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i\OneDrive\Pulpit\Power BI\Project YT Plant\"/>
    </mc:Choice>
  </mc:AlternateContent>
  <xr:revisionPtr revIDLastSave="0" documentId="8_{538E074F-2409-4A9F-A961-758AB7A41D01}" xr6:coauthVersionLast="47" xr6:coauthVersionMax="47" xr10:uidLastSave="{00000000-0000-0000-0000-000000000000}"/>
  <bookViews>
    <workbookView xWindow="32100" yWindow="3300" windowWidth="25230" windowHeight="17475" xr2:uid="{FD751B39-FA1B-4331-BE62-176A2276594B}"/>
  </bookViews>
  <sheets>
    <sheet name="Plant_FACT" sheetId="1" r:id="rId1"/>
    <sheet name="Accounts" sheetId="3" r:id="rId2"/>
    <sheet name="Plant_Hierarchy" sheetId="2" r:id="rId3"/>
  </sheets>
  <definedNames>
    <definedName name="_xlnm._FilterDatabase" localSheetId="2" hidden="1">Plant_Hierarchy!$A$1:$G$1001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<sst xmlns="http://schemas.openxmlformats.org/spreadsheetml/2006/main" count="15995" uniqueCount="4896">
  <si>
    <t>Sales_USD</t>
  </si>
  <si>
    <t>country_code</t>
  </si>
  <si>
    <t>Date_Time</t>
  </si>
  <si>
    <t>Account</t>
  </si>
  <si>
    <t>longitude</t>
  </si>
  <si>
    <t>Postal_code</t>
  </si>
  <si>
    <t>street_name</t>
  </si>
  <si>
    <t>Street_number</t>
  </si>
  <si>
    <t>BR</t>
  </si>
  <si>
    <t>Quigley and Sons</t>
  </si>
  <si>
    <t>Brazil</t>
  </si>
  <si>
    <t>96500-000</t>
  </si>
  <si>
    <t>Leroy</t>
  </si>
  <si>
    <t>CN</t>
  </si>
  <si>
    <t>Mante-Thiel</t>
  </si>
  <si>
    <t>China</t>
  </si>
  <si>
    <t>Huxley</t>
  </si>
  <si>
    <t>Kutch Group</t>
  </si>
  <si>
    <t>Blackbird</t>
  </si>
  <si>
    <t>FR</t>
  </si>
  <si>
    <t>Zemlak, Effertz and Tillman</t>
  </si>
  <si>
    <t>France</t>
  </si>
  <si>
    <t>59007 CEDEX</t>
  </si>
  <si>
    <t>Harper</t>
  </si>
  <si>
    <t>JP</t>
  </si>
  <si>
    <t>Sipes-Murphy</t>
  </si>
  <si>
    <t>Japan</t>
  </si>
  <si>
    <t>319-1304</t>
  </si>
  <si>
    <t>Russell</t>
  </si>
  <si>
    <t>PL</t>
  </si>
  <si>
    <t>Aufderhar, Goyette and Gislason</t>
  </si>
  <si>
    <t>Poland</t>
  </si>
  <si>
    <t>98-285</t>
  </si>
  <si>
    <t>David</t>
  </si>
  <si>
    <t>Smitham-Collier</t>
  </si>
  <si>
    <t>65712-000</t>
  </si>
  <si>
    <t>Delladonna</t>
  </si>
  <si>
    <t>Northridge</t>
  </si>
  <si>
    <t>CO</t>
  </si>
  <si>
    <t>McGlynn-Smitham</t>
  </si>
  <si>
    <t>Colombia</t>
  </si>
  <si>
    <t>Heffernan</t>
  </si>
  <si>
    <t>Wunsch and Sons</t>
  </si>
  <si>
    <t>Troy</t>
  </si>
  <si>
    <t>Westend</t>
  </si>
  <si>
    <t>Ratke Group</t>
  </si>
  <si>
    <t>Hoepker</t>
  </si>
  <si>
    <t>Menomonie</t>
  </si>
  <si>
    <t>Larry</t>
  </si>
  <si>
    <t>Dicki-Medhurst</t>
  </si>
  <si>
    <t>Old Gate</t>
  </si>
  <si>
    <t>Gerlach Group</t>
  </si>
  <si>
    <t>62247 CEDEX</t>
  </si>
  <si>
    <t>Esch</t>
  </si>
  <si>
    <t>Roth</t>
  </si>
  <si>
    <t>Schiller Inc</t>
  </si>
  <si>
    <t>56900-000</t>
  </si>
  <si>
    <t>Boyd</t>
  </si>
  <si>
    <t>Talisman</t>
  </si>
  <si>
    <t>SE</t>
  </si>
  <si>
    <t>Jerde-Pfeffer</t>
  </si>
  <si>
    <t>Sweden</t>
  </si>
  <si>
    <t>123 57</t>
  </si>
  <si>
    <t>Judy</t>
  </si>
  <si>
    <t>HR</t>
  </si>
  <si>
    <t>Purdy-Stark</t>
  </si>
  <si>
    <t>Croatia</t>
  </si>
  <si>
    <t>Grayhawk</t>
  </si>
  <si>
    <t>Nienow Inc</t>
  </si>
  <si>
    <t>Ridgeview</t>
  </si>
  <si>
    <t>PT</t>
  </si>
  <si>
    <t>Koss Group</t>
  </si>
  <si>
    <t>Portugal</t>
  </si>
  <si>
    <t>4580-290</t>
  </si>
  <si>
    <t>Katie</t>
  </si>
  <si>
    <t>Loomis</t>
  </si>
  <si>
    <t>Kirlin, Rosenbaum and Lindgren</t>
  </si>
  <si>
    <t>Brentwood</t>
  </si>
  <si>
    <t>PH</t>
  </si>
  <si>
    <t>Philippines</t>
  </si>
  <si>
    <t>Anhalt</t>
  </si>
  <si>
    <t>Kohler, Cummerata and Schultz</t>
  </si>
  <si>
    <t>Merchant</t>
  </si>
  <si>
    <t>Nolan-Stehr</t>
  </si>
  <si>
    <t>15400-000</t>
  </si>
  <si>
    <t>Aberg</t>
  </si>
  <si>
    <t>Jakubowski-Will</t>
  </si>
  <si>
    <t>Sutherland</t>
  </si>
  <si>
    <t>Armistice</t>
  </si>
  <si>
    <t>Burrows</t>
  </si>
  <si>
    <t>AR</t>
  </si>
  <si>
    <t>Argentina</t>
  </si>
  <si>
    <t>Bunting</t>
  </si>
  <si>
    <t>Springs</t>
  </si>
  <si>
    <t>Bode, Cummerata and Johnson</t>
  </si>
  <si>
    <t>Farmco</t>
  </si>
  <si>
    <t>NZ</t>
  </si>
  <si>
    <t>Prohaska Group</t>
  </si>
  <si>
    <t>New Zealand</t>
  </si>
  <si>
    <t>Maryland</t>
  </si>
  <si>
    <t>US</t>
  </si>
  <si>
    <t>Padberg, Romaguera and Hickle</t>
  </si>
  <si>
    <t>United States</t>
  </si>
  <si>
    <t>Reinke</t>
  </si>
  <si>
    <t>CA</t>
  </si>
  <si>
    <t>Sporer, Champlin and Mante</t>
  </si>
  <si>
    <t>Canada</t>
  </si>
  <si>
    <t>N6C</t>
  </si>
  <si>
    <t>Northland</t>
  </si>
  <si>
    <t>Meadow Ridge</t>
  </si>
  <si>
    <t>Rempel Inc</t>
  </si>
  <si>
    <t>Corry</t>
  </si>
  <si>
    <t>Senger and Sons</t>
  </si>
  <si>
    <t>95021 CEDEX</t>
  </si>
  <si>
    <t>Loftsgordon</t>
  </si>
  <si>
    <t>Heller and Sons</t>
  </si>
  <si>
    <t>Bellgrove</t>
  </si>
  <si>
    <t>Dooley-Feest</t>
  </si>
  <si>
    <t>67-415</t>
  </si>
  <si>
    <t>Transport</t>
  </si>
  <si>
    <t>Bowman</t>
  </si>
  <si>
    <t>Cummerata Group</t>
  </si>
  <si>
    <t>Killdeer</t>
  </si>
  <si>
    <t>NO</t>
  </si>
  <si>
    <t>Bailey, Davis and Heidenreich</t>
  </si>
  <si>
    <t>Norway</t>
  </si>
  <si>
    <t>GB</t>
  </si>
  <si>
    <t>Barton and Sons</t>
  </si>
  <si>
    <t>United Kingdom</t>
  </si>
  <si>
    <t>NN4</t>
  </si>
  <si>
    <t>Bluejay</t>
  </si>
  <si>
    <t>Kuhn Group</t>
  </si>
  <si>
    <t>Flatley Group</t>
  </si>
  <si>
    <t>Bonner</t>
  </si>
  <si>
    <t>Kassulke, Mitchell and Kuvalis</t>
  </si>
  <si>
    <t>65215-000</t>
  </si>
  <si>
    <t>Mockingbird</t>
  </si>
  <si>
    <t>PK</t>
  </si>
  <si>
    <t>Quigley LLC</t>
  </si>
  <si>
    <t>Pakistan</t>
  </si>
  <si>
    <t>Lockman LLC</t>
  </si>
  <si>
    <t>Rowland</t>
  </si>
  <si>
    <t>Truax</t>
  </si>
  <si>
    <t>Smitham Group</t>
  </si>
  <si>
    <t>Stang</t>
  </si>
  <si>
    <t>Anderson</t>
  </si>
  <si>
    <t>Onsgard</t>
  </si>
  <si>
    <t>Spenser</t>
  </si>
  <si>
    <t>ZA</t>
  </si>
  <si>
    <t>Brekke, Gerhold and Littel</t>
  </si>
  <si>
    <t>South Africa</t>
  </si>
  <si>
    <t>Prairieview</t>
  </si>
  <si>
    <t>Glacier Hill</t>
  </si>
  <si>
    <t>Jenna</t>
  </si>
  <si>
    <t>Ruecker Inc</t>
  </si>
  <si>
    <t>228-0027</t>
  </si>
  <si>
    <t>Rigney</t>
  </si>
  <si>
    <t>Shields Inc</t>
  </si>
  <si>
    <t>Cardinal</t>
  </si>
  <si>
    <t>Dicki LLC</t>
  </si>
  <si>
    <t>T6L</t>
  </si>
  <si>
    <t>Vera</t>
  </si>
  <si>
    <t>Barnett</t>
  </si>
  <si>
    <t>Balistreri and Sons</t>
  </si>
  <si>
    <t>2070-510</t>
  </si>
  <si>
    <t>Warrior</t>
  </si>
  <si>
    <t>ES</t>
  </si>
  <si>
    <t>Reinger, Mills and McKenzie</t>
  </si>
  <si>
    <t>Spain</t>
  </si>
  <si>
    <t>Haas</t>
  </si>
  <si>
    <t>Eastwood</t>
  </si>
  <si>
    <t>Kub-Hickle</t>
  </si>
  <si>
    <t>78995-000</t>
  </si>
  <si>
    <t>Bluestem</t>
  </si>
  <si>
    <t>Stiedemann Inc</t>
  </si>
  <si>
    <t>Oak Valley</t>
  </si>
  <si>
    <t>Fordem</t>
  </si>
  <si>
    <t>Powlowski-Will</t>
  </si>
  <si>
    <t>61015 CEDEX</t>
  </si>
  <si>
    <t>Hooker</t>
  </si>
  <si>
    <t>Kuhic LLC</t>
  </si>
  <si>
    <t>Butterfield</t>
  </si>
  <si>
    <t>Hermina</t>
  </si>
  <si>
    <t>Auer, Beier and Carroll</t>
  </si>
  <si>
    <t>Beilfuss</t>
  </si>
  <si>
    <t>Nelson</t>
  </si>
  <si>
    <t>Spohn</t>
  </si>
  <si>
    <t>Pond</t>
  </si>
  <si>
    <t>MX</t>
  </si>
  <si>
    <t>Jaskolski and Sons</t>
  </si>
  <si>
    <t>Mexico</t>
  </si>
  <si>
    <t>Ridge Oak</t>
  </si>
  <si>
    <t>TH</t>
  </si>
  <si>
    <t>Kassulke Inc</t>
  </si>
  <si>
    <t>Thailand</t>
  </si>
  <si>
    <t>Center</t>
  </si>
  <si>
    <t>Vernon</t>
  </si>
  <si>
    <t>Legros Group</t>
  </si>
  <si>
    <t>27204 CEDEX</t>
  </si>
  <si>
    <t>School</t>
  </si>
  <si>
    <t>Roxbury</t>
  </si>
  <si>
    <t>Jackson</t>
  </si>
  <si>
    <t>Schulist-Fisher</t>
  </si>
  <si>
    <t>2205-806</t>
  </si>
  <si>
    <t>Linden</t>
  </si>
  <si>
    <t>Macejkovic-Medhurst</t>
  </si>
  <si>
    <t>Mandrake</t>
  </si>
  <si>
    <t>Thierer</t>
  </si>
  <si>
    <t>Fisk</t>
  </si>
  <si>
    <t>Hayes</t>
  </si>
  <si>
    <t>Cassin-Schmidt</t>
  </si>
  <si>
    <t>2500-772</t>
  </si>
  <si>
    <t>Artisan</t>
  </si>
  <si>
    <t>Pollich, Price and Crooks</t>
  </si>
  <si>
    <t>37-565</t>
  </si>
  <si>
    <t>Service</t>
  </si>
  <si>
    <t>Dottie</t>
  </si>
  <si>
    <t>Abbott Inc</t>
  </si>
  <si>
    <t>Welch</t>
  </si>
  <si>
    <t>Schoen and Sons</t>
  </si>
  <si>
    <t>Quigley, Senger and Monahan</t>
  </si>
  <si>
    <t>374 53</t>
  </si>
  <si>
    <t>Emmet</t>
  </si>
  <si>
    <t>Pouros and Sons</t>
  </si>
  <si>
    <t>05-203</t>
  </si>
  <si>
    <t>Weeping Birch</t>
  </si>
  <si>
    <t>Daniel, Miller and Volkman</t>
  </si>
  <si>
    <t>2nd</t>
  </si>
  <si>
    <t>Ledner-Jacobi</t>
  </si>
  <si>
    <t>Carberry</t>
  </si>
  <si>
    <t>Algoma</t>
  </si>
  <si>
    <t>Gusikowski LLC</t>
  </si>
  <si>
    <t>Rusk</t>
  </si>
  <si>
    <t>Cherokee</t>
  </si>
  <si>
    <t>Lind-Smith</t>
  </si>
  <si>
    <t>Northport</t>
  </si>
  <si>
    <t>Schimmel-Mayert</t>
  </si>
  <si>
    <t>Dahle</t>
  </si>
  <si>
    <t>Eliot</t>
  </si>
  <si>
    <t>Grady and Sons</t>
  </si>
  <si>
    <t>Kipling</t>
  </si>
  <si>
    <t>Balistreri, Bernier and Mosciski</t>
  </si>
  <si>
    <t>Comanche</t>
  </si>
  <si>
    <t>Cartwright and Sons</t>
  </si>
  <si>
    <t>Stoughton</t>
  </si>
  <si>
    <t>13600-000</t>
  </si>
  <si>
    <t>Calypso</t>
  </si>
  <si>
    <t>LU</t>
  </si>
  <si>
    <t>Luxembourg</t>
  </si>
  <si>
    <t>Lien</t>
  </si>
  <si>
    <t>Dooley, Wilderman and Thiel</t>
  </si>
  <si>
    <t>Autumn Leaf</t>
  </si>
  <si>
    <t>Pfannerstill Inc</t>
  </si>
  <si>
    <t>953 34</t>
  </si>
  <si>
    <t>Sunfield</t>
  </si>
  <si>
    <t>Schmeler LLC</t>
  </si>
  <si>
    <t>Stark LLC</t>
  </si>
  <si>
    <t>92901 CEDEX</t>
  </si>
  <si>
    <t>American</t>
  </si>
  <si>
    <t>Kulas Group</t>
  </si>
  <si>
    <t>Pouros-Schiller</t>
  </si>
  <si>
    <t>24-170</t>
  </si>
  <si>
    <t>Bergnaum-Casper</t>
  </si>
  <si>
    <t>Quincy</t>
  </si>
  <si>
    <t>GR</t>
  </si>
  <si>
    <t>Johnson-Windler</t>
  </si>
  <si>
    <t>Greece</t>
  </si>
  <si>
    <t>Moose</t>
  </si>
  <si>
    <t>Willms-Cruickshank</t>
  </si>
  <si>
    <t>Fairview</t>
  </si>
  <si>
    <t>Pleasure</t>
  </si>
  <si>
    <t>Kiehn-Roberts</t>
  </si>
  <si>
    <t>Myrtle</t>
  </si>
  <si>
    <t>Muller, Jacobi and Goodwin</t>
  </si>
  <si>
    <t>Kensington</t>
  </si>
  <si>
    <t>Chive</t>
  </si>
  <si>
    <t>Reichert-Wuckert</t>
  </si>
  <si>
    <t>474-0074</t>
  </si>
  <si>
    <t>Eastlawn</t>
  </si>
  <si>
    <t>Esker</t>
  </si>
  <si>
    <t>Dudleya candelabrum Rose</t>
  </si>
  <si>
    <t>Nitzsche-Purdy</t>
  </si>
  <si>
    <t>78600-000</t>
  </si>
  <si>
    <t>Meadow Valley</t>
  </si>
  <si>
    <t>Briar Crest</t>
  </si>
  <si>
    <t>Spinka, Satterfield and Funk</t>
  </si>
  <si>
    <t>801 33</t>
  </si>
  <si>
    <t>Anniversary</t>
  </si>
  <si>
    <t>Commercial</t>
  </si>
  <si>
    <t>Medhurst-Schiller</t>
  </si>
  <si>
    <t>41355 CEDEX</t>
  </si>
  <si>
    <t>Susan</t>
  </si>
  <si>
    <t>CZ</t>
  </si>
  <si>
    <t>Dietrich-Towne</t>
  </si>
  <si>
    <t>Czech Republic</t>
  </si>
  <si>
    <t>289 34</t>
  </si>
  <si>
    <t>Continental</t>
  </si>
  <si>
    <t>Morar-Armstrong</t>
  </si>
  <si>
    <t>Manitowish</t>
  </si>
  <si>
    <t>Bogan-Flatley</t>
  </si>
  <si>
    <t>Melody</t>
  </si>
  <si>
    <t>Lukken</t>
  </si>
  <si>
    <t>Stoltenberg Group</t>
  </si>
  <si>
    <t>378-0401</t>
  </si>
  <si>
    <t>Lawn</t>
  </si>
  <si>
    <t>Village Green</t>
  </si>
  <si>
    <t>John Wall</t>
  </si>
  <si>
    <t>Westerfield</t>
  </si>
  <si>
    <t>Knutson</t>
  </si>
  <si>
    <t>Bednar, Macejkovic and Hermiston</t>
  </si>
  <si>
    <t>709-0844</t>
  </si>
  <si>
    <t>Pepper Wood</t>
  </si>
  <si>
    <t>Eagan</t>
  </si>
  <si>
    <t>NL</t>
  </si>
  <si>
    <t>Schaefer and Sons</t>
  </si>
  <si>
    <t>Netherlands</t>
  </si>
  <si>
    <t>Vahlen</t>
  </si>
  <si>
    <t>Northview</t>
  </si>
  <si>
    <t>Park Meadow</t>
  </si>
  <si>
    <t>Scleria oligantha Michx.</t>
  </si>
  <si>
    <t>Kris, Rath and Sipes</t>
  </si>
  <si>
    <t>South</t>
  </si>
  <si>
    <t>O'Keefe, Mertz and Donnelly</t>
  </si>
  <si>
    <t>Del Mar</t>
  </si>
  <si>
    <t>Heaney Group</t>
  </si>
  <si>
    <t>06750-000</t>
  </si>
  <si>
    <t>Amoth</t>
  </si>
  <si>
    <t>Romaguera-Bernhard</t>
  </si>
  <si>
    <t>Milwaukee</t>
  </si>
  <si>
    <t>Grasskamp</t>
  </si>
  <si>
    <t>Hagenes, Bode and Veum</t>
  </si>
  <si>
    <t>Elmside</t>
  </si>
  <si>
    <t>Kautzer LLC</t>
  </si>
  <si>
    <t>137 24</t>
  </si>
  <si>
    <t>Shoshone</t>
  </si>
  <si>
    <t>Abernathy, Hills and Predovic</t>
  </si>
  <si>
    <t>Sycamore</t>
  </si>
  <si>
    <t>Orin</t>
  </si>
  <si>
    <t>Kunze, Will and Wiegand</t>
  </si>
  <si>
    <t>63-720</t>
  </si>
  <si>
    <t>Union</t>
  </si>
  <si>
    <t>Gislason Group</t>
  </si>
  <si>
    <t>Batz, Weber and Stamm</t>
  </si>
  <si>
    <t>Kennedy</t>
  </si>
  <si>
    <t>Moland</t>
  </si>
  <si>
    <t>Bryum violaceum Crundw. &amp; Nyholm</t>
  </si>
  <si>
    <t>Kohler LLC</t>
  </si>
  <si>
    <t>372 34</t>
  </si>
  <si>
    <t>Fallview</t>
  </si>
  <si>
    <t>Delaware</t>
  </si>
  <si>
    <t>Dicki-Simonis</t>
  </si>
  <si>
    <t>Derek</t>
  </si>
  <si>
    <t>North</t>
  </si>
  <si>
    <t>Stanton, Schulist and Schaefer</t>
  </si>
  <si>
    <t>Bosco and Sons</t>
  </si>
  <si>
    <t>Steensland</t>
  </si>
  <si>
    <t>Cronin Group</t>
  </si>
  <si>
    <t>751 35</t>
  </si>
  <si>
    <t>7th</t>
  </si>
  <si>
    <t>Fremont</t>
  </si>
  <si>
    <t>Everett</t>
  </si>
  <si>
    <t>Kingsford</t>
  </si>
  <si>
    <t>Graedel</t>
  </si>
  <si>
    <t>Hilll Group</t>
  </si>
  <si>
    <t>Tomscot</t>
  </si>
  <si>
    <t>Tragopogon √óneohybridus Farw.</t>
  </si>
  <si>
    <t>Stephen</t>
  </si>
  <si>
    <t>Dayton</t>
  </si>
  <si>
    <t>Fay Inc</t>
  </si>
  <si>
    <t>Simonis-Gutmann</t>
  </si>
  <si>
    <t>45922 CEDEX 9</t>
  </si>
  <si>
    <t>Kinsman</t>
  </si>
  <si>
    <t>Schuster-Rutherford</t>
  </si>
  <si>
    <t>77193 CEDEX</t>
  </si>
  <si>
    <t>Vidon</t>
  </si>
  <si>
    <t>Hills and Sons</t>
  </si>
  <si>
    <t>Lakewood</t>
  </si>
  <si>
    <t>West</t>
  </si>
  <si>
    <t>Romaguera, Bernhard and Kihn</t>
  </si>
  <si>
    <t>Portage</t>
  </si>
  <si>
    <t>Predovic LLC</t>
  </si>
  <si>
    <t>Johnson</t>
  </si>
  <si>
    <t>Burning Wood</t>
  </si>
  <si>
    <t>Halvorson-Boehm</t>
  </si>
  <si>
    <t>05-824</t>
  </si>
  <si>
    <t>Heathcote-Heller</t>
  </si>
  <si>
    <t>Trailsway</t>
  </si>
  <si>
    <t>Kautzer-Bernhard</t>
  </si>
  <si>
    <t>QA</t>
  </si>
  <si>
    <t>Satterfield, Wuckert and Jerde</t>
  </si>
  <si>
    <t>Qatar</t>
  </si>
  <si>
    <t>Arrowood</t>
  </si>
  <si>
    <t>Mitchell</t>
  </si>
  <si>
    <t>Forster</t>
  </si>
  <si>
    <t>Cremin-Welch</t>
  </si>
  <si>
    <t>Runolfsdottir, Bosco and Swaniawski</t>
  </si>
  <si>
    <t>Ortiz and Sons</t>
  </si>
  <si>
    <t>MY</t>
  </si>
  <si>
    <t>Malaysia</t>
  </si>
  <si>
    <t>Watsica LLC</t>
  </si>
  <si>
    <t>Canary</t>
  </si>
  <si>
    <t>Hand-Harris</t>
  </si>
  <si>
    <t>Maple Wood</t>
  </si>
  <si>
    <t>Kilback, Marquardt and Gusikowski</t>
  </si>
  <si>
    <t>468 49</t>
  </si>
  <si>
    <t>Little Fleur</t>
  </si>
  <si>
    <t>Beer, Raynor and Ernser</t>
  </si>
  <si>
    <t>Michigan</t>
  </si>
  <si>
    <t>Luehea speciosa Willd.</t>
  </si>
  <si>
    <t>Ronald Regan</t>
  </si>
  <si>
    <t>Brown, Bruen and Wiegand</t>
  </si>
  <si>
    <t>Sauthoff</t>
  </si>
  <si>
    <t>Bayer, Padberg and Botsford</t>
  </si>
  <si>
    <t>748 31</t>
  </si>
  <si>
    <t>Anzinger</t>
  </si>
  <si>
    <t>Ziemann LLC</t>
  </si>
  <si>
    <t>Beer Group</t>
  </si>
  <si>
    <t>Gulgowski Group</t>
  </si>
  <si>
    <t>Gale</t>
  </si>
  <si>
    <t>Schultz, Gutmann and Feest</t>
  </si>
  <si>
    <t>Kenwood</t>
  </si>
  <si>
    <t>Northfield</t>
  </si>
  <si>
    <t>Surrey</t>
  </si>
  <si>
    <t>West-Hyatt</t>
  </si>
  <si>
    <t>66-220</t>
  </si>
  <si>
    <t>Packers</t>
  </si>
  <si>
    <t>Meadow Vale</t>
  </si>
  <si>
    <t>Ferry-Senger</t>
  </si>
  <si>
    <t>Clarendon</t>
  </si>
  <si>
    <t>Spinka, Rogahn and Waelchi</t>
  </si>
  <si>
    <t>Sawayn and Sons</t>
  </si>
  <si>
    <t>Buell</t>
  </si>
  <si>
    <t>Lubowitz, Block and Schinner</t>
  </si>
  <si>
    <t>861-2236</t>
  </si>
  <si>
    <t>Pierstorff</t>
  </si>
  <si>
    <t>Balistreri, Adams and Pagac</t>
  </si>
  <si>
    <t>74-320</t>
  </si>
  <si>
    <t>Thompson, Kemmer and Mitchell</t>
  </si>
  <si>
    <t>71309 CEDEX</t>
  </si>
  <si>
    <t>Williamson, Wilderman and Schmidt</t>
  </si>
  <si>
    <t>Warner</t>
  </si>
  <si>
    <t>Wiegand, Emmerich and Reilly</t>
  </si>
  <si>
    <t>Fay, Cummings and Feest</t>
  </si>
  <si>
    <t>5030-304</t>
  </si>
  <si>
    <t>Kozey-Durgan</t>
  </si>
  <si>
    <t>Rockefeller</t>
  </si>
  <si>
    <t>Thiel-Lang</t>
  </si>
  <si>
    <t>Kub, Leuschke and Kuphal</t>
  </si>
  <si>
    <t>4770-565</t>
  </si>
  <si>
    <t>Jay</t>
  </si>
  <si>
    <t>Heath</t>
  </si>
  <si>
    <t>Huel, Simonis and Rippin</t>
  </si>
  <si>
    <t>Mccormick</t>
  </si>
  <si>
    <t>Acker</t>
  </si>
  <si>
    <t>Wolf-Bashirian</t>
  </si>
  <si>
    <t>Sundown</t>
  </si>
  <si>
    <t>Davis Inc</t>
  </si>
  <si>
    <t>49500-000</t>
  </si>
  <si>
    <t>Moulton</t>
  </si>
  <si>
    <t>Browning</t>
  </si>
  <si>
    <t>Christiansen-Schuppe</t>
  </si>
  <si>
    <t>58100-000</t>
  </si>
  <si>
    <t>Columbus</t>
  </si>
  <si>
    <t>DE</t>
  </si>
  <si>
    <t>Bernhard Inc</t>
  </si>
  <si>
    <t>Germany</t>
  </si>
  <si>
    <t>Collins and Sons</t>
  </si>
  <si>
    <t>Gottlieb-Hoeger</t>
  </si>
  <si>
    <t>07900-000</t>
  </si>
  <si>
    <t>Scott</t>
  </si>
  <si>
    <t>Melby</t>
  </si>
  <si>
    <t>Predovic Inc</t>
  </si>
  <si>
    <t>Corscot</t>
  </si>
  <si>
    <t>Clyde Gallagher</t>
  </si>
  <si>
    <t>Bunker Hill</t>
  </si>
  <si>
    <t>Pollich, Barrows and Donnelly</t>
  </si>
  <si>
    <t>78294 CEDEX</t>
  </si>
  <si>
    <t>Banding</t>
  </si>
  <si>
    <t>Altenwerth, Langosh and Krajcik</t>
  </si>
  <si>
    <t>Ebert-Altenwerth</t>
  </si>
  <si>
    <t>68610-000</t>
  </si>
  <si>
    <t>Glendale</t>
  </si>
  <si>
    <t>Reilly LLC</t>
  </si>
  <si>
    <t>4th</t>
  </si>
  <si>
    <t>Cascade</t>
  </si>
  <si>
    <t>CR</t>
  </si>
  <si>
    <t>Jacobs, Kerluke and Mueller</t>
  </si>
  <si>
    <t>Costa Rica</t>
  </si>
  <si>
    <t>Main</t>
  </si>
  <si>
    <t>Ziemann-Hodkiewicz</t>
  </si>
  <si>
    <t>Randy</t>
  </si>
  <si>
    <t>Fadel, Wunsch and Volkman</t>
  </si>
  <si>
    <t>30034 CEDEX 1</t>
  </si>
  <si>
    <t>Jana</t>
  </si>
  <si>
    <t>Hickle Group</t>
  </si>
  <si>
    <t>Harbort</t>
  </si>
  <si>
    <t>Oberbrunner, D'Amore and Halvorson</t>
  </si>
  <si>
    <t>4730-220</t>
  </si>
  <si>
    <t>Lunder</t>
  </si>
  <si>
    <t>Brown-Hilpert</t>
  </si>
  <si>
    <t>Gerhold-Mertz</t>
  </si>
  <si>
    <t>Wisoky-Schamberger</t>
  </si>
  <si>
    <t>59425 CEDEX</t>
  </si>
  <si>
    <t>Messerschmidt</t>
  </si>
  <si>
    <t>Huels-Daugherty</t>
  </si>
  <si>
    <t>Pankratz</t>
  </si>
  <si>
    <t>Connelly-Stanton</t>
  </si>
  <si>
    <t>4805-458</t>
  </si>
  <si>
    <t>Kunde Group</t>
  </si>
  <si>
    <t>Hallows</t>
  </si>
  <si>
    <t>Ratke LLC</t>
  </si>
  <si>
    <t>95860-000</t>
  </si>
  <si>
    <t>Jenkins-Doyle</t>
  </si>
  <si>
    <t>Rogahn-Douglas</t>
  </si>
  <si>
    <t>Ridgeway</t>
  </si>
  <si>
    <t>Homenick Inc</t>
  </si>
  <si>
    <t>O'Keefe and Sons</t>
  </si>
  <si>
    <t>94659 CEDEX 1</t>
  </si>
  <si>
    <t>Kessler, Fadel and Nitzsche</t>
  </si>
  <si>
    <t>38051 CEDEX 9</t>
  </si>
  <si>
    <t>Kedzie</t>
  </si>
  <si>
    <t>Bergstrom-Jast</t>
  </si>
  <si>
    <t>675 75</t>
  </si>
  <si>
    <t>Victoria</t>
  </si>
  <si>
    <t>Hand Inc</t>
  </si>
  <si>
    <t>CY</t>
  </si>
  <si>
    <t>Botsford-Brakus</t>
  </si>
  <si>
    <t>Cyprus</t>
  </si>
  <si>
    <t>Lowe Group</t>
  </si>
  <si>
    <t>Rempel-Conroy</t>
  </si>
  <si>
    <t>79480-000</t>
  </si>
  <si>
    <t>Stroman Group</t>
  </si>
  <si>
    <t>Holy Cross</t>
  </si>
  <si>
    <t>Rubus bushii L.H. Bailey</t>
  </si>
  <si>
    <t>Reichel LLC</t>
  </si>
  <si>
    <t>79260-000</t>
  </si>
  <si>
    <t>Hoffman</t>
  </si>
  <si>
    <t>Olson-Hackett</t>
  </si>
  <si>
    <t>165 60</t>
  </si>
  <si>
    <t>Doyle-Gibson</t>
  </si>
  <si>
    <t>Morrow</t>
  </si>
  <si>
    <t>Leannon Inc</t>
  </si>
  <si>
    <t>39800-000</t>
  </si>
  <si>
    <t>Gutmann, Barrows and Watsica</t>
  </si>
  <si>
    <t>Hollow Ridge</t>
  </si>
  <si>
    <t>Dickinson LLC</t>
  </si>
  <si>
    <t>75455 CEDEX 09</t>
  </si>
  <si>
    <t>Doe Crossing</t>
  </si>
  <si>
    <t>Dietrich LLC</t>
  </si>
  <si>
    <t>Schumm-Schmitt</t>
  </si>
  <si>
    <t>Lillian</t>
  </si>
  <si>
    <t>Jacobs-Fadel</t>
  </si>
  <si>
    <t>22042 CEDEX 2</t>
  </si>
  <si>
    <t>Drewry</t>
  </si>
  <si>
    <t>Wiegand LLC</t>
  </si>
  <si>
    <t>Rutledge</t>
  </si>
  <si>
    <t>DuBuque-Bosco</t>
  </si>
  <si>
    <t>Fieldstone</t>
  </si>
  <si>
    <t>Padberg LLC</t>
  </si>
  <si>
    <t>Gulgowski, Bartoletti and Ziemann</t>
  </si>
  <si>
    <t>Forest Run</t>
  </si>
  <si>
    <t>Pisonia brunoniana Endl.</t>
  </si>
  <si>
    <t>Brown-Leffler</t>
  </si>
  <si>
    <t>Arizona</t>
  </si>
  <si>
    <t>Goyette, Kozey and Little</t>
  </si>
  <si>
    <t>480-0132</t>
  </si>
  <si>
    <t>Hansen, Daugherty and Hamill</t>
  </si>
  <si>
    <t>112 75</t>
  </si>
  <si>
    <t>Holmberg</t>
  </si>
  <si>
    <t>Beatty, Friesen and Lind</t>
  </si>
  <si>
    <t>Iris √ónelsonii Randolph</t>
  </si>
  <si>
    <t>Huel LLC</t>
  </si>
  <si>
    <t>28300-000</t>
  </si>
  <si>
    <t>Hagenes, Legros and Buckridge</t>
  </si>
  <si>
    <t>Wiza-Jast</t>
  </si>
  <si>
    <t>East</t>
  </si>
  <si>
    <t>Brown and Sons</t>
  </si>
  <si>
    <t>L2T</t>
  </si>
  <si>
    <t>Schulist Group</t>
  </si>
  <si>
    <t>17104 CEDEX</t>
  </si>
  <si>
    <t>Bogisich and Sons</t>
  </si>
  <si>
    <t>251 63</t>
  </si>
  <si>
    <t>International</t>
  </si>
  <si>
    <t>Boehm-Nolan</t>
  </si>
  <si>
    <t>990-0812</t>
  </si>
  <si>
    <t>3rd</t>
  </si>
  <si>
    <t>BG</t>
  </si>
  <si>
    <t>Kris Group</t>
  </si>
  <si>
    <t>Bulgaria</t>
  </si>
  <si>
    <t>Maple</t>
  </si>
  <si>
    <t>Ortiz LLC</t>
  </si>
  <si>
    <t>J0A</t>
  </si>
  <si>
    <t>Mann, Johnston and Fadel</t>
  </si>
  <si>
    <t>5360-035</t>
  </si>
  <si>
    <t>Schowalter-Johnson</t>
  </si>
  <si>
    <t>Rieder</t>
  </si>
  <si>
    <t>Corben</t>
  </si>
  <si>
    <t>Caliangt</t>
  </si>
  <si>
    <t>Wilkinson-Mertz</t>
  </si>
  <si>
    <t>Homewood</t>
  </si>
  <si>
    <t>Kautzer, Cronin and Lind</t>
  </si>
  <si>
    <t>Grady, Weber and Fritsch</t>
  </si>
  <si>
    <t>KR</t>
  </si>
  <si>
    <t>Buckridge Group</t>
  </si>
  <si>
    <t>South Korea</t>
  </si>
  <si>
    <t>Petterle</t>
  </si>
  <si>
    <t>Kiehn-Jacobson</t>
  </si>
  <si>
    <t>Prentice</t>
  </si>
  <si>
    <t>Buhler</t>
  </si>
  <si>
    <t>Braun LLC</t>
  </si>
  <si>
    <t>739 46</t>
  </si>
  <si>
    <t>Toban</t>
  </si>
  <si>
    <t>Oxford</t>
  </si>
  <si>
    <t>Schurz</t>
  </si>
  <si>
    <t>Stehr Inc</t>
  </si>
  <si>
    <t>86130-000</t>
  </si>
  <si>
    <t>La Follette</t>
  </si>
  <si>
    <t>Aristida longespica Poir. var. longespica</t>
  </si>
  <si>
    <t>Chinook</t>
  </si>
  <si>
    <t>Jenkins Inc</t>
  </si>
  <si>
    <t>20184 CEDEX 1</t>
  </si>
  <si>
    <t>Tony</t>
  </si>
  <si>
    <t>O'Reilly-Koss</t>
  </si>
  <si>
    <t>Debra</t>
  </si>
  <si>
    <t>Anthes</t>
  </si>
  <si>
    <t>Kshlerin-Padberg</t>
  </si>
  <si>
    <t>62-563</t>
  </si>
  <si>
    <t>Clove</t>
  </si>
  <si>
    <t>Bailey LLC</t>
  </si>
  <si>
    <t>32-607</t>
  </si>
  <si>
    <t>Waxwing</t>
  </si>
  <si>
    <t>Flatley LLC</t>
  </si>
  <si>
    <t>Manufacturers</t>
  </si>
  <si>
    <t>Sunnyside</t>
  </si>
  <si>
    <t>Rogahn and Sons</t>
  </si>
  <si>
    <t>963-4603</t>
  </si>
  <si>
    <t>Manley</t>
  </si>
  <si>
    <t>Roberts Inc</t>
  </si>
  <si>
    <t>Swift Group</t>
  </si>
  <si>
    <t>Coolidge</t>
  </si>
  <si>
    <t>ET</t>
  </si>
  <si>
    <t>Cummerata-McDermott</t>
  </si>
  <si>
    <t>Ethiopia</t>
  </si>
  <si>
    <t>Labadie Group</t>
  </si>
  <si>
    <t>999-3776</t>
  </si>
  <si>
    <t>Hansen Inc</t>
  </si>
  <si>
    <t>Torp, Schuster and Bayer</t>
  </si>
  <si>
    <t>Wiza-Thiel</t>
  </si>
  <si>
    <t>Melvin</t>
  </si>
  <si>
    <t>Tillman LLC</t>
  </si>
  <si>
    <t>Nevada</t>
  </si>
  <si>
    <t>Murray-Reilly</t>
  </si>
  <si>
    <t>34-480</t>
  </si>
  <si>
    <t>Baumbach and Sons</t>
  </si>
  <si>
    <t>4830-264</t>
  </si>
  <si>
    <t>Monument</t>
  </si>
  <si>
    <t>Fay LLC</t>
  </si>
  <si>
    <t>VN</t>
  </si>
  <si>
    <t>Wisozk LLC</t>
  </si>
  <si>
    <t>Vietnam</t>
  </si>
  <si>
    <t>Londonderry</t>
  </si>
  <si>
    <t>IE</t>
  </si>
  <si>
    <t>Collins, Stroman and Hintz</t>
  </si>
  <si>
    <t>Ireland</t>
  </si>
  <si>
    <t>P56</t>
  </si>
  <si>
    <t>Rosenbaum and Sons</t>
  </si>
  <si>
    <t>3720-029</t>
  </si>
  <si>
    <t>Sommers</t>
  </si>
  <si>
    <t>KE</t>
  </si>
  <si>
    <t>Abbott, Adams and Kulas</t>
  </si>
  <si>
    <t>Kenya</t>
  </si>
  <si>
    <t>Nobel</t>
  </si>
  <si>
    <t>Conroy-Kovacek</t>
  </si>
  <si>
    <t>387 34</t>
  </si>
  <si>
    <t>33-140</t>
  </si>
  <si>
    <t>Hovde</t>
  </si>
  <si>
    <t>Summit</t>
  </si>
  <si>
    <t>Halvorson-Ziemann</t>
  </si>
  <si>
    <t>32-708</t>
  </si>
  <si>
    <t>Bins and Sons</t>
  </si>
  <si>
    <t>950-3341</t>
  </si>
  <si>
    <t>5th</t>
  </si>
  <si>
    <t>Ondricka Group</t>
  </si>
  <si>
    <t>Coleman</t>
  </si>
  <si>
    <t>Grant, Lang and Gutkowski</t>
  </si>
  <si>
    <t>261 45</t>
  </si>
  <si>
    <t>Wisoky and Sons</t>
  </si>
  <si>
    <t>Granby</t>
  </si>
  <si>
    <t>Heaney Inc</t>
  </si>
  <si>
    <t>Schmeler and Sons</t>
  </si>
  <si>
    <t>Schneider Inc</t>
  </si>
  <si>
    <t>Parkside</t>
  </si>
  <si>
    <t>Swift, Brekke and Kessler</t>
  </si>
  <si>
    <t>Bultman</t>
  </si>
  <si>
    <t>Lakewood Gardens</t>
  </si>
  <si>
    <t>Champlin, Schoen and Cassin</t>
  </si>
  <si>
    <t>Gutkowski, Paucek and Baumbach</t>
  </si>
  <si>
    <t>4580-604</t>
  </si>
  <si>
    <t>AU</t>
  </si>
  <si>
    <t>Australia</t>
  </si>
  <si>
    <t>Sauer, Pfeffer and Hamill</t>
  </si>
  <si>
    <t>Texas</t>
  </si>
  <si>
    <t>Aufderhar-Doyle</t>
  </si>
  <si>
    <t>Kuhn, Littel and Schaden</t>
  </si>
  <si>
    <t>Keeling Group</t>
  </si>
  <si>
    <t>Parker-Denesik</t>
  </si>
  <si>
    <t>Ohio</t>
  </si>
  <si>
    <t>Nicolas-Waters</t>
  </si>
  <si>
    <t>D'Amore and Sons</t>
  </si>
  <si>
    <t>Merry</t>
  </si>
  <si>
    <t>Von Inc</t>
  </si>
  <si>
    <t>Cody</t>
  </si>
  <si>
    <t>Boyer and Sons</t>
  </si>
  <si>
    <t>12-201</t>
  </si>
  <si>
    <t>Kropf</t>
  </si>
  <si>
    <t>425 33</t>
  </si>
  <si>
    <t>Reindahl</t>
  </si>
  <si>
    <t>Scoville</t>
  </si>
  <si>
    <t>Gleason, Weissnat and Stroman</t>
  </si>
  <si>
    <t>3070-063</t>
  </si>
  <si>
    <t>Rowe-Hackett</t>
  </si>
  <si>
    <t>Paucek-Langworth</t>
  </si>
  <si>
    <t>P0T</t>
  </si>
  <si>
    <t>Schmedeman</t>
  </si>
  <si>
    <t>Raynor LLC</t>
  </si>
  <si>
    <t>Wisozk-Boehm</t>
  </si>
  <si>
    <t>80000-000</t>
  </si>
  <si>
    <t>Starling</t>
  </si>
  <si>
    <t>Sheridan</t>
  </si>
  <si>
    <t>Konopelski, Harris and Pouros</t>
  </si>
  <si>
    <t>Macejkovic LLC</t>
  </si>
  <si>
    <t>Mifflin</t>
  </si>
  <si>
    <t>Medhurst-Lockman</t>
  </si>
  <si>
    <t>Evergreen</t>
  </si>
  <si>
    <t>Springview</t>
  </si>
  <si>
    <t>Lubowitz, Von and Lind</t>
  </si>
  <si>
    <t>Ankunding LLC</t>
  </si>
  <si>
    <t>13834 CEDEX</t>
  </si>
  <si>
    <t>Wolff and Sons</t>
  </si>
  <si>
    <t>Ruskin</t>
  </si>
  <si>
    <t>O'Connell Group</t>
  </si>
  <si>
    <t>Ryan</t>
  </si>
  <si>
    <t>Hirthe-Legros</t>
  </si>
  <si>
    <t>Mann-Erdman</t>
  </si>
  <si>
    <t>Metz, Murphy and Terry</t>
  </si>
  <si>
    <t>O'Keefe, Satterfield and Koss</t>
  </si>
  <si>
    <t>Stanton, Bode and Becker</t>
  </si>
  <si>
    <t>Schmeler, Abernathy and Nienow</t>
  </si>
  <si>
    <t>Crowley</t>
  </si>
  <si>
    <t>Dooley Inc</t>
  </si>
  <si>
    <t>Ratke-Connelly</t>
  </si>
  <si>
    <t>Gorczany-Greenfelder</t>
  </si>
  <si>
    <t>88820-000</t>
  </si>
  <si>
    <t>Dwight</t>
  </si>
  <si>
    <t>HU</t>
  </si>
  <si>
    <t>Bruen and Sons</t>
  </si>
  <si>
    <t>Hungary</t>
  </si>
  <si>
    <t>871-0921</t>
  </si>
  <si>
    <t>Village</t>
  </si>
  <si>
    <t>Sachs</t>
  </si>
  <si>
    <t>Predovic-Satterfield</t>
  </si>
  <si>
    <t>3830-752</t>
  </si>
  <si>
    <t>Division</t>
  </si>
  <si>
    <t>Okuneva, Hand and Pacocha</t>
  </si>
  <si>
    <t>06306 CEDEX 4</t>
  </si>
  <si>
    <t>Claremont</t>
  </si>
  <si>
    <t>Rath, Schuppe and Ratke</t>
  </si>
  <si>
    <t>CI</t>
  </si>
  <si>
    <t>D'Amore Inc</t>
  </si>
  <si>
    <t>Ivory Coast</t>
  </si>
  <si>
    <t>Cordelia</t>
  </si>
  <si>
    <t>Mitchell Group</t>
  </si>
  <si>
    <t>6th</t>
  </si>
  <si>
    <t>Kemmer-Kub</t>
  </si>
  <si>
    <t>Forest Dale</t>
  </si>
  <si>
    <t>Runte and Sons</t>
  </si>
  <si>
    <t>Dach, Nicolas and Paucek</t>
  </si>
  <si>
    <t>94000-000</t>
  </si>
  <si>
    <t>Mosinee</t>
  </si>
  <si>
    <t>Towne and Sons</t>
  </si>
  <si>
    <t>Hoard</t>
  </si>
  <si>
    <t>Basil</t>
  </si>
  <si>
    <t>Thiel-Streich</t>
  </si>
  <si>
    <t>Golf View</t>
  </si>
  <si>
    <t>Corwin and Sons</t>
  </si>
  <si>
    <t>984-0075</t>
  </si>
  <si>
    <t>Westport</t>
  </si>
  <si>
    <t>Tromp, Krajcik and Streich</t>
  </si>
  <si>
    <t>41-106</t>
  </si>
  <si>
    <t>Northwestern</t>
  </si>
  <si>
    <t>Schneider and Sons</t>
  </si>
  <si>
    <t>Hilll, Bauch and Hamill</t>
  </si>
  <si>
    <t>Connelly LLC</t>
  </si>
  <si>
    <t>Lowe, Ondricka and Koss</t>
  </si>
  <si>
    <t>2710-102</t>
  </si>
  <si>
    <t>Atwood</t>
  </si>
  <si>
    <t>Macejkovic, Spinka and Dooley</t>
  </si>
  <si>
    <t>Spencer, Ondricka and Mueller</t>
  </si>
  <si>
    <t>Upton-Klein</t>
  </si>
  <si>
    <t>Golf</t>
  </si>
  <si>
    <t>Little Inc</t>
  </si>
  <si>
    <t>Daystar</t>
  </si>
  <si>
    <t>Orn LLC</t>
  </si>
  <si>
    <t>Langworth-Halvorson</t>
  </si>
  <si>
    <t>Ortiz, Johnson and Paucek</t>
  </si>
  <si>
    <t>Hansons</t>
  </si>
  <si>
    <t>Graham-Hartmann</t>
  </si>
  <si>
    <t>76029 CEDEX</t>
  </si>
  <si>
    <t>Montana</t>
  </si>
  <si>
    <t>Deckow, Schaefer and Berge</t>
  </si>
  <si>
    <t>Padberg Inc</t>
  </si>
  <si>
    <t>Tennyson</t>
  </si>
  <si>
    <t>Botsford, Koch and Hegmann</t>
  </si>
  <si>
    <t>Bogan, Fisher and Watsica</t>
  </si>
  <si>
    <t>Donnelly, Nitzsche and Grant</t>
  </si>
  <si>
    <t>McCullough, Mitchell and Schmitt</t>
  </si>
  <si>
    <t>Cole Inc</t>
  </si>
  <si>
    <t>Spaight</t>
  </si>
  <si>
    <t>Stehr-Macejkovic</t>
  </si>
  <si>
    <t>Redwing</t>
  </si>
  <si>
    <t>O'Connell LLC</t>
  </si>
  <si>
    <t>Raynor-Sawayn</t>
  </si>
  <si>
    <t>Carter, Greenfelder and Stamm</t>
  </si>
  <si>
    <t>751 14</t>
  </si>
  <si>
    <t>Connelly-Collins</t>
  </si>
  <si>
    <t>Superior</t>
  </si>
  <si>
    <t>Lakeland</t>
  </si>
  <si>
    <t>Schmidt, Ritchie and Gulgowski</t>
  </si>
  <si>
    <t>2500-070</t>
  </si>
  <si>
    <t>Warbler</t>
  </si>
  <si>
    <t>Carroll and Sons</t>
  </si>
  <si>
    <t>Fair Oaks</t>
  </si>
  <si>
    <t>Kohler, Boehm and Cronin</t>
  </si>
  <si>
    <t>262 34</t>
  </si>
  <si>
    <t>Graceland</t>
  </si>
  <si>
    <t>Satterfield LLC</t>
  </si>
  <si>
    <t>Cyperus polystachyos Rottb. var. miser K√ºk.</t>
  </si>
  <si>
    <t>MacGyver LLC</t>
  </si>
  <si>
    <t>FI</t>
  </si>
  <si>
    <t>Murray, Larkin and Green</t>
  </si>
  <si>
    <t>Finland</t>
  </si>
  <si>
    <t>Ernser-Beahan</t>
  </si>
  <si>
    <t>Glover-Zieme</t>
  </si>
  <si>
    <t>461 70</t>
  </si>
  <si>
    <t>O'Hara and Sons</t>
  </si>
  <si>
    <t>Hamill-Nikolaus</t>
  </si>
  <si>
    <t>531 17</t>
  </si>
  <si>
    <t>Hamill-O'Kon</t>
  </si>
  <si>
    <t>Bogisich, Harris and Champlin</t>
  </si>
  <si>
    <t>Beatty-Marquardt</t>
  </si>
  <si>
    <t>Nienow-Gislason</t>
  </si>
  <si>
    <t>Blick-McLaughlin</t>
  </si>
  <si>
    <t>Sullivan</t>
  </si>
  <si>
    <t>Kunde, Jerde and Pouros</t>
  </si>
  <si>
    <t>17400-000</t>
  </si>
  <si>
    <t>Mosciski Group</t>
  </si>
  <si>
    <t>Kuphal, Koelpin and Rowe</t>
  </si>
  <si>
    <t>T4H</t>
  </si>
  <si>
    <t>Carpenter</t>
  </si>
  <si>
    <t>Mann LLC</t>
  </si>
  <si>
    <t>Stanton-Schmitt</t>
  </si>
  <si>
    <t>13320-000</t>
  </si>
  <si>
    <t>Dawn</t>
  </si>
  <si>
    <t>Waelchi, Wunsch and Stanton</t>
  </si>
  <si>
    <t>Twin Pines</t>
  </si>
  <si>
    <t>Orn, Cummings and Greenfelder</t>
  </si>
  <si>
    <t>Wayridge</t>
  </si>
  <si>
    <t>Conroy-Swift</t>
  </si>
  <si>
    <t>Wuckert-Kuphal</t>
  </si>
  <si>
    <t>3840-272</t>
  </si>
  <si>
    <t>Mesta</t>
  </si>
  <si>
    <t>Straubel</t>
  </si>
  <si>
    <t>Hickle, Collins and Stark</t>
  </si>
  <si>
    <t>Riverside</t>
  </si>
  <si>
    <t>Wunsch-Bechtelar</t>
  </si>
  <si>
    <t>Fritsch LLC</t>
  </si>
  <si>
    <t>Rolfson-Kohler</t>
  </si>
  <si>
    <t>Dunning</t>
  </si>
  <si>
    <t>Declaration</t>
  </si>
  <si>
    <t>Wunsch Inc</t>
  </si>
  <si>
    <t>Grover</t>
  </si>
  <si>
    <t>Gerlach, Cassin and Parker</t>
  </si>
  <si>
    <t>E6G</t>
  </si>
  <si>
    <t>Oneill</t>
  </si>
  <si>
    <t>Considine, Boehm and Marks</t>
  </si>
  <si>
    <t>Kuhlman Inc</t>
  </si>
  <si>
    <t>1st</t>
  </si>
  <si>
    <t>Lockman-Dach</t>
  </si>
  <si>
    <t>Lockman, Ward and Marks</t>
  </si>
  <si>
    <t>AS</t>
  </si>
  <si>
    <t>Weissnat, Braun and Gibson</t>
  </si>
  <si>
    <t>American Samoa</t>
  </si>
  <si>
    <t>Marcy</t>
  </si>
  <si>
    <t>Koepp-Bahringer</t>
  </si>
  <si>
    <t>West, Steuber and Walker</t>
  </si>
  <si>
    <t>4820-560</t>
  </si>
  <si>
    <t>Dapin</t>
  </si>
  <si>
    <t>Runolfsdottir LLC</t>
  </si>
  <si>
    <t>14160-000</t>
  </si>
  <si>
    <t>Lehner, Feest and Prohaska</t>
  </si>
  <si>
    <t>Elka</t>
  </si>
  <si>
    <t>Hane-Skiles</t>
  </si>
  <si>
    <t>Bruen, Kuhic and Marks</t>
  </si>
  <si>
    <t>McKenzie-Lakin</t>
  </si>
  <si>
    <t>Lotus crassifolius (Benth.) Greene var. crassifolius</t>
  </si>
  <si>
    <t>Schumm, Rosenbaum and McGlynn</t>
  </si>
  <si>
    <t>Carey</t>
  </si>
  <si>
    <t>Walter, Kilback and Hahn</t>
  </si>
  <si>
    <t>23800-000</t>
  </si>
  <si>
    <t>Porter</t>
  </si>
  <si>
    <t>Ullrich and Sons</t>
  </si>
  <si>
    <t>934-0099</t>
  </si>
  <si>
    <t>Gerald</t>
  </si>
  <si>
    <t>Mohr-Block</t>
  </si>
  <si>
    <t>SA</t>
  </si>
  <si>
    <t>Saudi Arabia</t>
  </si>
  <si>
    <t>Lehner-Roberts</t>
  </si>
  <si>
    <t>Huel, Reinger and Gutkowski</t>
  </si>
  <si>
    <t>Greenholt, Greenfelder and Blanda</t>
  </si>
  <si>
    <t>94704 CEDEX</t>
  </si>
  <si>
    <t>Red Cloud</t>
  </si>
  <si>
    <t>Garrison</t>
  </si>
  <si>
    <t>Medhurst LLC</t>
  </si>
  <si>
    <t>4625-619</t>
  </si>
  <si>
    <t>Cremin, Spinka and Ernser</t>
  </si>
  <si>
    <t>Hintze</t>
  </si>
  <si>
    <t>Homenick, Johnson and Kris</t>
  </si>
  <si>
    <t>851 78</t>
  </si>
  <si>
    <t>Effertz-Erdman</t>
  </si>
  <si>
    <t>Mappia racemosa Jacq.</t>
  </si>
  <si>
    <t>GH</t>
  </si>
  <si>
    <t>Ruecker and Sons</t>
  </si>
  <si>
    <t>Ghana</t>
  </si>
  <si>
    <t>Schulist, Okuneva and Daniel</t>
  </si>
  <si>
    <t>Rohan Group</t>
  </si>
  <si>
    <t>Abernathy Inc</t>
  </si>
  <si>
    <t>33614 CEDEX</t>
  </si>
  <si>
    <t>Spencer LLC</t>
  </si>
  <si>
    <t>Torp Group</t>
  </si>
  <si>
    <t>Mayfield</t>
  </si>
  <si>
    <t>Yundt-Hilll</t>
  </si>
  <si>
    <t>Oak</t>
  </si>
  <si>
    <t>Cremin-Schuster</t>
  </si>
  <si>
    <t>5100-005</t>
  </si>
  <si>
    <t>Carter Inc</t>
  </si>
  <si>
    <t>Tillman, Barrows and Osinski</t>
  </si>
  <si>
    <t>Swaniawski-Zulauf</t>
  </si>
  <si>
    <t>588 62</t>
  </si>
  <si>
    <t>Krajcik, Lynch and Hintz</t>
  </si>
  <si>
    <t>802 66</t>
  </si>
  <si>
    <t>Alpine</t>
  </si>
  <si>
    <t>Dickinson Group</t>
  </si>
  <si>
    <t>2755-163</t>
  </si>
  <si>
    <t>Predovic Group</t>
  </si>
  <si>
    <t>13681 CEDEX</t>
  </si>
  <si>
    <t>Sherman</t>
  </si>
  <si>
    <t>Hartmann, Witting and Emmerich</t>
  </si>
  <si>
    <t>Pertusaria wulfenioides de Lesd.</t>
  </si>
  <si>
    <t>Bailey, Zieme and Mante</t>
  </si>
  <si>
    <t>4785-210</t>
  </si>
  <si>
    <t>Ferry Group</t>
  </si>
  <si>
    <t>Karstens</t>
  </si>
  <si>
    <t>Mayert Inc</t>
  </si>
  <si>
    <t>Klein LLC</t>
  </si>
  <si>
    <t>Von-Klein</t>
  </si>
  <si>
    <t>Langworth-Huels</t>
  </si>
  <si>
    <t>Bartillon</t>
  </si>
  <si>
    <t>KH</t>
  </si>
  <si>
    <t>Keebler-Hilpert</t>
  </si>
  <si>
    <t>Cambodia</t>
  </si>
  <si>
    <t>Rodriguez-Volkman</t>
  </si>
  <si>
    <t>Crist LLC</t>
  </si>
  <si>
    <t>Beahan, Mohr and Hyatt</t>
  </si>
  <si>
    <t>Lang-Zieme</t>
  </si>
  <si>
    <t>Streich LLC</t>
  </si>
  <si>
    <t>97-413</t>
  </si>
  <si>
    <t>Zemlak Group</t>
  </si>
  <si>
    <t>Moen, Shields and Johnson</t>
  </si>
  <si>
    <t>Kshlerin, Gleichner and Hickle</t>
  </si>
  <si>
    <t>4640-580</t>
  </si>
  <si>
    <t>Quitzon, Yost and Bauch</t>
  </si>
  <si>
    <t>Dexter</t>
  </si>
  <si>
    <t>Schiller, Heathcote and Hodkiewicz</t>
  </si>
  <si>
    <t>Larson, Gulgowski and Schumm</t>
  </si>
  <si>
    <t>Mertz Inc</t>
  </si>
  <si>
    <t>Homenick, Ratke and Langosh</t>
  </si>
  <si>
    <t>89140-000</t>
  </si>
  <si>
    <t>Bernhard-Russel</t>
  </si>
  <si>
    <t>4620-787</t>
  </si>
  <si>
    <t>Berge-Stamm</t>
  </si>
  <si>
    <t>19-411</t>
  </si>
  <si>
    <t>Klocko LLC</t>
  </si>
  <si>
    <t>Graham, Bednar and Hamill</t>
  </si>
  <si>
    <t>Gleichner Group</t>
  </si>
  <si>
    <t>39470-000</t>
  </si>
  <si>
    <t>Tillman-Stehr</t>
  </si>
  <si>
    <t>Walsh-Lubowitz</t>
  </si>
  <si>
    <t>Wisozk, Oberbrunner and Hermiston</t>
  </si>
  <si>
    <t>Rohan, Hoeger and Armstrong</t>
  </si>
  <si>
    <t>Green Ridge</t>
  </si>
  <si>
    <t>Russel LLC</t>
  </si>
  <si>
    <t>771 55</t>
  </si>
  <si>
    <t>Jerde LLC</t>
  </si>
  <si>
    <t>King, Cartwright and Mertz</t>
  </si>
  <si>
    <t>Ludington</t>
  </si>
  <si>
    <t>O'Hara Inc</t>
  </si>
  <si>
    <t>Turcotte Inc</t>
  </si>
  <si>
    <t>Berge, Welch and Carter</t>
  </si>
  <si>
    <t>88-306</t>
  </si>
  <si>
    <t>EG</t>
  </si>
  <si>
    <t>Casper-Aufderhar</t>
  </si>
  <si>
    <t>Egypt</t>
  </si>
  <si>
    <t>Mendota</t>
  </si>
  <si>
    <t>Monahan, Weber and Weimann</t>
  </si>
  <si>
    <t>Schulist, O'Hara and Casper</t>
  </si>
  <si>
    <t>V6Z</t>
  </si>
  <si>
    <t>08940-000</t>
  </si>
  <si>
    <t>Jast-Quigley</t>
  </si>
  <si>
    <t>Schimmel-Lueilwitz</t>
  </si>
  <si>
    <t>Bay</t>
  </si>
  <si>
    <t>Koepp, Brekke and Renner</t>
  </si>
  <si>
    <t>Sunbrook</t>
  </si>
  <si>
    <t>Lupinus arizonicus (S. Watson) S. Watson ssp. sonorensis Christian &amp; D. Dunn</t>
  </si>
  <si>
    <t>Kling, Hegmann and Vandervort</t>
  </si>
  <si>
    <t>Brown-Toy</t>
  </si>
  <si>
    <t>Dach, Greenfelder and Anderson</t>
  </si>
  <si>
    <t>Glover Group</t>
  </si>
  <si>
    <t>13500-000</t>
  </si>
  <si>
    <t>Singapore</t>
  </si>
  <si>
    <t>SG</t>
  </si>
  <si>
    <t>Christiansen, Schimmel and Hahn</t>
  </si>
  <si>
    <t>Witting, Hickle and Kihn</t>
  </si>
  <si>
    <t>64044 CEDEX</t>
  </si>
  <si>
    <t>Bartelt</t>
  </si>
  <si>
    <t>Murazik and Sons</t>
  </si>
  <si>
    <t>Altenwerth-Morar</t>
  </si>
  <si>
    <t>4575-069</t>
  </si>
  <si>
    <t>GM</t>
  </si>
  <si>
    <t>Veum and Sons</t>
  </si>
  <si>
    <t>Gambia</t>
  </si>
  <si>
    <t>Norway Maple</t>
  </si>
  <si>
    <t>O'Hara, Steuber and Purdy</t>
  </si>
  <si>
    <t>McClure, Dare and Barton</t>
  </si>
  <si>
    <t>996-0087</t>
  </si>
  <si>
    <t>Kemmer Group</t>
  </si>
  <si>
    <t>Monterey</t>
  </si>
  <si>
    <t>Roberts LLC</t>
  </si>
  <si>
    <t>149 43</t>
  </si>
  <si>
    <t>Kirlin-Dare</t>
  </si>
  <si>
    <t>Festuca subverticillata (Pers.) Alexeev</t>
  </si>
  <si>
    <t>Dakota</t>
  </si>
  <si>
    <t>Russel-Greenfelder</t>
  </si>
  <si>
    <t>Fairfield</t>
  </si>
  <si>
    <t>Hartmann-Bartell</t>
  </si>
  <si>
    <t>771 31</t>
  </si>
  <si>
    <t>Beatty, Anderson and Gutkowski</t>
  </si>
  <si>
    <t>2970-267</t>
  </si>
  <si>
    <t>Dovetail</t>
  </si>
  <si>
    <t>Dach-Krajcik</t>
  </si>
  <si>
    <t>Hegmann Inc</t>
  </si>
  <si>
    <t>Windler, Zieme and Robel</t>
  </si>
  <si>
    <t>Harris-Vandervort</t>
  </si>
  <si>
    <t>Nikolaus Group</t>
  </si>
  <si>
    <t>442 53</t>
  </si>
  <si>
    <t>Diplotomma penichrum (Tuck.) Szat.</t>
  </si>
  <si>
    <t>Schmitt Group</t>
  </si>
  <si>
    <t>Novick</t>
  </si>
  <si>
    <t>Volkman Inc</t>
  </si>
  <si>
    <t>Wiegand, Murray and Haley</t>
  </si>
  <si>
    <t>L-4982</t>
  </si>
  <si>
    <t>Lemke, Balistreri and Buckridge</t>
  </si>
  <si>
    <t>26003 CEDEX</t>
  </si>
  <si>
    <t>Cruickshank Group</t>
  </si>
  <si>
    <t>56700-000</t>
  </si>
  <si>
    <t>Kiehn, Schmitt and Fay</t>
  </si>
  <si>
    <t>37-230</t>
  </si>
  <si>
    <t>Lockman Inc</t>
  </si>
  <si>
    <t>Waubesa</t>
  </si>
  <si>
    <t>Hoeger-McKenzie</t>
  </si>
  <si>
    <t>Spencer-Emard</t>
  </si>
  <si>
    <t>Annamark</t>
  </si>
  <si>
    <t>Tennessee</t>
  </si>
  <si>
    <t>Kuvalis Inc</t>
  </si>
  <si>
    <t>Muller, Borer and Mueller</t>
  </si>
  <si>
    <t>753 09</t>
  </si>
  <si>
    <t>Larson-Fritsch</t>
  </si>
  <si>
    <t>Cronin and Sons</t>
  </si>
  <si>
    <t>Rowe, Larkin and Williamson</t>
  </si>
  <si>
    <t>58338-000</t>
  </si>
  <si>
    <t>Marvin LLC</t>
  </si>
  <si>
    <t>Florence</t>
  </si>
  <si>
    <t>Anderson, Howe and Bradtke</t>
  </si>
  <si>
    <t>83420-000</t>
  </si>
  <si>
    <t>Summerview</t>
  </si>
  <si>
    <t>Stark-Harber</t>
  </si>
  <si>
    <t>Thackeray</t>
  </si>
  <si>
    <t>Hayes-Lynch</t>
  </si>
  <si>
    <t>Weimann, Baumbach and Hagenes</t>
  </si>
  <si>
    <t>Farwell</t>
  </si>
  <si>
    <t>Echinochloa crus-pavonis (Kunth) Schult. var. crus-pavonis</t>
  </si>
  <si>
    <t>CF</t>
  </si>
  <si>
    <t>Kerluke LLC</t>
  </si>
  <si>
    <t>Central African Republic</t>
  </si>
  <si>
    <t>Cole, Mitchell and Hickle</t>
  </si>
  <si>
    <t>Legros, Mann and Kuphal</t>
  </si>
  <si>
    <t>472 01</t>
  </si>
  <si>
    <t>Crocynia pyxinoides Nyl.</t>
  </si>
  <si>
    <t>Lubowitz-Wilderman</t>
  </si>
  <si>
    <t>783 56</t>
  </si>
  <si>
    <t>Towne</t>
  </si>
  <si>
    <t>Greenholt, Herzog and Orn</t>
  </si>
  <si>
    <t>457 81</t>
  </si>
  <si>
    <t>Pouros-Doyle</t>
  </si>
  <si>
    <t>Emmerich-Konopelski</t>
  </si>
  <si>
    <t>Tilingia ajanensis Regel &amp; Tiling</t>
  </si>
  <si>
    <t>White-Spinka</t>
  </si>
  <si>
    <t>92139 CEDEX</t>
  </si>
  <si>
    <t>Brickson Park</t>
  </si>
  <si>
    <t>Grimes LLC</t>
  </si>
  <si>
    <t>39-215</t>
  </si>
  <si>
    <t>Cornus sericea L. ssp. sericea</t>
  </si>
  <si>
    <t>Thiel-Maggio</t>
  </si>
  <si>
    <t>N5R</t>
  </si>
  <si>
    <t>Davis, Thiel and Gleichner</t>
  </si>
  <si>
    <t>Dennis</t>
  </si>
  <si>
    <t>Stiedemann, Bailey and Kuvalis</t>
  </si>
  <si>
    <t>38440-000</t>
  </si>
  <si>
    <t>Bashford</t>
  </si>
  <si>
    <t>Walker and Sons</t>
  </si>
  <si>
    <t>Prosacco-Kuhic</t>
  </si>
  <si>
    <t>Mcguire</t>
  </si>
  <si>
    <t>Eggendart</t>
  </si>
  <si>
    <t>Abbott and Sons</t>
  </si>
  <si>
    <t>89-340</t>
  </si>
  <si>
    <t>Hoppe, Conroy and Volkman</t>
  </si>
  <si>
    <t>58117-000</t>
  </si>
  <si>
    <t>Lyons</t>
  </si>
  <si>
    <t>Ernser-Reilly</t>
  </si>
  <si>
    <t>Lindbergh</t>
  </si>
  <si>
    <t>Ortiz-Wintheiser</t>
  </si>
  <si>
    <t>43-356</t>
  </si>
  <si>
    <t>Considine-Purdy</t>
  </si>
  <si>
    <t>67137 CEDEX</t>
  </si>
  <si>
    <t>CH</t>
  </si>
  <si>
    <t>Pouros, Reinger and Wiza</t>
  </si>
  <si>
    <t>Switzerland</t>
  </si>
  <si>
    <t>Goyette-Murray</t>
  </si>
  <si>
    <t>Treutel and Sons</t>
  </si>
  <si>
    <t>Kirlin and Sons</t>
  </si>
  <si>
    <t>Mallard</t>
  </si>
  <si>
    <t>Medhurst, Bogan and Goodwin</t>
  </si>
  <si>
    <t>94129 CEDEX</t>
  </si>
  <si>
    <t>Stokes, Rohan and Satterfield</t>
  </si>
  <si>
    <t>Bernier-Schiller</t>
  </si>
  <si>
    <t>391 55</t>
  </si>
  <si>
    <t>Golden Leaf</t>
  </si>
  <si>
    <t>Reichel Group</t>
  </si>
  <si>
    <t>Doyle-Will</t>
  </si>
  <si>
    <t>Littel-Tremblay</t>
  </si>
  <si>
    <t>2620-005</t>
  </si>
  <si>
    <t>Lerdahl</t>
  </si>
  <si>
    <t>Vandervort-Lebsack</t>
  </si>
  <si>
    <t>2950-137</t>
  </si>
  <si>
    <t>Muller Group</t>
  </si>
  <si>
    <t>V3B</t>
  </si>
  <si>
    <t>Haag Inc</t>
  </si>
  <si>
    <t>44-295</t>
  </si>
  <si>
    <t>Keeling Inc</t>
  </si>
  <si>
    <t>Medhurst, Aufderhar and Mosciski</t>
  </si>
  <si>
    <t>Hansen Group</t>
  </si>
  <si>
    <t>13495-000</t>
  </si>
  <si>
    <t>Bogisich Group</t>
  </si>
  <si>
    <t>92077 CEDEX</t>
  </si>
  <si>
    <t>Jaskolski, Rodriguez and Kilback</t>
  </si>
  <si>
    <t>Kilback, Effertz and Kemmer</t>
  </si>
  <si>
    <t>Beier, Ziemann and Keebler</t>
  </si>
  <si>
    <t>Sauer, Wolf and Goodwin</t>
  </si>
  <si>
    <t>Stark, Erdman and Pfannerstill</t>
  </si>
  <si>
    <t>Ortiz, Stiedemann and Gusikowski</t>
  </si>
  <si>
    <t>8650-104</t>
  </si>
  <si>
    <t>Gulgowski-Welch</t>
  </si>
  <si>
    <t>Wunsch-Bartoletti</t>
  </si>
  <si>
    <t>Nader-Pacocha</t>
  </si>
  <si>
    <t>N9A</t>
  </si>
  <si>
    <t>Stroman, Harvey and Smitham</t>
  </si>
  <si>
    <t>32-503</t>
  </si>
  <si>
    <t>Hagan</t>
  </si>
  <si>
    <t>Williamson and Sons</t>
  </si>
  <si>
    <t>Schimmel, Rowe and Mayer</t>
  </si>
  <si>
    <t>77553-000</t>
  </si>
  <si>
    <t>Heidenreich, Von and Kirlin</t>
  </si>
  <si>
    <t>Kuhic, Bode and Orn</t>
  </si>
  <si>
    <t>Yost-Ondricka</t>
  </si>
  <si>
    <t>Kautzer-Durgan</t>
  </si>
  <si>
    <t>Oakridge</t>
  </si>
  <si>
    <t>Kunze-Murray</t>
  </si>
  <si>
    <t>Harber Group</t>
  </si>
  <si>
    <t>Keeling, Kessler and Altenwerth</t>
  </si>
  <si>
    <t>Towne-Kreiger</t>
  </si>
  <si>
    <t>Shanahan-Bosco</t>
  </si>
  <si>
    <t>4745-235</t>
  </si>
  <si>
    <t>Wiegand, Mertz and Hoeger</t>
  </si>
  <si>
    <t>Monahan and Sons</t>
  </si>
  <si>
    <t>Arapahoe</t>
  </si>
  <si>
    <t>Wisoky, Cormier and Collier</t>
  </si>
  <si>
    <t>95445 CEDEX</t>
  </si>
  <si>
    <t>Schuppe-Bernhard</t>
  </si>
  <si>
    <t>Rohan, Bartoletti and Moen</t>
  </si>
  <si>
    <t>Leuschke and Sons</t>
  </si>
  <si>
    <t>Stracke, Jakubowski and Halvorson</t>
  </si>
  <si>
    <t>24000-000</t>
  </si>
  <si>
    <t>Koelpin-Kertzmann</t>
  </si>
  <si>
    <t>2080-381</t>
  </si>
  <si>
    <t>BE</t>
  </si>
  <si>
    <t>Bradtke, Lindgren and Lakin</t>
  </si>
  <si>
    <t>Belgium</t>
  </si>
  <si>
    <t>Blaine</t>
  </si>
  <si>
    <t>Herman and Sons</t>
  </si>
  <si>
    <t>Lighthouse Bay</t>
  </si>
  <si>
    <t>Stracke and Sons</t>
  </si>
  <si>
    <t>Brekke Group</t>
  </si>
  <si>
    <t>Lotheville</t>
  </si>
  <si>
    <t>Bauch-Treutel</t>
  </si>
  <si>
    <t>865-0122</t>
  </si>
  <si>
    <t>Kemmer Inc</t>
  </si>
  <si>
    <t>Lueilwitz Inc</t>
  </si>
  <si>
    <t>Mayer, Schaden and Yost</t>
  </si>
  <si>
    <t>13150-000</t>
  </si>
  <si>
    <t>Hudson</t>
  </si>
  <si>
    <t>Greenfelder LLC</t>
  </si>
  <si>
    <t>Runte LLC</t>
  </si>
  <si>
    <t>Ondricka-Konopelski</t>
  </si>
  <si>
    <t>94174 CEDEX</t>
  </si>
  <si>
    <t>Klein-Mosciski</t>
  </si>
  <si>
    <t>Zemlak, Bashirian and Schowalter</t>
  </si>
  <si>
    <t>Grant, Murphy and O'Kon</t>
  </si>
  <si>
    <t>61700-000</t>
  </si>
  <si>
    <t>Doyle Inc</t>
  </si>
  <si>
    <t>Bergnaum-Flatley</t>
  </si>
  <si>
    <t>Crona LLC</t>
  </si>
  <si>
    <t>501-0531</t>
  </si>
  <si>
    <t>Weber-Grady</t>
  </si>
  <si>
    <t>Mohr-Grady</t>
  </si>
  <si>
    <t>44101 CEDEX 4</t>
  </si>
  <si>
    <t>Davis-Morar</t>
  </si>
  <si>
    <t>4760-411</t>
  </si>
  <si>
    <t>Euphrasia tetraquetra (Br√©biss.) Arrond.</t>
  </si>
  <si>
    <t>Stone Corner</t>
  </si>
  <si>
    <t>Wisoky-Walter</t>
  </si>
  <si>
    <t>L74</t>
  </si>
  <si>
    <t>Hudson and Sons</t>
  </si>
  <si>
    <t>Schiller, Franecki and Feest</t>
  </si>
  <si>
    <t>Leuschke-Dicki</t>
  </si>
  <si>
    <t>Trantow, Kilback and Lebsack</t>
  </si>
  <si>
    <t>427 40</t>
  </si>
  <si>
    <t>Schroeder, Mann and King</t>
  </si>
  <si>
    <t>Rutherford, Ebert and Treutel</t>
  </si>
  <si>
    <t>Kunde, Cummerata and Mann</t>
  </si>
  <si>
    <t>Marvin Group</t>
  </si>
  <si>
    <t>85200-000</t>
  </si>
  <si>
    <t>Huels, Leffler and Johnson</t>
  </si>
  <si>
    <t>P31</t>
  </si>
  <si>
    <t>Shelley</t>
  </si>
  <si>
    <t>Leuschke, Schmeler and Parker</t>
  </si>
  <si>
    <t>763 26</t>
  </si>
  <si>
    <t>Mallory</t>
  </si>
  <si>
    <t>Cartwright, DuBuque and Vandervort</t>
  </si>
  <si>
    <t>69413 CEDEX 06</t>
  </si>
  <si>
    <t>Thompson</t>
  </si>
  <si>
    <t>Cassin, Beer and Romaguera</t>
  </si>
  <si>
    <t>L9Y</t>
  </si>
  <si>
    <t>Hagenes Inc</t>
  </si>
  <si>
    <t>Huels Inc</t>
  </si>
  <si>
    <t>Bode-Abernathy</t>
  </si>
  <si>
    <t>MA</t>
  </si>
  <si>
    <t>Spencer, Ritchie and Jast</t>
  </si>
  <si>
    <t>Morocco</t>
  </si>
  <si>
    <t>Romaguera and Sons</t>
  </si>
  <si>
    <t>Farrell Group</t>
  </si>
  <si>
    <t>347-0105</t>
  </si>
  <si>
    <t>Becker</t>
  </si>
  <si>
    <t>Stehr-Willms</t>
  </si>
  <si>
    <t>Centaurea scabiosa L.</t>
  </si>
  <si>
    <t>Quigley, Beatty and Runolfsdottir</t>
  </si>
  <si>
    <t>Dach-Brakus</t>
  </si>
  <si>
    <t>416 70</t>
  </si>
  <si>
    <t>Jacobson Group</t>
  </si>
  <si>
    <t>Butternut</t>
  </si>
  <si>
    <t>Prohaska, Douglas and Lang</t>
  </si>
  <si>
    <t>Olson Group</t>
  </si>
  <si>
    <t>IT</t>
  </si>
  <si>
    <t>Italy</t>
  </si>
  <si>
    <t>Green and Sons</t>
  </si>
  <si>
    <t>Di Loreto</t>
  </si>
  <si>
    <t>Paucek-Altenwerth</t>
  </si>
  <si>
    <t>Considine, Gerhold and Hilll</t>
  </si>
  <si>
    <t>2520-053</t>
  </si>
  <si>
    <t>Mayert LLC</t>
  </si>
  <si>
    <t>DuBuque-Effertz</t>
  </si>
  <si>
    <t>589 01</t>
  </si>
  <si>
    <t>Hoppe, Carroll and Hodkiewicz</t>
  </si>
  <si>
    <t>4815-014</t>
  </si>
  <si>
    <t>Emmerich and Sons</t>
  </si>
  <si>
    <t>585 92</t>
  </si>
  <si>
    <t>Rippin Group</t>
  </si>
  <si>
    <t>789-1301</t>
  </si>
  <si>
    <t>Leffler, Lueilwitz and Quitzon</t>
  </si>
  <si>
    <t>C15</t>
  </si>
  <si>
    <t>Beahan-Hickle</t>
  </si>
  <si>
    <t>M4H</t>
  </si>
  <si>
    <t>Hackett and Sons</t>
  </si>
  <si>
    <t>115 37</t>
  </si>
  <si>
    <t>Wunsch, Cremin and Ryan</t>
  </si>
  <si>
    <t>Beer-Watsica</t>
  </si>
  <si>
    <t>2710-145</t>
  </si>
  <si>
    <t>Halvorson, Gleason and Parisian</t>
  </si>
  <si>
    <t>512 42</t>
  </si>
  <si>
    <t>Marks, Schmidt and Mayert</t>
  </si>
  <si>
    <t>64-130</t>
  </si>
  <si>
    <t>Ilene</t>
  </si>
  <si>
    <t>Sporer-Stokes</t>
  </si>
  <si>
    <t>739 34</t>
  </si>
  <si>
    <t>Glover-Zboncak</t>
  </si>
  <si>
    <t>Brown-Emmerich</t>
  </si>
  <si>
    <t>94269 CEDEX</t>
  </si>
  <si>
    <t>Conn-Brown</t>
  </si>
  <si>
    <t>Labadie LLC</t>
  </si>
  <si>
    <t>Mills, Bechtelar and Johnson</t>
  </si>
  <si>
    <t>Powlowski Inc</t>
  </si>
  <si>
    <t>VonRueden, Morissette and Bartoletti</t>
  </si>
  <si>
    <t>Lowe-DuBuque</t>
  </si>
  <si>
    <t>95180-000</t>
  </si>
  <si>
    <t>Armstrong Group</t>
  </si>
  <si>
    <t>Swallow</t>
  </si>
  <si>
    <t>Thiel Group</t>
  </si>
  <si>
    <t>594 93</t>
  </si>
  <si>
    <t>Glover, Zemlak and Mertz</t>
  </si>
  <si>
    <t>Ledner Group</t>
  </si>
  <si>
    <t>Lynch-Daugherty</t>
  </si>
  <si>
    <t>Muller and Sons</t>
  </si>
  <si>
    <t>Valley Edge</t>
  </si>
  <si>
    <t>Dare, Koss and Okuneva</t>
  </si>
  <si>
    <t>Marvin Inc</t>
  </si>
  <si>
    <t>Dicki Inc</t>
  </si>
  <si>
    <t>62-620</t>
  </si>
  <si>
    <t>Jast-Leannon</t>
  </si>
  <si>
    <t>Trantow-Abbott</t>
  </si>
  <si>
    <t>Memorial</t>
  </si>
  <si>
    <t>Emard-Dickinson</t>
  </si>
  <si>
    <t>Ernser-Effertz</t>
  </si>
  <si>
    <t>Stokes and Sons</t>
  </si>
  <si>
    <t>Sporer Inc</t>
  </si>
  <si>
    <t>Emard-Langworth</t>
  </si>
  <si>
    <t>Schultz-Mayert</t>
  </si>
  <si>
    <t>105 22</t>
  </si>
  <si>
    <t>Scofield</t>
  </si>
  <si>
    <t>Duke</t>
  </si>
  <si>
    <t>Greenholt Inc</t>
  </si>
  <si>
    <t>85550-000</t>
  </si>
  <si>
    <t>Bergstrom, Wehner and Mayer</t>
  </si>
  <si>
    <t>Will LLC</t>
  </si>
  <si>
    <t>46-053</t>
  </si>
  <si>
    <t>Krajcik Inc</t>
  </si>
  <si>
    <t>Charing Cross</t>
  </si>
  <si>
    <t>O'Reilly, Thiel and Parisian</t>
  </si>
  <si>
    <t>Volkman, Funk and West</t>
  </si>
  <si>
    <t>Kertzmann-Erdman</t>
  </si>
  <si>
    <t>3720-085</t>
  </si>
  <si>
    <t>Hamill, Thiel and Buckridge</t>
  </si>
  <si>
    <t>Pfeffer, Lang and Ullrich</t>
  </si>
  <si>
    <t>Hartmann-Hermann</t>
  </si>
  <si>
    <t>Murazik-Ebert</t>
  </si>
  <si>
    <t>614 94</t>
  </si>
  <si>
    <t>Bruen-Fisher</t>
  </si>
  <si>
    <t>45204 CEDEX</t>
  </si>
  <si>
    <t>Leffler-Runte</t>
  </si>
  <si>
    <t>Gutmann Group</t>
  </si>
  <si>
    <t>747 51</t>
  </si>
  <si>
    <t>Birchwood</t>
  </si>
  <si>
    <t>Mayer</t>
  </si>
  <si>
    <t>Monahan, Weimann and Morissette</t>
  </si>
  <si>
    <t>Watsica-Hartmann</t>
  </si>
  <si>
    <t>Brown</t>
  </si>
  <si>
    <t>Pfeffer and Sons</t>
  </si>
  <si>
    <t>14180-000</t>
  </si>
  <si>
    <t>Frami-Blanda</t>
  </si>
  <si>
    <t>671 41</t>
  </si>
  <si>
    <t>Krajcik-Rogahn</t>
  </si>
  <si>
    <t>Hanson</t>
  </si>
  <si>
    <t>Beahan-Dietrich</t>
  </si>
  <si>
    <t>Abshire, Turcotte and Hettinger</t>
  </si>
  <si>
    <t>Golf Course</t>
  </si>
  <si>
    <t>Schmeler, Hansen and Schowalter</t>
  </si>
  <si>
    <t>Wehner, Pagac and Conroy</t>
  </si>
  <si>
    <t>38030 CEDEX 2</t>
  </si>
  <si>
    <t>Mohr, Collier and Powlowski</t>
  </si>
  <si>
    <t>37810-000</t>
  </si>
  <si>
    <t>Ernser, Ziemann and Larson</t>
  </si>
  <si>
    <t>Schmidt, Bauch and Roob</t>
  </si>
  <si>
    <t>407 53</t>
  </si>
  <si>
    <t>Bashirian, Mante and Jakubowski</t>
  </si>
  <si>
    <t>Fulton</t>
  </si>
  <si>
    <t>Kshlerin Inc</t>
  </si>
  <si>
    <t>8700-156</t>
  </si>
  <si>
    <t>Nova</t>
  </si>
  <si>
    <t>Bayer LLC</t>
  </si>
  <si>
    <t>30028 CEDEX 9</t>
  </si>
  <si>
    <t>Buckridge, Block and Hudson</t>
  </si>
  <si>
    <t>Ferry-Oberbrunner</t>
  </si>
  <si>
    <t>Amberboa moschata (L.) DC.</t>
  </si>
  <si>
    <t>Zieme Inc</t>
  </si>
  <si>
    <t>Volkman, Lebsack and Gutmann</t>
  </si>
  <si>
    <t>35570-000</t>
  </si>
  <si>
    <t>Dach, Simonis and Ankunding</t>
  </si>
  <si>
    <t>13-210</t>
  </si>
  <si>
    <t>Kovacek LLC</t>
  </si>
  <si>
    <t>Welch and Sons</t>
  </si>
  <si>
    <t>Prosacco and Sons</t>
  </si>
  <si>
    <t>S3N</t>
  </si>
  <si>
    <t>Stokes LLC</t>
  </si>
  <si>
    <t>Crooks and Sons</t>
  </si>
  <si>
    <t>302 40</t>
  </si>
  <si>
    <t>Christiansen, Steuber and Huels</t>
  </si>
  <si>
    <t>Oriole</t>
  </si>
  <si>
    <t>Lemke, Hettinger and Blanda</t>
  </si>
  <si>
    <t>Schneider Group</t>
  </si>
  <si>
    <t>Halvorson, Fahey and Kilback</t>
  </si>
  <si>
    <t>12955-000</t>
  </si>
  <si>
    <t>Pine View</t>
  </si>
  <si>
    <t>Schulist-Beier</t>
  </si>
  <si>
    <t>Bernier, Stark and Mosciski</t>
  </si>
  <si>
    <t>Harris-Stehr</t>
  </si>
  <si>
    <t>Walton</t>
  </si>
  <si>
    <t>Powlowski, Padberg and Mills</t>
  </si>
  <si>
    <t>Hyatt, O'Keefe and Monahan</t>
  </si>
  <si>
    <t>O'Kon-Prosacco</t>
  </si>
  <si>
    <t>Zieme, Leuschke and Osinski</t>
  </si>
  <si>
    <t>4825-171</t>
  </si>
  <si>
    <t>Witting LLC</t>
  </si>
  <si>
    <t>Powlowski, Morissette and Rolfson</t>
  </si>
  <si>
    <t>Goyette-Wehner</t>
  </si>
  <si>
    <t>Talmadge</t>
  </si>
  <si>
    <t>Windler and Sons</t>
  </si>
  <si>
    <t>Kuphal-Conn</t>
  </si>
  <si>
    <t>Collins Group</t>
  </si>
  <si>
    <t>Luster</t>
  </si>
  <si>
    <t>Schneider-Kertzmann</t>
  </si>
  <si>
    <t>Ritchie-Hills</t>
  </si>
  <si>
    <t>Hazelcrest</t>
  </si>
  <si>
    <t>Streich, Ferry and Auer</t>
  </si>
  <si>
    <t>Stark Group</t>
  </si>
  <si>
    <t>789 85</t>
  </si>
  <si>
    <t>Schiller, Cummerata and Mayert</t>
  </si>
  <si>
    <t>Dooley, Boyle and Weissnat</t>
  </si>
  <si>
    <t>95560-000</t>
  </si>
  <si>
    <t>Wyman-Rowe</t>
  </si>
  <si>
    <t>Turcotte Group</t>
  </si>
  <si>
    <t>Gislason, Bogisich and Prosacco</t>
  </si>
  <si>
    <t>592 14</t>
  </si>
  <si>
    <t>Wisoky LLC</t>
  </si>
  <si>
    <t>572 32</t>
  </si>
  <si>
    <t>116 23</t>
  </si>
  <si>
    <t>Gerlach LLC</t>
  </si>
  <si>
    <t>Langosh and Sons</t>
  </si>
  <si>
    <t>Houstonia purpurea L. var. calycosa A. Gray</t>
  </si>
  <si>
    <t>Bauch, Ebert and Fritsch</t>
  </si>
  <si>
    <t>Dryden</t>
  </si>
  <si>
    <t>Parisian-Jakubowski</t>
  </si>
  <si>
    <t>538 62</t>
  </si>
  <si>
    <t>Kessler Inc</t>
  </si>
  <si>
    <t>985-0862</t>
  </si>
  <si>
    <t>Fahey, Hintz and Volkman</t>
  </si>
  <si>
    <t>Wolff, Barton and Lynch</t>
  </si>
  <si>
    <t>15150-000</t>
  </si>
  <si>
    <t>Purdy and Sons</t>
  </si>
  <si>
    <t>T8R</t>
  </si>
  <si>
    <t>Nienow, Mitchell and Hamill</t>
  </si>
  <si>
    <t>65765-000</t>
  </si>
  <si>
    <t>Denesik Inc</t>
  </si>
  <si>
    <t>Goldner Inc</t>
  </si>
  <si>
    <t>169 30</t>
  </si>
  <si>
    <t>Mann Group</t>
  </si>
  <si>
    <t>V9B</t>
  </si>
  <si>
    <t>Blanda-Marvin</t>
  </si>
  <si>
    <t>747 20</t>
  </si>
  <si>
    <t>Kemmer-Pacocha</t>
  </si>
  <si>
    <t>Vermont</t>
  </si>
  <si>
    <t>Barrows, Kuhic and Watsica</t>
  </si>
  <si>
    <t>Lakin, Mayert and Boehm</t>
  </si>
  <si>
    <t>Skiles Inc</t>
  </si>
  <si>
    <t>6320-475</t>
  </si>
  <si>
    <t>Feil Inc</t>
  </si>
  <si>
    <t>Miller</t>
  </si>
  <si>
    <t>Hermann Inc</t>
  </si>
  <si>
    <t>34-350</t>
  </si>
  <si>
    <t>Franecki, MacGyver and Schiller</t>
  </si>
  <si>
    <t>Denesik Group</t>
  </si>
  <si>
    <t>Koss-Mann</t>
  </si>
  <si>
    <t>Gutkowski-Lemke</t>
  </si>
  <si>
    <t>VonRueden-Armstrong</t>
  </si>
  <si>
    <t>Walsh-Beer</t>
  </si>
  <si>
    <t>Hessel-Mertz</t>
  </si>
  <si>
    <t>Howe LLC</t>
  </si>
  <si>
    <t>Walsh Group</t>
  </si>
  <si>
    <t>Breitenberg and Sons</t>
  </si>
  <si>
    <t>Osinski-Leannon</t>
  </si>
  <si>
    <t>3860-042</t>
  </si>
  <si>
    <t>Lowe-Tillman</t>
  </si>
  <si>
    <t>Nolan-Toy</t>
  </si>
  <si>
    <t>Buena Vista</t>
  </si>
  <si>
    <t>Moore-Schmitt</t>
  </si>
  <si>
    <t>Friesen, Wuckert and McLaughlin</t>
  </si>
  <si>
    <t>Cremin-Borer</t>
  </si>
  <si>
    <t>Hills-Funk</t>
  </si>
  <si>
    <t>Schlimgen</t>
  </si>
  <si>
    <t>Bahringer, Ruecker and Smitham</t>
  </si>
  <si>
    <t>Synthyris reniformis (Douglas ex Benth.) Benth. var. cordata A. Gray</t>
  </si>
  <si>
    <t>Pfeffer, Fahey and Gerlach</t>
  </si>
  <si>
    <t>36-200</t>
  </si>
  <si>
    <t>O'Hara-Nicolas</t>
  </si>
  <si>
    <t>Fisher-Sanford</t>
  </si>
  <si>
    <t>Wilderman Inc</t>
  </si>
  <si>
    <t>959-1855</t>
  </si>
  <si>
    <t>Blick and Sons</t>
  </si>
  <si>
    <t>19400-000</t>
  </si>
  <si>
    <t>Collins, Kub and Lynch</t>
  </si>
  <si>
    <t>412 86</t>
  </si>
  <si>
    <t>Quitzon and Sons</t>
  </si>
  <si>
    <t>E5L</t>
  </si>
  <si>
    <t>Eustoma exaltatum (L.) Salisb. ex G. Don</t>
  </si>
  <si>
    <t>Schmidt, Wiegand and Crist</t>
  </si>
  <si>
    <t>254 62</t>
  </si>
  <si>
    <t>Tillman, Stokes and Beier</t>
  </si>
  <si>
    <t>Nikolaus-Rutherford</t>
  </si>
  <si>
    <t>56-500</t>
  </si>
  <si>
    <t>Forest</t>
  </si>
  <si>
    <t>Kreiger Inc</t>
  </si>
  <si>
    <t>Boyer-Reinger</t>
  </si>
  <si>
    <t>91265 CEDEX</t>
  </si>
  <si>
    <t>Hirthe and Sons</t>
  </si>
  <si>
    <t>Gerhold Group</t>
  </si>
  <si>
    <t>Marks-Emmerich</t>
  </si>
  <si>
    <t>Heaney, Schuppe and Ward</t>
  </si>
  <si>
    <t>Moore-Rolfson</t>
  </si>
  <si>
    <t>Yost Group</t>
  </si>
  <si>
    <t>798 43</t>
  </si>
  <si>
    <t>Melanelia olivacea (L.) Eassl.</t>
  </si>
  <si>
    <t>Zulauf, Gottlieb and Marks</t>
  </si>
  <si>
    <t>Thompson-Kub</t>
  </si>
  <si>
    <t>783 32</t>
  </si>
  <si>
    <t>Wisozk-Jenkins</t>
  </si>
  <si>
    <t>Gislason-Pacocha</t>
  </si>
  <si>
    <t>Renner-Windler</t>
  </si>
  <si>
    <t>6185-255</t>
  </si>
  <si>
    <t>Herzog and Sons</t>
  </si>
  <si>
    <t>Stokes-Tillman</t>
  </si>
  <si>
    <t>Rodriguez-Prohaska</t>
  </si>
  <si>
    <t>Sporer, Gulgowski and Waelchi</t>
  </si>
  <si>
    <t>Rempel, Huels and Stracke</t>
  </si>
  <si>
    <t>Rau, Skiles and Terry</t>
  </si>
  <si>
    <t>Sachtjen</t>
  </si>
  <si>
    <t>Borer, Fay and Streich</t>
  </si>
  <si>
    <t>Stamm-Schumm</t>
  </si>
  <si>
    <t>L-7794</t>
  </si>
  <si>
    <t>Cladonia humilis (With.) J.R. Laundon</t>
  </si>
  <si>
    <t>Wilkinson Group</t>
  </si>
  <si>
    <t>Reilly, Lesch and Hauck</t>
  </si>
  <si>
    <t>Lueilwitz-Wilkinson</t>
  </si>
  <si>
    <t>Beatty-Daugherty</t>
  </si>
  <si>
    <t>Reichel and Sons</t>
  </si>
  <si>
    <t>DuBuque-Howe</t>
  </si>
  <si>
    <t>Bidens asymmetrica (Levl.) Sherff</t>
  </si>
  <si>
    <t>Champlin, Corwin and Macejkovic</t>
  </si>
  <si>
    <t>Ernser-Lebsack</t>
  </si>
  <si>
    <t>Morning</t>
  </si>
  <si>
    <t>Grady-Stark</t>
  </si>
  <si>
    <t>Nolan Group</t>
  </si>
  <si>
    <t>Muller, Block and Schoen</t>
  </si>
  <si>
    <t>Smith and Sons</t>
  </si>
  <si>
    <t>Little Group</t>
  </si>
  <si>
    <t>Fritsch Group</t>
  </si>
  <si>
    <t>Raynor-Hammes</t>
  </si>
  <si>
    <t>861-3923</t>
  </si>
  <si>
    <t>Schaefer-Cartwright</t>
  </si>
  <si>
    <t>Ryan Inc</t>
  </si>
  <si>
    <t>37-306</t>
  </si>
  <si>
    <t>Kris-Reinger</t>
  </si>
  <si>
    <t>Nolan, Bernier and Russel</t>
  </si>
  <si>
    <t>Donnelly Inc</t>
  </si>
  <si>
    <t>Williamson, Boehm and Gislason</t>
  </si>
  <si>
    <t>34-143</t>
  </si>
  <si>
    <t>Boyer-Bergnaum</t>
  </si>
  <si>
    <t>Terry, Kilback and Dooley</t>
  </si>
  <si>
    <t>63-640</t>
  </si>
  <si>
    <t>Sporer-Bogan</t>
  </si>
  <si>
    <t>768 21</t>
  </si>
  <si>
    <t>Cormier, Schneider and Kessler</t>
  </si>
  <si>
    <t>Schaefer-Bernier</t>
  </si>
  <si>
    <t>64280-000</t>
  </si>
  <si>
    <t>Von-Hackett</t>
  </si>
  <si>
    <t>13830-000</t>
  </si>
  <si>
    <t>Herzog Inc</t>
  </si>
  <si>
    <t>Pawling</t>
  </si>
  <si>
    <t>11730-000</t>
  </si>
  <si>
    <t>Jenifer</t>
  </si>
  <si>
    <t>Gorczany, Mante and Nienow</t>
  </si>
  <si>
    <t>68-343</t>
  </si>
  <si>
    <t>Little LLC</t>
  </si>
  <si>
    <t>Bergnaum-Zemlak</t>
  </si>
  <si>
    <t>8200-005</t>
  </si>
  <si>
    <t>Del Sol</t>
  </si>
  <si>
    <t>Blanda-Batz</t>
  </si>
  <si>
    <t>Crona and Sons</t>
  </si>
  <si>
    <t>Tromp Group</t>
  </si>
  <si>
    <t>Bartramiopsis Kindb.</t>
  </si>
  <si>
    <t>Shields, Champlin and Veum</t>
  </si>
  <si>
    <t>Ziemann, Nicolas and Turcotte</t>
  </si>
  <si>
    <t>Windler-Blanda</t>
  </si>
  <si>
    <t>412 20</t>
  </si>
  <si>
    <t>Kreiger-Haag</t>
  </si>
  <si>
    <t>45638-000</t>
  </si>
  <si>
    <t>Marquette</t>
  </si>
  <si>
    <t>Jenkins, McCullough and Kozey</t>
  </si>
  <si>
    <t>Hudson-Konopelski</t>
  </si>
  <si>
    <t>Emmerich, Emmerich and Bartoletti</t>
  </si>
  <si>
    <t>Cremin, Prohaska and Labadie</t>
  </si>
  <si>
    <t>822-0034</t>
  </si>
  <si>
    <t>Lobelia puberula Michx. var. pauciflora Bush</t>
  </si>
  <si>
    <t>Kozey-Roberts</t>
  </si>
  <si>
    <t>Braun, Johns and Koepp</t>
  </si>
  <si>
    <t>Hettinger and Sons</t>
  </si>
  <si>
    <t>McDermott-Turcotte</t>
  </si>
  <si>
    <t>Longview</t>
  </si>
  <si>
    <t>Senger, McClure and Cormier</t>
  </si>
  <si>
    <t>Jones, Fay and Kub</t>
  </si>
  <si>
    <t>Nitzsche-Stracke</t>
  </si>
  <si>
    <t>Hettinger-Torp</t>
  </si>
  <si>
    <t>VonRueden Inc</t>
  </si>
  <si>
    <t>113 03</t>
  </si>
  <si>
    <t>Skiles, Breitenberg and Lockman</t>
  </si>
  <si>
    <t>38200-000</t>
  </si>
  <si>
    <t>Torp, Emmerich and Roob</t>
  </si>
  <si>
    <t>76420-000</t>
  </si>
  <si>
    <t>Conn LLC</t>
  </si>
  <si>
    <t>Schuster-Berge</t>
  </si>
  <si>
    <t>14640-000</t>
  </si>
  <si>
    <t>Williamson-Rempel</t>
  </si>
  <si>
    <t>Denesik-Von</t>
  </si>
  <si>
    <t>Jacobson Inc</t>
  </si>
  <si>
    <t>33-334</t>
  </si>
  <si>
    <t>Quercus wislizeni A. DC. var. wislizeni</t>
  </si>
  <si>
    <t>Schoen-Kub</t>
  </si>
  <si>
    <t>Ryan-Hackett</t>
  </si>
  <si>
    <t>Anderson-Haley</t>
  </si>
  <si>
    <t>Kings</t>
  </si>
  <si>
    <t>Erdman, Hermiston and Ryan</t>
  </si>
  <si>
    <t>89-400</t>
  </si>
  <si>
    <t>Jerde and Sons</t>
  </si>
  <si>
    <t>Kunde-Rath</t>
  </si>
  <si>
    <t>Wisoky Group</t>
  </si>
  <si>
    <t>36-007</t>
  </si>
  <si>
    <t>Monahan-Bernier</t>
  </si>
  <si>
    <t>9930-025</t>
  </si>
  <si>
    <t>Trantow, Kuhn and Donnelly</t>
  </si>
  <si>
    <t>Spencer Group</t>
  </si>
  <si>
    <t>981-1505</t>
  </si>
  <si>
    <t>Collier Inc</t>
  </si>
  <si>
    <t>Hudson-Cremin</t>
  </si>
  <si>
    <t>MM</t>
  </si>
  <si>
    <t>Wehner and Sons</t>
  </si>
  <si>
    <t>Myanmar</t>
  </si>
  <si>
    <t>Schumm and Sons</t>
  </si>
  <si>
    <t>Bode, Buckridge and Torp</t>
  </si>
  <si>
    <t>Aufderhar Group</t>
  </si>
  <si>
    <t>Corwin-Marvin</t>
  </si>
  <si>
    <t>73-201</t>
  </si>
  <si>
    <t>Cummerata Inc</t>
  </si>
  <si>
    <t>Robel LLC</t>
  </si>
  <si>
    <t>33604 CEDEX</t>
  </si>
  <si>
    <t>Muir</t>
  </si>
  <si>
    <t>Cassin LLC</t>
  </si>
  <si>
    <t>Cronin-Crist</t>
  </si>
  <si>
    <t>Runolfsdottir, Torp and Simonis</t>
  </si>
  <si>
    <t>4540-579</t>
  </si>
  <si>
    <t>Ranunculus coloradensis (L.D. Benson) L.D. Benson</t>
  </si>
  <si>
    <t>Pollich-Lehner</t>
  </si>
  <si>
    <t>Rolfson-Homenick</t>
  </si>
  <si>
    <t>Rosenbaum LLC</t>
  </si>
  <si>
    <t>Hilpert-Dickens</t>
  </si>
  <si>
    <t>39390-000</t>
  </si>
  <si>
    <t>Green Inc</t>
  </si>
  <si>
    <t>Jacobson, Koch and Emmerich</t>
  </si>
  <si>
    <t>H4S</t>
  </si>
  <si>
    <t>Torphy, Wuckert and Lueilwitz</t>
  </si>
  <si>
    <t>McDermott, Kuhlman and Kub</t>
  </si>
  <si>
    <t>Loeprich</t>
  </si>
  <si>
    <t>Kim</t>
  </si>
  <si>
    <t>Rempel-Funk</t>
  </si>
  <si>
    <t>Flatley-Thiel</t>
  </si>
  <si>
    <t>Rodriguez Inc</t>
  </si>
  <si>
    <t>Kuhn Inc</t>
  </si>
  <si>
    <t>Mayert, Feil and Prosacco</t>
  </si>
  <si>
    <t>Murazik LLC</t>
  </si>
  <si>
    <t>Gorczany-Spinka</t>
  </si>
  <si>
    <t>118 92</t>
  </si>
  <si>
    <t>Boehm Inc</t>
  </si>
  <si>
    <t>Kerluke-Medhurst</t>
  </si>
  <si>
    <t>Leuschke-Terry</t>
  </si>
  <si>
    <t>Shanahan and Sons</t>
  </si>
  <si>
    <t>Murphy, Shanahan and Davis</t>
  </si>
  <si>
    <t>Ryan, Hartmann and Gerhold</t>
  </si>
  <si>
    <t>Harvey-Nolan</t>
  </si>
  <si>
    <t>Aufderhar LLC</t>
  </si>
  <si>
    <t>273 02</t>
  </si>
  <si>
    <t>Cottonwood</t>
  </si>
  <si>
    <t>Cole-Fahey</t>
  </si>
  <si>
    <t>Fahey-Hudson</t>
  </si>
  <si>
    <t>Graphis elegans (Borrer ex Sm.) Ach.</t>
  </si>
  <si>
    <t>Schmitt-Torphy</t>
  </si>
  <si>
    <t>348 15</t>
  </si>
  <si>
    <t>Buckridge LLC</t>
  </si>
  <si>
    <t>Rutherford-Muller</t>
  </si>
  <si>
    <t>45980-000</t>
  </si>
  <si>
    <t>Gaura neomexicana Wooton ssp. neomexicana</t>
  </si>
  <si>
    <t>Tromp Inc</t>
  </si>
  <si>
    <t>16200-000</t>
  </si>
  <si>
    <t>Homenick, Marquardt and Zemlak</t>
  </si>
  <si>
    <t>21209 CEDEX</t>
  </si>
  <si>
    <t>Buckridge Inc</t>
  </si>
  <si>
    <t>Feeney LLC</t>
  </si>
  <si>
    <t>Monahan, Stroman and Abernathy</t>
  </si>
  <si>
    <t>Cassin-Hyatt</t>
  </si>
  <si>
    <t>Ledner LLC</t>
  </si>
  <si>
    <t>Miller Inc</t>
  </si>
  <si>
    <t>797-1506</t>
  </si>
  <si>
    <t>Marks, Blick and Stanton</t>
  </si>
  <si>
    <t>360 01</t>
  </si>
  <si>
    <t>Hammes-VonRueden</t>
  </si>
  <si>
    <t>Koelpin Group</t>
  </si>
  <si>
    <t>McLaughlin, Streich and Fahey</t>
  </si>
  <si>
    <t>Stracke-Heathcote</t>
  </si>
  <si>
    <t>Hintz, Schowalter and Green</t>
  </si>
  <si>
    <t>8800-114</t>
  </si>
  <si>
    <t>Heathcote LLC</t>
  </si>
  <si>
    <t>Lockman and Sons</t>
  </si>
  <si>
    <t>Jerde, Bosco and Schinner</t>
  </si>
  <si>
    <t>Badeau</t>
  </si>
  <si>
    <t>Conn Group</t>
  </si>
  <si>
    <t>O'Keefe Group</t>
  </si>
  <si>
    <t>Gusikowski and Sons</t>
  </si>
  <si>
    <t>Stellaria media (L.) Vill. ssp. neglecta (Weihe) Murb.</t>
  </si>
  <si>
    <t>Larkin-Renner</t>
  </si>
  <si>
    <t>290 01</t>
  </si>
  <si>
    <t>Bartell Inc</t>
  </si>
  <si>
    <t>Ward, Medhurst and Kuphal</t>
  </si>
  <si>
    <t>Rolfson LLC</t>
  </si>
  <si>
    <t>Ledner, Trantow and Rogahn</t>
  </si>
  <si>
    <t>66-470</t>
  </si>
  <si>
    <t>O'Kon-Daniel</t>
  </si>
  <si>
    <t>G5N</t>
  </si>
  <si>
    <t>Kling, Stiedemann and Bradtke</t>
  </si>
  <si>
    <t>Prohaska, Collier and Hermann</t>
  </si>
  <si>
    <t>Ankunding, Ward and Nitzsche</t>
  </si>
  <si>
    <t>3070-605</t>
  </si>
  <si>
    <t>Marks-Christiansen</t>
  </si>
  <si>
    <t>93214 CEDEX</t>
  </si>
  <si>
    <t>Kuhn-Bradtke</t>
  </si>
  <si>
    <t>29800-000</t>
  </si>
  <si>
    <t>Schroeder and Sons</t>
  </si>
  <si>
    <t>Welch LLC</t>
  </si>
  <si>
    <t>L4R</t>
  </si>
  <si>
    <t>Schimmel LLC</t>
  </si>
  <si>
    <t>3100-806</t>
  </si>
  <si>
    <t>Ritchie, Wintheiser and McDermott</t>
  </si>
  <si>
    <t>Kuvalis, Schamberger and Schoen</t>
  </si>
  <si>
    <t>Grady-Heathcote</t>
  </si>
  <si>
    <t>Clemons</t>
  </si>
  <si>
    <t>Gerhold, Lang and Swaniawski</t>
  </si>
  <si>
    <t>794 01</t>
  </si>
  <si>
    <t>Wehner-Glover</t>
  </si>
  <si>
    <t>Independence</t>
  </si>
  <si>
    <t>Dach-Schroeder</t>
  </si>
  <si>
    <t>Huel, Baumbach and Lebsack</t>
  </si>
  <si>
    <t>Reinger Group</t>
  </si>
  <si>
    <t>Erie</t>
  </si>
  <si>
    <t>Hayes Group</t>
  </si>
  <si>
    <t>330 02</t>
  </si>
  <si>
    <t>Smitham, Bashirian and McClure</t>
  </si>
  <si>
    <t>2760-040</t>
  </si>
  <si>
    <t>DuBuque-Fay</t>
  </si>
  <si>
    <t>3070-523</t>
  </si>
  <si>
    <t>Buckridge-Kunde</t>
  </si>
  <si>
    <t>Fadel-Morar</t>
  </si>
  <si>
    <t>Debs</t>
  </si>
  <si>
    <t>Smitham LLC</t>
  </si>
  <si>
    <t>Jacobs-Nikolaus</t>
  </si>
  <si>
    <t>94593 CEDEX 2</t>
  </si>
  <si>
    <t>Bahringer-Rogahn</t>
  </si>
  <si>
    <t>Daugherty and Sons</t>
  </si>
  <si>
    <t>Jerde-Huel</t>
  </si>
  <si>
    <t>Walsh and Sons</t>
  </si>
  <si>
    <t>675 26</t>
  </si>
  <si>
    <t>Paget</t>
  </si>
  <si>
    <t>Swift, Goodwin and Ward</t>
  </si>
  <si>
    <t>3060-816</t>
  </si>
  <si>
    <t>Ferry-Johnson</t>
  </si>
  <si>
    <t>261 01</t>
  </si>
  <si>
    <t>D'Amore-Wisoky</t>
  </si>
  <si>
    <t>NP</t>
  </si>
  <si>
    <t>Nepal</t>
  </si>
  <si>
    <t>Reichert and Sons</t>
  </si>
  <si>
    <t>DuBuque Group</t>
  </si>
  <si>
    <t>78514 CEDEX</t>
  </si>
  <si>
    <t>Paspalum notatum Fluegg√© var. saurae Parodi</t>
  </si>
  <si>
    <t>Glandularia chiricahensis Umber</t>
  </si>
  <si>
    <t>Salix arctica Pall.</t>
  </si>
  <si>
    <t>Montia bostockii (A.E. Porsild) S.L. Welsh</t>
  </si>
  <si>
    <t>Aniba Aubl.</t>
  </si>
  <si>
    <t>Grimmia torngakiana Brass. &amp; Hedderson</t>
  </si>
  <si>
    <t>Rorippa curvisiliqua (Hook.) Besser ex Britton var. lyrata (Nutt.) M. Peck ex C.L. Hitchc.</t>
  </si>
  <si>
    <t>Cyclopeltis semicordata (Sw.) J. Sm.</t>
  </si>
  <si>
    <t>Gigantochloa Kurz ex Munro</t>
  </si>
  <si>
    <t>Plantago princeps Cham. &amp; Schltdl.</t>
  </si>
  <si>
    <t>Salix chlorolepis Fernald</t>
  </si>
  <si>
    <t>Setaria palmifolia (J. Koenig) Stapf</t>
  </si>
  <si>
    <t>Gymnopogon P. Beauv.</t>
  </si>
  <si>
    <t>Arceuthobium M. Bieb.</t>
  </si>
  <si>
    <t>Tridens eragrostoides (Vasey &amp; Scribn.) Nash</t>
  </si>
  <si>
    <t>Lecanora boligera (Norman ex Th. Fr.) Hedl.</t>
  </si>
  <si>
    <t>Elaphoglossum petiolatum (Sw.) Urb. var. dussii (Underw. ex Maxon) Proctor</t>
  </si>
  <si>
    <t>Dryopteris unidentata (Hook. &amp; Arn.) C. Chr.</t>
  </si>
  <si>
    <t>Lasthenia leptalea (A. Gray) Ornduff</t>
  </si>
  <si>
    <t>Richardia brasiliensis Gomes</t>
  </si>
  <si>
    <t>Helianthus occidentalis Riddell</t>
  </si>
  <si>
    <t>Elatine triandra Schkuhr</t>
  </si>
  <si>
    <t>Jasione montana L.</t>
  </si>
  <si>
    <t>Chionanthus holdridgei (Camp &amp; Monachino) Stearn</t>
  </si>
  <si>
    <t>Erigeron strigosus Muhl. ex Willd. var. septentrionalis (Fernald &amp; Wiegand) Fernald</t>
  </si>
  <si>
    <t>Rubus obsessus L.H. Bailey</t>
  </si>
  <si>
    <t>Usnea michauxii I. Tav.</t>
  </si>
  <si>
    <t>Achnatherum hendersonii (Vasey) Barkworth</t>
  </si>
  <si>
    <t>Solorinella Anzi</t>
  </si>
  <si>
    <t>Mentha spicata L.</t>
  </si>
  <si>
    <t>Molendoa hornschuchiana (Hook.) Lindb. ex Limpr.</t>
  </si>
  <si>
    <t>Borago L.</t>
  </si>
  <si>
    <t>Viola pubescens Aiton</t>
  </si>
  <si>
    <t>Fraxinus L.</t>
  </si>
  <si>
    <t>Julella vitrispora (Cooke &amp; Harkness) M.E. Barr</t>
  </si>
  <si>
    <t>Clematis orientalis L.</t>
  </si>
  <si>
    <t>Ipomoea tiliacea (Willd.) Choisy</t>
  </si>
  <si>
    <t>Hackelia pinetorum (Greene ex A. Gray) I.M. Johnst. var. pinetorum</t>
  </si>
  <si>
    <t>Eucalyptus macrocarpa Hook.</t>
  </si>
  <si>
    <t>Pleurothallis domingensis Cogn.</t>
  </si>
  <si>
    <t>Atriplex cuneata A. Nelson</t>
  </si>
  <si>
    <t>Trichomanes punctatum Poir.</t>
  </si>
  <si>
    <t>Lycium chinense Mill.</t>
  </si>
  <si>
    <t>Price_USD</t>
  </si>
  <si>
    <t>COGS_USD</t>
  </si>
  <si>
    <t>Product_Family_Id</t>
  </si>
  <si>
    <t>Product_Family</t>
  </si>
  <si>
    <t>Product_Group_id</t>
  </si>
  <si>
    <t>Product_Group</t>
  </si>
  <si>
    <t>Product_Name_id</t>
  </si>
  <si>
    <t>Product_Name</t>
  </si>
  <si>
    <t>Product_Size</t>
  </si>
  <si>
    <t>Euphorbiaceae</t>
  </si>
  <si>
    <t>'ekoko</t>
  </si>
  <si>
    <t>Large</t>
  </si>
  <si>
    <t>Araliaceae</t>
  </si>
  <si>
    <t>'ohe Kiko 'ola</t>
  </si>
  <si>
    <t>Medium</t>
  </si>
  <si>
    <t>Iridaceae</t>
  </si>
  <si>
    <t>Abbeville Iris</t>
  </si>
  <si>
    <t>Acanthaceae</t>
  </si>
  <si>
    <t>Acanthus</t>
  </si>
  <si>
    <t>Small</t>
  </si>
  <si>
    <t>Orchidaceae</t>
  </si>
  <si>
    <t>Adam And Eve</t>
  </si>
  <si>
    <t>Fabaceae</t>
  </si>
  <si>
    <t>African Locust-bean</t>
  </si>
  <si>
    <t>Poaceae</t>
  </si>
  <si>
    <t>African Rice</t>
  </si>
  <si>
    <t>Liliaceae</t>
  </si>
  <si>
    <t>Agapanthus</t>
  </si>
  <si>
    <t>Agavaceae</t>
  </si>
  <si>
    <t>Agave</t>
  </si>
  <si>
    <t>Parmeliaceae</t>
  </si>
  <si>
    <t>Ahti's Neofuscelia Lichen</t>
  </si>
  <si>
    <t>Lamiaceae</t>
  </si>
  <si>
    <t>Alabama Skullcap</t>
  </si>
  <si>
    <t>Violaceae</t>
  </si>
  <si>
    <t>Alakai Swamp Violet</t>
  </si>
  <si>
    <t>Rosaceae</t>
  </si>
  <si>
    <t>Albertville Hawthorn</t>
  </si>
  <si>
    <t>Plantaginaceae</t>
  </si>
  <si>
    <t>Ale</t>
  </si>
  <si>
    <t>Alefeld's Pea</t>
  </si>
  <si>
    <t>Brassicaceae</t>
  </si>
  <si>
    <t>Aleutian Draba</t>
  </si>
  <si>
    <t>Apiaceae</t>
  </si>
  <si>
    <t>Alkali Desertparsley</t>
  </si>
  <si>
    <t>Saxifragaceae</t>
  </si>
  <si>
    <t>Allegheny Brookfoam</t>
  </si>
  <si>
    <t>Scrophulariaceae</t>
  </si>
  <si>
    <t>Allegheny Monkeyflower</t>
  </si>
  <si>
    <t>Alpine Milkvetch</t>
  </si>
  <si>
    <t>Alyssum</t>
  </si>
  <si>
    <t>Apocynaceae</t>
  </si>
  <si>
    <t>Amatungulu</t>
  </si>
  <si>
    <t>Amazon Sprangletop</t>
  </si>
  <si>
    <t>Amblystegiaceae</t>
  </si>
  <si>
    <t>Amblystegium Moss</t>
  </si>
  <si>
    <t>Caprifoliaceae</t>
  </si>
  <si>
    <t>American Black Elderberry</t>
  </si>
  <si>
    <t>American Common Reed</t>
  </si>
  <si>
    <t>Commelinaceae</t>
  </si>
  <si>
    <t>Aneilema</t>
  </si>
  <si>
    <t>Lauraceae</t>
  </si>
  <si>
    <t>Aniba</t>
  </si>
  <si>
    <t>Annual Blue-eyed Grass</t>
  </si>
  <si>
    <t>Polygonaceae</t>
  </si>
  <si>
    <t>Annual Buckwheat</t>
  </si>
  <si>
    <t>Asteraceae</t>
  </si>
  <si>
    <t>Annual Nehe</t>
  </si>
  <si>
    <t>Polemoniaceae</t>
  </si>
  <si>
    <t>Annual Phlox</t>
  </si>
  <si>
    <t>Pyrenulaceae</t>
  </si>
  <si>
    <t>Anthracothecium Lichen</t>
  </si>
  <si>
    <t>Caryophyllaceae</t>
  </si>
  <si>
    <t>Apetalous Catchfly</t>
  </si>
  <si>
    <t>Arcane Milkvetch</t>
  </si>
  <si>
    <t>Arctic Locoweed</t>
  </si>
  <si>
    <t>Salicaceae</t>
  </si>
  <si>
    <t>Arctic Willow</t>
  </si>
  <si>
    <t>Argentine Screwbean</t>
  </si>
  <si>
    <t>Betulaceae</t>
  </si>
  <si>
    <t>Arizona Alder</t>
  </si>
  <si>
    <t>Ranunculaceae</t>
  </si>
  <si>
    <t>Arizona Mousetail</t>
  </si>
  <si>
    <t>Arizona Ragwort</t>
  </si>
  <si>
    <t>Polypodiaceae</t>
  </si>
  <si>
    <t>Arizona Scaly Polypody</t>
  </si>
  <si>
    <t>Platanaceae</t>
  </si>
  <si>
    <t>Arizona Sycamore</t>
  </si>
  <si>
    <t>Arizona Whitefeather</t>
  </si>
  <si>
    <t>Arkansas Dozedaisy</t>
  </si>
  <si>
    <t>Arrowleaf Balsamroot</t>
  </si>
  <si>
    <t>Uncertain Ascomycota Family</t>
  </si>
  <si>
    <t>Arthothelium Lichen</t>
  </si>
  <si>
    <t>Urticaceae</t>
  </si>
  <si>
    <t>Artillery Plant</t>
  </si>
  <si>
    <t>Oleaceae</t>
  </si>
  <si>
    <t>Ash</t>
  </si>
  <si>
    <t>Linaceae</t>
  </si>
  <si>
    <t>Asian Flax</t>
  </si>
  <si>
    <t>Asian White Birch</t>
  </si>
  <si>
    <t>Polytrichaceae</t>
  </si>
  <si>
    <t>Atrichum Moss</t>
  </si>
  <si>
    <t>Nyctaginaceae</t>
  </si>
  <si>
    <t>Australasian Catchbirdtree</t>
  </si>
  <si>
    <t>Cyperaceae</t>
  </si>
  <si>
    <t>Australian Flatsedge</t>
  </si>
  <si>
    <t>Autumn Coralroot</t>
  </si>
  <si>
    <t>Gentianaceae</t>
  </si>
  <si>
    <t>Autumn Dwarf Gentian</t>
  </si>
  <si>
    <t>Awapa Fleabane</t>
  </si>
  <si>
    <t>Malpighiaceae</t>
  </si>
  <si>
    <t>Azotacaballo</t>
  </si>
  <si>
    <t>Hydrophyllaceae</t>
  </si>
  <si>
    <t>Baby Blue Eyes</t>
  </si>
  <si>
    <t>Rutaceae</t>
  </si>
  <si>
    <t>Backhous Fuchsia</t>
  </si>
  <si>
    <t>Clusiaceae</t>
  </si>
  <si>
    <t>Bacury</t>
  </si>
  <si>
    <t>Bahiagrass</t>
  </si>
  <si>
    <t>Baldwin's Nailwort</t>
  </si>
  <si>
    <t>Baldwin's Spikerush</t>
  </si>
  <si>
    <t>Ballast Toadflax</t>
  </si>
  <si>
    <t>Balloon Sack Clover</t>
  </si>
  <si>
    <t>Thelotremataceae</t>
  </si>
  <si>
    <t>Barnacle Lichen</t>
  </si>
  <si>
    <t>Fagaceae</t>
  </si>
  <si>
    <t>Bartram Oak</t>
  </si>
  <si>
    <t>Bartramiopsis Moss</t>
  </si>
  <si>
    <t>Sapindaceae</t>
  </si>
  <si>
    <t>Basketwood</t>
  </si>
  <si>
    <t>Baton Rouge Blackberry</t>
  </si>
  <si>
    <t>Onagraceae</t>
  </si>
  <si>
    <t>Beaked Clarkia</t>
  </si>
  <si>
    <t>Asclepiadaceae</t>
  </si>
  <si>
    <t>Bear Mountain Milkweed</t>
  </si>
  <si>
    <t>Beard Lichen</t>
  </si>
  <si>
    <t>Beautybush</t>
  </si>
  <si>
    <t>Beaver Mountain Ragwort</t>
  </si>
  <si>
    <t>Bedgrass</t>
  </si>
  <si>
    <t>Convolvulaceae</t>
  </si>
  <si>
    <t>Bejuco De Puerco</t>
  </si>
  <si>
    <t>Bentham's Broom</t>
  </si>
  <si>
    <t>Big Deervetch</t>
  </si>
  <si>
    <t>Zingiberaceae</t>
  </si>
  <si>
    <t>Bijao</t>
  </si>
  <si>
    <t>Birdbill Dayflower</t>
  </si>
  <si>
    <t>Birdeye Speedwell</t>
  </si>
  <si>
    <t>Bitter Orange</t>
  </si>
  <si>
    <t>Dioscoreaceae</t>
  </si>
  <si>
    <t>Bitter Yam</t>
  </si>
  <si>
    <t>Celastraceae</t>
  </si>
  <si>
    <t>Bittersweet</t>
  </si>
  <si>
    <t>Black Bristlegrass</t>
  </si>
  <si>
    <t>Black Horehound</t>
  </si>
  <si>
    <t>Verbenaceae</t>
  </si>
  <si>
    <t>Black Mangrove</t>
  </si>
  <si>
    <t>Ebenaceae</t>
  </si>
  <si>
    <t>Black Sapote</t>
  </si>
  <si>
    <t>Black Sweetwood</t>
  </si>
  <si>
    <t>Blackeyed Susan Vine</t>
  </si>
  <si>
    <t>Blackroot</t>
  </si>
  <si>
    <t>Isoetaceae</t>
  </si>
  <si>
    <t>Blackspore Quillwort</t>
  </si>
  <si>
    <t>Dryopteridaceae</t>
  </si>
  <si>
    <t>Bladderfern</t>
  </si>
  <si>
    <t>Blue Mountain Catchfly</t>
  </si>
  <si>
    <t>Blue Umbrella-sedge</t>
  </si>
  <si>
    <t>Blue Wild Indigo</t>
  </si>
  <si>
    <t>Ericaceae</t>
  </si>
  <si>
    <t>Blueberry</t>
  </si>
  <si>
    <t>Blunt-leaf Cassia</t>
  </si>
  <si>
    <t>Bog Goldenrod</t>
  </si>
  <si>
    <t>Viscaceae</t>
  </si>
  <si>
    <t>Bog Korthal Mistletoe</t>
  </si>
  <si>
    <t>Bog White Violet</t>
  </si>
  <si>
    <t>Bog Willow</t>
  </si>
  <si>
    <t>Opegraphaceae</t>
  </si>
  <si>
    <t>Bonpland's Scribble Lichen</t>
  </si>
  <si>
    <t>Boraginaceae</t>
  </si>
  <si>
    <t>Borage</t>
  </si>
  <si>
    <t>Bosc's Panicgrass</t>
  </si>
  <si>
    <t>Portulacaceae</t>
  </si>
  <si>
    <t>Bostock's Minerslettuce</t>
  </si>
  <si>
    <t>Brachytheciaceae</t>
  </si>
  <si>
    <t>Brachythecium Moss</t>
  </si>
  <si>
    <t>Branching Phacelia</t>
  </si>
  <si>
    <t>Moraceae</t>
  </si>
  <si>
    <t>Breadfruit</t>
  </si>
  <si>
    <t>Britton's Wild Petunia</t>
  </si>
  <si>
    <t>Broadtooth Hedgenettle</t>
  </si>
  <si>
    <t>Brown Mustard</t>
  </si>
  <si>
    <t>Brown's Pea</t>
  </si>
  <si>
    <t>Bryaceae</t>
  </si>
  <si>
    <t>Bryum Moss</t>
  </si>
  <si>
    <t>Buckhorn Plantain</t>
  </si>
  <si>
    <t>Bunch Cutgrass</t>
  </si>
  <si>
    <t>Bur Bristlegrass</t>
  </si>
  <si>
    <t>Bur Oak</t>
  </si>
  <si>
    <t>Burrowing Four O'clock</t>
  </si>
  <si>
    <t>Bush's Blackberry</t>
  </si>
  <si>
    <t>Butte Desertparsley</t>
  </si>
  <si>
    <t>Rubiaceae</t>
  </si>
  <si>
    <t>Butterwick's Starviolet</t>
  </si>
  <si>
    <t>Buxbaum's Sedge</t>
  </si>
  <si>
    <t>Buxbaumiaceae</t>
  </si>
  <si>
    <t>Buxbaumia Moss</t>
  </si>
  <si>
    <t>Cafe Falso</t>
  </si>
  <si>
    <t>Leucodontaceae</t>
  </si>
  <si>
    <t>California Antitrichia Moss</t>
  </si>
  <si>
    <t>Berberidaceae</t>
  </si>
  <si>
    <t>California Barberry</t>
  </si>
  <si>
    <t>Aceraceae</t>
  </si>
  <si>
    <t>California Boxelder</t>
  </si>
  <si>
    <t>Orobanchaceae</t>
  </si>
  <si>
    <t>California Broomrape</t>
  </si>
  <si>
    <t>California Helianthella</t>
  </si>
  <si>
    <t>Cucurbitaceae</t>
  </si>
  <si>
    <t>California Manroot</t>
  </si>
  <si>
    <t>Papaveraceae</t>
  </si>
  <si>
    <t>California Poppy</t>
  </si>
  <si>
    <t>Flacourtiaceae</t>
  </si>
  <si>
    <t>Caloncoba</t>
  </si>
  <si>
    <t>Calthaleaf Phacelia</t>
  </si>
  <si>
    <t>Dipterocarpaceae</t>
  </si>
  <si>
    <t>Camphor</t>
  </si>
  <si>
    <t>Canada Goldenrod</t>
  </si>
  <si>
    <t>Canada Lettuce</t>
  </si>
  <si>
    <t>Canadian Sandspurry</t>
  </si>
  <si>
    <t>Candelabra Wattle</t>
  </si>
  <si>
    <t>Crassulaceae</t>
  </si>
  <si>
    <t>Canelillo</t>
  </si>
  <si>
    <t>Capitate Sedge</t>
  </si>
  <si>
    <t>Cardamom</t>
  </si>
  <si>
    <t>Carelessweed</t>
  </si>
  <si>
    <t>Zygophyllaceae</t>
  </si>
  <si>
    <t>Caribbean Caltrop</t>
  </si>
  <si>
    <t>Caribbean Fingergrass</t>
  </si>
  <si>
    <t>Carolina Elephantsfoot</t>
  </si>
  <si>
    <t>Carolina Larkspur</t>
  </si>
  <si>
    <t>Carolina Scalystem</t>
  </si>
  <si>
    <t>Carpetgrass</t>
  </si>
  <si>
    <t>Ramalinaceae</t>
  </si>
  <si>
    <t>Cartilage Lichen</t>
  </si>
  <si>
    <t>Catalina Ironwood</t>
  </si>
  <si>
    <t>Catalina Island Mountain Mahogany</t>
  </si>
  <si>
    <t>Catchfly Prairie Gentian</t>
  </si>
  <si>
    <t>Cavern Beard Lichen</t>
  </si>
  <si>
    <t>Cedar Breaks Springparsley</t>
  </si>
  <si>
    <t>Chamaecytisus</t>
  </si>
  <si>
    <t>Chamise</t>
  </si>
  <si>
    <t>Chamomile</t>
  </si>
  <si>
    <t>Changing Fleabane</t>
  </si>
  <si>
    <t>Chaparral Buckwheat</t>
  </si>
  <si>
    <t>Solanaceae</t>
  </si>
  <si>
    <t>Chaparral Nightshade</t>
  </si>
  <si>
    <t>Chapman's Bristlegrass</t>
  </si>
  <si>
    <t>Cherokee Rose</t>
  </si>
  <si>
    <t>Cherokee Sedge</t>
  </si>
  <si>
    <t>Elatinaceae</t>
  </si>
  <si>
    <t>Chilean Waterwort</t>
  </si>
  <si>
    <t>China Aster</t>
  </si>
  <si>
    <t>Chinese Desert-thorn</t>
  </si>
  <si>
    <t>Pinaceae</t>
  </si>
  <si>
    <t>Chinese Red Pine</t>
  </si>
  <si>
    <t>Araceae</t>
  </si>
  <si>
    <t>Chinese Taro</t>
  </si>
  <si>
    <t>Burseraceae</t>
  </si>
  <si>
    <t>Chinese White Olive</t>
  </si>
  <si>
    <t>Chiricahua Mountain Dock</t>
  </si>
  <si>
    <t>Chiricahua Mountain Dwarf Gentian</t>
  </si>
  <si>
    <t>Chiricahua Mountain Mock Vervain</t>
  </si>
  <si>
    <t>Chiricahua Mountain Mudwort</t>
  </si>
  <si>
    <t>Chisos Mountain Brickellbush</t>
  </si>
  <si>
    <t>Cistaceae</t>
  </si>
  <si>
    <t>Chisos Mountain Pinweed</t>
  </si>
  <si>
    <t>Cactaceae</t>
  </si>
  <si>
    <t>Chisos Mountain Pricklypear</t>
  </si>
  <si>
    <t>Chisos Red Oak</t>
  </si>
  <si>
    <t>Peltigeraceae</t>
  </si>
  <si>
    <t>Chocolate Chip Lichen</t>
  </si>
  <si>
    <t>Church's Wildrye</t>
  </si>
  <si>
    <t>Cima Milkvetch</t>
  </si>
  <si>
    <t>Clamshell Orchid</t>
  </si>
  <si>
    <t>Cliff Fern</t>
  </si>
  <si>
    <t>Cliffdweller's Cryptantha</t>
  </si>
  <si>
    <t>Cyrillaceae</t>
  </si>
  <si>
    <t>Cliftonia</t>
  </si>
  <si>
    <t>Cuscutaceae</t>
  </si>
  <si>
    <t>Clover Dodder</t>
  </si>
  <si>
    <t>Selaginellaceae</t>
  </si>
  <si>
    <t>Club Spikemoss</t>
  </si>
  <si>
    <t>Clubmoss Mousetail</t>
  </si>
  <si>
    <t>Coast Indian Paintbrush</t>
  </si>
  <si>
    <t>Chenopodiaceae</t>
  </si>
  <si>
    <t>Coastal Seepweed</t>
  </si>
  <si>
    <t>Coastal Tarweed</t>
  </si>
  <si>
    <t>Coffee</t>
  </si>
  <si>
    <t>Colorado Buttercup</t>
  </si>
  <si>
    <t>Colorado Desert Mistletoe</t>
  </si>
  <si>
    <t>Columbine</t>
  </si>
  <si>
    <t>Common Chickweed</t>
  </si>
  <si>
    <t>Compact Conardia Moss</t>
  </si>
  <si>
    <t>Compact Onion</t>
  </si>
  <si>
    <t>Trypetheliaceae</t>
  </si>
  <si>
    <t>Confused Astrothelium Lichen</t>
  </si>
  <si>
    <t>Pottiaceae</t>
  </si>
  <si>
    <t>Convoluted Barbula Moss</t>
  </si>
  <si>
    <t>Myrtaceae</t>
  </si>
  <si>
    <t>Coolabah</t>
  </si>
  <si>
    <t>Copaifera</t>
  </si>
  <si>
    <t>Coral Ipomopsis</t>
  </si>
  <si>
    <t>Coralberry</t>
  </si>
  <si>
    <t>Corymbia</t>
  </si>
  <si>
    <t>Capparaceae</t>
  </si>
  <si>
    <t>Corymbose Caper</t>
  </si>
  <si>
    <t>Costmary</t>
  </si>
  <si>
    <t>Cotta Grass</t>
  </si>
  <si>
    <t>Coulter's Brickellbush</t>
  </si>
  <si>
    <t>Acarosporaceae</t>
  </si>
  <si>
    <t>Cracked Lichen</t>
  </si>
  <si>
    <t>Creeping Blueberry</t>
  </si>
  <si>
    <t>Cretan Viper's Bugloss</t>
  </si>
  <si>
    <t>Polygalaceae</t>
  </si>
  <si>
    <t>Crevajosa</t>
  </si>
  <si>
    <t>Crevice Flatsedge</t>
  </si>
  <si>
    <t>Crocyniaceae</t>
  </si>
  <si>
    <t>Crocynia Lichen</t>
  </si>
  <si>
    <t>Porpidiaceae</t>
  </si>
  <si>
    <t>Crust Porpidia Lichen</t>
  </si>
  <si>
    <t>Umbilicariaceae</t>
  </si>
  <si>
    <t>Crusty Navel Lichen</t>
  </si>
  <si>
    <t>Cuero De Rana</t>
  </si>
  <si>
    <t>Cladoniaceae</t>
  </si>
  <si>
    <t>Cup Lichen</t>
  </si>
  <si>
    <t>Cursed Buttercup</t>
  </si>
  <si>
    <t>Curtiss' Nutrush</t>
  </si>
  <si>
    <t>Custard Orchid</t>
  </si>
  <si>
    <t>Cutleaf Beardtongue</t>
  </si>
  <si>
    <t>Cypress Panicgrass</t>
  </si>
  <si>
    <t>Dacite Manzanita</t>
  </si>
  <si>
    <t>Daimyo Oak</t>
  </si>
  <si>
    <t>Daisy</t>
  </si>
  <si>
    <t>Campanulaceae</t>
  </si>
  <si>
    <t>Dane's Blood</t>
  </si>
  <si>
    <t>Davidson's Bird's-foot Trefoil</t>
  </si>
  <si>
    <t>Derris</t>
  </si>
  <si>
    <t>Rhamnaceae</t>
  </si>
  <si>
    <t>Desert Ceanothus</t>
  </si>
  <si>
    <t>Desert Rose</t>
  </si>
  <si>
    <t>Desert Suncup</t>
  </si>
  <si>
    <t>Pedaliaceae</t>
  </si>
  <si>
    <t>Desert Unicorn-plant</t>
  </si>
  <si>
    <t>Desertmountain Blue Eyed Mary</t>
  </si>
  <si>
    <t>Deviltree</t>
  </si>
  <si>
    <t>Diamondleaf Willow</t>
  </si>
  <si>
    <t>Dicranaceae</t>
  </si>
  <si>
    <t>Dicranella Moss</t>
  </si>
  <si>
    <t>Dicranum Moss</t>
  </si>
  <si>
    <t>Gyalectaceae</t>
  </si>
  <si>
    <t>Dimple Lichen</t>
  </si>
  <si>
    <t>Physciaceae</t>
  </si>
  <si>
    <t>Diplotomma Lichen</t>
  </si>
  <si>
    <t>Disc Mayweed</t>
  </si>
  <si>
    <t>Distinct Hawthorn</t>
  </si>
  <si>
    <t>Dominican Parmotrema Lichen</t>
  </si>
  <si>
    <t>Micareaceae</t>
  </si>
  <si>
    <t>Dot Lichen</t>
  </si>
  <si>
    <t>Hymenophyllaceae</t>
  </si>
  <si>
    <t>Dotted Bristle Fern</t>
  </si>
  <si>
    <t>Douglas' Silver Lupine</t>
  </si>
  <si>
    <t>Downy Beach Pea</t>
  </si>
  <si>
    <t>Downy Danthonia</t>
  </si>
  <si>
    <t>Downy Desert-thorn</t>
  </si>
  <si>
    <t>Downy Lobelia</t>
  </si>
  <si>
    <t>Downy Phlox</t>
  </si>
  <si>
    <t>Downy Yellow Violet</t>
  </si>
  <si>
    <t>Drew's Silky Lupine</t>
  </si>
  <si>
    <t>Dropseed</t>
  </si>
  <si>
    <t>Drushel's Wild Petunia</t>
  </si>
  <si>
    <t>Dudley Bluffs Bladderpod</t>
  </si>
  <si>
    <t>Duplicate Tube Lichen</t>
  </si>
  <si>
    <t>Duss' Tonguefern</t>
  </si>
  <si>
    <t>Dwarf Alpine Hawksbeard</t>
  </si>
  <si>
    <t>Dwarf False Pennyroyal</t>
  </si>
  <si>
    <t>Dwarf Iris</t>
  </si>
  <si>
    <t>Dwarf Mistletoe</t>
  </si>
  <si>
    <t>Dwarf Mountain Ragwort</t>
  </si>
  <si>
    <t>Dwarf Stickpea</t>
  </si>
  <si>
    <t>Dysphania</t>
  </si>
  <si>
    <t>Eared Indian Plantain</t>
  </si>
  <si>
    <t>Eared Willow</t>
  </si>
  <si>
    <t>Earleaf Nightshade</t>
  </si>
  <si>
    <t>Eastwood's Manzanita</t>
  </si>
  <si>
    <t>Eaton's Fleabane</t>
  </si>
  <si>
    <t>Edmonton Hempnettle</t>
  </si>
  <si>
    <t>Valerianaceae</t>
  </si>
  <si>
    <t>Edwards Plateau Cornsalad</t>
  </si>
  <si>
    <t>Eelkek</t>
  </si>
  <si>
    <t>Egg Milkvetch</t>
  </si>
  <si>
    <t>Garryaceae</t>
  </si>
  <si>
    <t>Eggleaf Silktassel</t>
  </si>
  <si>
    <t>Candelariaceae</t>
  </si>
  <si>
    <t>Eggyolk Lichen</t>
  </si>
  <si>
    <t>Elegant Cinquefoil</t>
  </si>
  <si>
    <t>Elegant Lupine</t>
  </si>
  <si>
    <t>Graphidaceae</t>
  </si>
  <si>
    <t>Elegant Script Lichen</t>
  </si>
  <si>
    <t>Elliott's Goldenrod</t>
  </si>
  <si>
    <t>Juncaceae</t>
  </si>
  <si>
    <t>Elliott's Rush</t>
  </si>
  <si>
    <t>Elmer's Snapdragon</t>
  </si>
  <si>
    <t>Elmleaf Goldenrod</t>
  </si>
  <si>
    <t>Engelmann's Fleabane</t>
  </si>
  <si>
    <t>Pleomassariaceae</t>
  </si>
  <si>
    <t>Eopyrenula Lichen</t>
  </si>
  <si>
    <t>Eschscholtz's Buttercup</t>
  </si>
  <si>
    <t>Ethiopian Dogstooth Grass</t>
  </si>
  <si>
    <t>European Yellow Lupine</t>
  </si>
  <si>
    <t>Fall Panicgrass</t>
  </si>
  <si>
    <t>False Semaphoregrass</t>
  </si>
  <si>
    <t>False Snowparsley</t>
  </si>
  <si>
    <t>Falseteeth</t>
  </si>
  <si>
    <t>Arecaceae</t>
  </si>
  <si>
    <t>Fan Palm</t>
  </si>
  <si>
    <t>Farewell To Spring</t>
  </si>
  <si>
    <t>Feather River Monardella</t>
  </si>
  <si>
    <t>Feltleaf Violet</t>
  </si>
  <si>
    <t>Fendler's Tuckermannopsis Lichen</t>
  </si>
  <si>
    <t>Fernleaved Pedicularis</t>
  </si>
  <si>
    <t>Fernow Oak</t>
  </si>
  <si>
    <t>Fevertree</t>
  </si>
  <si>
    <t>Fewflower Draba</t>
  </si>
  <si>
    <t>Fewleaf Sunflower</t>
  </si>
  <si>
    <t>Fiddlewood</t>
  </si>
  <si>
    <t>Field Marigold</t>
  </si>
  <si>
    <t>Field Mustard</t>
  </si>
  <si>
    <t>Field Sowthistle</t>
  </si>
  <si>
    <t>Grammitidaceae</t>
  </si>
  <si>
    <t>Filmy Kihifern</t>
  </si>
  <si>
    <t>Potamogetonaceae</t>
  </si>
  <si>
    <t>Fineleaf Pondweed</t>
  </si>
  <si>
    <t>Fingertips</t>
  </si>
  <si>
    <t>Lycopodiaceae</t>
  </si>
  <si>
    <t>Fir Clubmoss</t>
  </si>
  <si>
    <t>Cabombaceae</t>
  </si>
  <si>
    <t>Fish-grass</t>
  </si>
  <si>
    <t>Fishtail Palm</t>
  </si>
  <si>
    <t>Flat-top Goldentop</t>
  </si>
  <si>
    <t>Fleshy Lupine</t>
  </si>
  <si>
    <t>Florida Gamagrass</t>
  </si>
  <si>
    <t>Florida Hoarypea</t>
  </si>
  <si>
    <t>Florida Keys Nutrush</t>
  </si>
  <si>
    <t>Florida Milkvetch</t>
  </si>
  <si>
    <t>Flynn's 'ohe</t>
  </si>
  <si>
    <t>Forget-me-not</t>
  </si>
  <si>
    <t>Fowler's Knotweed</t>
  </si>
  <si>
    <t>Foxtail Pricklegrass</t>
  </si>
  <si>
    <t>Pteridaceae</t>
  </si>
  <si>
    <t>Fragile Maidenhair</t>
  </si>
  <si>
    <t>Fragrant Fritillary</t>
  </si>
  <si>
    <t>Fremont's Goosefoot</t>
  </si>
  <si>
    <t>Fringed Sedge</t>
  </si>
  <si>
    <t>Fringepod</t>
  </si>
  <si>
    <t>Fulvous Popcornflower</t>
  </si>
  <si>
    <t>Funariaceae</t>
  </si>
  <si>
    <t>Funaria Moss</t>
  </si>
  <si>
    <t>Garden Cosmos</t>
  </si>
  <si>
    <t>Garden Rhubarb</t>
  </si>
  <si>
    <t>Giant Orchid</t>
  </si>
  <si>
    <t>Leskeaceae</t>
  </si>
  <si>
    <t>Giant Pseudoleskea Moss</t>
  </si>
  <si>
    <t>Giant-trumpets</t>
  </si>
  <si>
    <t>Gigantochloa</t>
  </si>
  <si>
    <t>Gila Thistle</t>
  </si>
  <si>
    <t>Sphagnaceae</t>
  </si>
  <si>
    <t>Girgensohn's Sphagnum</t>
  </si>
  <si>
    <t>Glaucus Willowherb</t>
  </si>
  <si>
    <t>Globe Dodder</t>
  </si>
  <si>
    <t>Globe Yellowcress</t>
  </si>
  <si>
    <t>Glossyseed Yellow Star-grass</t>
  </si>
  <si>
    <t>Goatsbeard</t>
  </si>
  <si>
    <t>Goldback Fern</t>
  </si>
  <si>
    <t>Golden Bladderpod</t>
  </si>
  <si>
    <t>Golden-yarrow</t>
  </si>
  <si>
    <t>Goldencrest</t>
  </si>
  <si>
    <t>Goodding's Fameflower</t>
  </si>
  <si>
    <t>Goodman's Buckwheat</t>
  </si>
  <si>
    <t>Granite Hedgehyssop</t>
  </si>
  <si>
    <t>Gray Rockdaisy</t>
  </si>
  <si>
    <t>Gray's Bur Cucumber</t>
  </si>
  <si>
    <t>Gray's Milkpea</t>
  </si>
  <si>
    <t>Graying Clover</t>
  </si>
  <si>
    <t>Grayleaf Phlox</t>
  </si>
  <si>
    <t>Greater Knapweed</t>
  </si>
  <si>
    <t>Green Alder</t>
  </si>
  <si>
    <t>Green And Gold</t>
  </si>
  <si>
    <t>Green Monardella</t>
  </si>
  <si>
    <t>Green's Pohlia Moss</t>
  </si>
  <si>
    <t>Greene's Hawkweed</t>
  </si>
  <si>
    <t>Greenland Alkaligrass</t>
  </si>
  <si>
    <t>Greenscale Willow</t>
  </si>
  <si>
    <t>Grimmiaceae</t>
  </si>
  <si>
    <t>Grimmia Dry Rock Moss</t>
  </si>
  <si>
    <t>Orthotrichaceae</t>
  </si>
  <si>
    <t>Groutiella Moss</t>
  </si>
  <si>
    <t>Guadeloupe Bonnet Orchid</t>
  </si>
  <si>
    <t>Gulf Cockspur Grass</t>
  </si>
  <si>
    <t>Alismataceae</t>
  </si>
  <si>
    <t>Guyanese Arrowhead</t>
  </si>
  <si>
    <t>Hachuela</t>
  </si>
  <si>
    <t>Haematoxylum</t>
  </si>
  <si>
    <t>Hagen's Bryum Moss</t>
  </si>
  <si>
    <t>Loasaceae</t>
  </si>
  <si>
    <t>Hairy Blazingstar</t>
  </si>
  <si>
    <t>Hairy False Goldenaster</t>
  </si>
  <si>
    <t>Hairy Flatsedge</t>
  </si>
  <si>
    <t>Hairy Four O'clock</t>
  </si>
  <si>
    <t>Hairy Goldenrod</t>
  </si>
  <si>
    <t>Hairy Indian Paintbrush</t>
  </si>
  <si>
    <t>Hairy Panicgrass</t>
  </si>
  <si>
    <t>Hairy Rupturewort</t>
  </si>
  <si>
    <t>Hairy Solomon's Seal</t>
  </si>
  <si>
    <t>Lichinaceae</t>
  </si>
  <si>
    <t>Hairy Thread Lichen</t>
  </si>
  <si>
    <t>Hairy Wedelia</t>
  </si>
  <si>
    <t>Hairyfruit Chewstick</t>
  </si>
  <si>
    <t>Hall's Columbiadoria</t>
  </si>
  <si>
    <t>Hall's Woolly Sunflower</t>
  </si>
  <si>
    <t>Hansen's Cinquefoil</t>
  </si>
  <si>
    <t>Harvest Brodiaea</t>
  </si>
  <si>
    <t>Harvestbells</t>
  </si>
  <si>
    <t>Hassea Lichen</t>
  </si>
  <si>
    <t>Hausknecht's Buckwheat</t>
  </si>
  <si>
    <t>Piperaceae</t>
  </si>
  <si>
    <t>Hawai'i Peperomia</t>
  </si>
  <si>
    <t>Hawkweed</t>
  </si>
  <si>
    <t>Hawthorn</t>
  </si>
  <si>
    <t>Hayden's Clover</t>
  </si>
  <si>
    <t>Heartleaf Saxifrage</t>
  </si>
  <si>
    <t>Heartleaf Skullcap</t>
  </si>
  <si>
    <t>Heckner's Lewisia</t>
  </si>
  <si>
    <t>Hedgehyssop</t>
  </si>
  <si>
    <t>Heermann's Buckwheat</t>
  </si>
  <si>
    <t>Thymelaeaceae</t>
  </si>
  <si>
    <t>Heller's Cieneguillo</t>
  </si>
  <si>
    <t>Hemidictyum</t>
  </si>
  <si>
    <t>Henderson's Needlegrass</t>
  </si>
  <si>
    <t>Herbaceous Periwinkle</t>
  </si>
  <si>
    <t>Herbst's Bur Cucumber</t>
  </si>
  <si>
    <t>Heterocyphelium Lichen</t>
  </si>
  <si>
    <t>Higuillo</t>
  </si>
  <si>
    <t>Hollyleaf Cherry</t>
  </si>
  <si>
    <t>Neckeraceae</t>
  </si>
  <si>
    <t>Homaliadelphus Moss</t>
  </si>
  <si>
    <t>Honeysuckle</t>
  </si>
  <si>
    <t>Hookeriaceae</t>
  </si>
  <si>
    <t>Hookeria Moss</t>
  </si>
  <si>
    <t>Hornschuch's Molendoa Moss</t>
  </si>
  <si>
    <t>Anthocerotaceae</t>
  </si>
  <si>
    <t>Hornwort</t>
  </si>
  <si>
    <t>Hueso Prieto</t>
  </si>
  <si>
    <t>Hutchins' Ulota Moss</t>
  </si>
  <si>
    <t>Hybrid Oak</t>
  </si>
  <si>
    <t>Hybrid Rose</t>
  </si>
  <si>
    <t>Hybrid Violet</t>
  </si>
  <si>
    <t>Hygrohypnum Moss</t>
  </si>
  <si>
    <t>Hypnaceae</t>
  </si>
  <si>
    <t>Hypnum Moss</t>
  </si>
  <si>
    <t>Hypotrachyna Lichen</t>
  </si>
  <si>
    <t>Illinois Bundleflower</t>
  </si>
  <si>
    <t>Indian Woodoats</t>
  </si>
  <si>
    <t>Indian's Dream</t>
  </si>
  <si>
    <t>Interior Live Oak</t>
  </si>
  <si>
    <t>Intermountain Bedstraw</t>
  </si>
  <si>
    <t>Ironweed</t>
  </si>
  <si>
    <t>Island Cetraria Lichen</t>
  </si>
  <si>
    <t>Island False Bindweed</t>
  </si>
  <si>
    <t>Isodendrion</t>
  </si>
  <si>
    <t>Isothecium Moss</t>
  </si>
  <si>
    <t>Jamaican Broom</t>
  </si>
  <si>
    <t>Jasione</t>
  </si>
  <si>
    <t>Simmondsiaceae</t>
  </si>
  <si>
    <t>Jojoba</t>
  </si>
  <si>
    <t>Jones' Columbine</t>
  </si>
  <si>
    <t>Jones' Rainlily</t>
  </si>
  <si>
    <t>Thelenellaceae</t>
  </si>
  <si>
    <t>Julella Lichen</t>
  </si>
  <si>
    <t>Kamanomano</t>
  </si>
  <si>
    <t>Kaweah River Phacelia</t>
  </si>
  <si>
    <t>Keckiella</t>
  </si>
  <si>
    <t>Kellogg's Klamath Plum</t>
  </si>
  <si>
    <t>King's Ragwort</t>
  </si>
  <si>
    <t>Kingcup Cactus</t>
  </si>
  <si>
    <t>Klinggraeff's Bryum Moss</t>
  </si>
  <si>
    <t>Koolau Range Beggarticks</t>
  </si>
  <si>
    <t>Loganiaceae</t>
  </si>
  <si>
    <t>Koolau Range Labordia</t>
  </si>
  <si>
    <t>Kopa</t>
  </si>
  <si>
    <t>Kral's Sedge</t>
  </si>
  <si>
    <t>La Plata Sandspurry</t>
  </si>
  <si>
    <t>Lackschewitz's Milkvetch</t>
  </si>
  <si>
    <t>Lady Tulip</t>
  </si>
  <si>
    <t>Lady's Tresses</t>
  </si>
  <si>
    <t>Laelia</t>
  </si>
  <si>
    <t>Lagenaria</t>
  </si>
  <si>
    <t>Lanceleaf Blazing Star</t>
  </si>
  <si>
    <t>Lancewood</t>
  </si>
  <si>
    <t>Laredo Flax</t>
  </si>
  <si>
    <t>Large-leaf Yellow Teatree</t>
  </si>
  <si>
    <t>Latin American Mock Vervain</t>
  </si>
  <si>
    <t>Lava Melicope</t>
  </si>
  <si>
    <t>Leafy Rockdaisy</t>
  </si>
  <si>
    <t>Lecideaceae</t>
  </si>
  <si>
    <t>Lecidea Lichen</t>
  </si>
  <si>
    <t>Lecanoraceae</t>
  </si>
  <si>
    <t>Lecidella Lichen</t>
  </si>
  <si>
    <t>Lemon Beebalm</t>
  </si>
  <si>
    <t>Lescur's Sphagnum</t>
  </si>
  <si>
    <t>Lija</t>
  </si>
  <si>
    <t>Lilac</t>
  </si>
  <si>
    <t>Lilyturf</t>
  </si>
  <si>
    <t>Lime Fern</t>
  </si>
  <si>
    <t>Limestone Meadow Sedge</t>
  </si>
  <si>
    <t>Lindig's Dicranella Moss</t>
  </si>
  <si>
    <t>Little Elephantshead</t>
  </si>
  <si>
    <t>Ophioglossaceae</t>
  </si>
  <si>
    <t>Little Grapefern</t>
  </si>
  <si>
    <t>Aristolochiaceae</t>
  </si>
  <si>
    <t>Littlebrownjug</t>
  </si>
  <si>
    <t>Littleflower Penstemon</t>
  </si>
  <si>
    <t>Littlehead Horkelia</t>
  </si>
  <si>
    <t>Littlehead Nutrush</t>
  </si>
  <si>
    <t>Littleleaf Bush Penstemon</t>
  </si>
  <si>
    <t>Littleseed Canarygrass</t>
  </si>
  <si>
    <t>Livermore Stickseed</t>
  </si>
  <si>
    <t>Lobelia</t>
  </si>
  <si>
    <t>Longstalk Clover</t>
  </si>
  <si>
    <t>Lookout Mountain Blackberry</t>
  </si>
  <si>
    <t>Louisiana Parmotrema Lichen</t>
  </si>
  <si>
    <t>Lovegrass Tridens</t>
  </si>
  <si>
    <t>Low Phacelia</t>
  </si>
  <si>
    <t>Low Rough Aster</t>
  </si>
  <si>
    <t>Tiliaceae</t>
  </si>
  <si>
    <t>Luehea</t>
  </si>
  <si>
    <t>Luffa</t>
  </si>
  <si>
    <t>Collemataceae</t>
  </si>
  <si>
    <t>Luzon Jelly Lichen</t>
  </si>
  <si>
    <t>Lyrate Rockcress</t>
  </si>
  <si>
    <t>Lyrateleaf Yellowcress</t>
  </si>
  <si>
    <t>Macleaya</t>
  </si>
  <si>
    <t>Macoun's Calliergon Moss</t>
  </si>
  <si>
    <t>Calyceraceae</t>
  </si>
  <si>
    <t>Madam Gorgon</t>
  </si>
  <si>
    <t>Manac</t>
  </si>
  <si>
    <t>Mango Ginger</t>
  </si>
  <si>
    <t>Manyflowered Stoneseed</t>
  </si>
  <si>
    <t>Manyspike Flatsedge</t>
  </si>
  <si>
    <t>Manystem Liveforever</t>
  </si>
  <si>
    <t>Manystem Pea</t>
  </si>
  <si>
    <t>Marble Canyon Spurge</t>
  </si>
  <si>
    <t>Maritime Eyebright</t>
  </si>
  <si>
    <t>Myrsinaceae</t>
  </si>
  <si>
    <t>Marlberry</t>
  </si>
  <si>
    <t>Maroonspot Calicoflower</t>
  </si>
  <si>
    <t>Maxon's Peperomia</t>
  </si>
  <si>
    <t>Melanelia Lichen</t>
  </si>
  <si>
    <t>Menzies' Penstemon</t>
  </si>
  <si>
    <t>Menzies' Tansymustard</t>
  </si>
  <si>
    <t>Mexican Plantain</t>
  </si>
  <si>
    <t>Mexican Sage</t>
  </si>
  <si>
    <t>Mexican Skullcap</t>
  </si>
  <si>
    <t>Michaux's Beard Lichen</t>
  </si>
  <si>
    <t>Michaux's Snoutbean</t>
  </si>
  <si>
    <t>Miriquidica Lichen</t>
  </si>
  <si>
    <t>Mission Grass</t>
  </si>
  <si>
    <t>Mock Parsley</t>
  </si>
  <si>
    <t>Mojave Popcornflower</t>
  </si>
  <si>
    <t>Molokai Colicwood</t>
  </si>
  <si>
    <t>Annonaceae</t>
  </si>
  <si>
    <t>Monodora</t>
  </si>
  <si>
    <t>Monte Guilarte Hollyfern</t>
  </si>
  <si>
    <t>Montezuma Melicgrass</t>
  </si>
  <si>
    <t>Mooncactus</t>
  </si>
  <si>
    <t>Mossgrass</t>
  </si>
  <si>
    <t>Mottlecah</t>
  </si>
  <si>
    <t>Mountain Immortelle</t>
  </si>
  <si>
    <t>Mountainbay</t>
  </si>
  <si>
    <t>Mourning Lovegrass</t>
  </si>
  <si>
    <t>Mouse-ear Chickweed</t>
  </si>
  <si>
    <t>Mt. Vision Ceanothus</t>
  </si>
  <si>
    <t>Muhly</t>
  </si>
  <si>
    <t>Muilla</t>
  </si>
  <si>
    <t>Munz's Bedstraw</t>
  </si>
  <si>
    <t>Malvaceae</t>
  </si>
  <si>
    <t>Musk Okra</t>
  </si>
  <si>
    <t>Mycoporaceae</t>
  </si>
  <si>
    <t>Mycoporum Lichen</t>
  </si>
  <si>
    <t>Naked Sedge</t>
  </si>
  <si>
    <t>Typhaceae</t>
  </si>
  <si>
    <t>Narrowleaf Cattail</t>
  </si>
  <si>
    <t>Narrowleaf Goldenaster</t>
  </si>
  <si>
    <t>Hydrocharitaceae</t>
  </si>
  <si>
    <t>Nechamandra</t>
  </si>
  <si>
    <t>Needleleaf Bluet</t>
  </si>
  <si>
    <t>Needleleaf Navarretia</t>
  </si>
  <si>
    <t>Nelson's Brachythecium Moss</t>
  </si>
  <si>
    <t>Blechnaceae</t>
  </si>
  <si>
    <t>Netted Chainfern</t>
  </si>
  <si>
    <t>Nevada Buckwheat</t>
  </si>
  <si>
    <t>New Mexican Nodding Onion</t>
  </si>
  <si>
    <t>New Mexico Beeblossom</t>
  </si>
  <si>
    <t>New York Dewberry</t>
  </si>
  <si>
    <t>Newberry's Twinpod</t>
  </si>
  <si>
    <t>Night And Afternoon</t>
  </si>
  <si>
    <t>Symplocaceae</t>
  </si>
  <si>
    <t>Nispero Cimarron</t>
  </si>
  <si>
    <t>Nodding Fescue</t>
  </si>
  <si>
    <t>Northern Wildrice</t>
  </si>
  <si>
    <t>Northpark Phacelia</t>
  </si>
  <si>
    <t>Notable Wattle</t>
  </si>
  <si>
    <t>Nuttall Oak</t>
  </si>
  <si>
    <t>O'kennon's Hawthorn</t>
  </si>
  <si>
    <t>Oak Creek Ragwort</t>
  </si>
  <si>
    <t>Oldfield Dewberry</t>
  </si>
  <si>
    <t>Oncoba</t>
  </si>
  <si>
    <t>Oneflower Fleabane</t>
  </si>
  <si>
    <t>Onetooth Woodfern</t>
  </si>
  <si>
    <t>Onosma</t>
  </si>
  <si>
    <t>Grossulariaceae</t>
  </si>
  <si>
    <t>Orange Gooseberry</t>
  </si>
  <si>
    <t>Teloschistaceae</t>
  </si>
  <si>
    <t>Orange Lichen</t>
  </si>
  <si>
    <t>Oregon False Goldenaster</t>
  </si>
  <si>
    <t>Oregon Stonecrop</t>
  </si>
  <si>
    <t>Oriental Virginsbower</t>
  </si>
  <si>
    <t>Origanum</t>
  </si>
  <si>
    <t>Orthodontium Moss</t>
  </si>
  <si>
    <t>Osceola's Plume</t>
  </si>
  <si>
    <t>Ottelia</t>
  </si>
  <si>
    <t>Ovateleaf Cacalia</t>
  </si>
  <si>
    <t>Oxeye Daisy</t>
  </si>
  <si>
    <t>Pacific Blacksnakeroot</t>
  </si>
  <si>
    <t>Pacific Lacefern</t>
  </si>
  <si>
    <t>Pacific Reindeer Lichen</t>
  </si>
  <si>
    <t>Pale Flax</t>
  </si>
  <si>
    <t>Palmer's Cornsalad</t>
  </si>
  <si>
    <t>Palmgrass</t>
  </si>
  <si>
    <t>Icacinaceae</t>
  </si>
  <si>
    <t>Palo De Cana</t>
  </si>
  <si>
    <t>Palo De Vaca</t>
  </si>
  <si>
    <t>Parish's Milkvetch</t>
  </si>
  <si>
    <t>Parish's Popcornflower</t>
  </si>
  <si>
    <t>Park Rockcress</t>
  </si>
  <si>
    <t>Parmelinopsis</t>
  </si>
  <si>
    <t>Parmotrema Lichen</t>
  </si>
  <si>
    <t>Parrothead Indian Paintbrush</t>
  </si>
  <si>
    <t>Parry's Beardtongue</t>
  </si>
  <si>
    <t>Parry's Sandmat</t>
  </si>
  <si>
    <t>Pasture Heliotrope</t>
  </si>
  <si>
    <t>Pasture Knapweed</t>
  </si>
  <si>
    <t>Patterson's Bluegrass</t>
  </si>
  <si>
    <t>Peach</t>
  </si>
  <si>
    <t>Peanut Clover</t>
  </si>
  <si>
    <t>Peel River Catchfly</t>
  </si>
  <si>
    <t>Pennsylvania Clubmoss</t>
  </si>
  <si>
    <t>Pennsylvania Pellitory</t>
  </si>
  <si>
    <t>Pentaclethra</t>
  </si>
  <si>
    <t>Peruvian Cartilage Lichen</t>
  </si>
  <si>
    <t>Petioled Fountaingrass</t>
  </si>
  <si>
    <t>Amaranthaceae</t>
  </si>
  <si>
    <t>Philoxerus</t>
  </si>
  <si>
    <t>Phlox</t>
  </si>
  <si>
    <t>Phoenicaulis</t>
  </si>
  <si>
    <t>Piedmont Breadroot</t>
  </si>
  <si>
    <t>Pigeon Bundleflower</t>
  </si>
  <si>
    <t>Pine Barren Beaksedge</t>
  </si>
  <si>
    <t>Pineapple Cactus</t>
  </si>
  <si>
    <t>Pineland False Foxglove</t>
  </si>
  <si>
    <t>Pineland False Sunflower</t>
  </si>
  <si>
    <t>Pineland Pinweed</t>
  </si>
  <si>
    <t>Monotropaceae</t>
  </si>
  <si>
    <t>Pinesap</t>
  </si>
  <si>
    <t>Droseraceae</t>
  </si>
  <si>
    <t>Pink Sundew</t>
  </si>
  <si>
    <t>Pinto Triteleia</t>
  </si>
  <si>
    <t>Pitchfork Crowngrass</t>
  </si>
  <si>
    <t>Pitseed Goosefoot</t>
  </si>
  <si>
    <t>Rhizocarpaceae</t>
  </si>
  <si>
    <t>Poeltinula Lichen</t>
  </si>
  <si>
    <t>Pterobryaceae</t>
  </si>
  <si>
    <t>Pohl's Pireella Moss</t>
  </si>
  <si>
    <t>Pohlia Moss</t>
  </si>
  <si>
    <t>Poinsettia</t>
  </si>
  <si>
    <t>Polysporina Lichen</t>
  </si>
  <si>
    <t>Porpidia Lichen</t>
  </si>
  <si>
    <t>Porsild's Starwort</t>
  </si>
  <si>
    <t>Possumhaw</t>
  </si>
  <si>
    <t>Prairie False Willow</t>
  </si>
  <si>
    <t>Prairie Fleabane</t>
  </si>
  <si>
    <t>Prairie Lespedeza</t>
  </si>
  <si>
    <t>Prairie Sandreed</t>
  </si>
  <si>
    <t>Privet</t>
  </si>
  <si>
    <t>Proso Millet</t>
  </si>
  <si>
    <t>Prostrate Speedwell</t>
  </si>
  <si>
    <t>Prostrate Tropic Daisy</t>
  </si>
  <si>
    <t>Lobariaceae</t>
  </si>
  <si>
    <t>Pseudocyphellaria Lichen</t>
  </si>
  <si>
    <t>Psophocarpus</t>
  </si>
  <si>
    <t>Puerto Rico Raintree</t>
  </si>
  <si>
    <t>Lythraceae</t>
  </si>
  <si>
    <t>Pukamole</t>
  </si>
  <si>
    <t>Pumpelly's Brome</t>
  </si>
  <si>
    <t>Punctelia</t>
  </si>
  <si>
    <t>Purdy's Penstemon</t>
  </si>
  <si>
    <t>Purple Mistress</t>
  </si>
  <si>
    <t>Purple Sandgrass</t>
  </si>
  <si>
    <t>Pussytoes</t>
  </si>
  <si>
    <t>Pygmypoppy</t>
  </si>
  <si>
    <t>Pyrenocollema Lichen</t>
  </si>
  <si>
    <t>Pyrenopsis Lichen</t>
  </si>
  <si>
    <t>Quebec Sedge</t>
  </si>
  <si>
    <t>Queen-devil Hawkweed</t>
  </si>
  <si>
    <t>Queensland Maple</t>
  </si>
  <si>
    <t>Quillaja</t>
  </si>
  <si>
    <t>Rapp's Schismatomma Lichen</t>
  </si>
  <si>
    <t>Rattlebox</t>
  </si>
  <si>
    <t>Rattlesnakeroot</t>
  </si>
  <si>
    <t>Hippocastanaceae</t>
  </si>
  <si>
    <t>Red Buckeye</t>
  </si>
  <si>
    <t>Red Ironbark</t>
  </si>
  <si>
    <t>Passifloraceae</t>
  </si>
  <si>
    <t>Red Passion-flower</t>
  </si>
  <si>
    <t>Redflower False Yucca</t>
  </si>
  <si>
    <t>Cornaceae</t>
  </si>
  <si>
    <t>Redosier Dogwood</t>
  </si>
  <si>
    <t>Redspot Clarkia</t>
  </si>
  <si>
    <t>Roccellaceae</t>
  </si>
  <si>
    <t>Reinkella Lichen</t>
  </si>
  <si>
    <t>Resindot Sunflower</t>
  </si>
  <si>
    <t>Thelypteridaceae</t>
  </si>
  <si>
    <t>Resinous Maiden Fern</t>
  </si>
  <si>
    <t>Resurrection Fern</t>
  </si>
  <si>
    <t>Reveal's Buckwheat</t>
  </si>
  <si>
    <t>Reverchon's False Pennyroyal</t>
  </si>
  <si>
    <t>Rhachitheciaceae</t>
  </si>
  <si>
    <t>Rhachithecium Moss</t>
  </si>
  <si>
    <t>Rice Barnyardgrass</t>
  </si>
  <si>
    <t>Riddell's Spikemoss</t>
  </si>
  <si>
    <t>Rim Lichen</t>
  </si>
  <si>
    <t>Hymeneliaceae</t>
  </si>
  <si>
    <t>Rimmed Lichen</t>
  </si>
  <si>
    <t>Rinodina Lichen</t>
  </si>
  <si>
    <t>River Bottlebrush</t>
  </si>
  <si>
    <t>River Redgum</t>
  </si>
  <si>
    <t>Riverbar Bird's-foot Trefoil</t>
  </si>
  <si>
    <t>Robust Lobelia</t>
  </si>
  <si>
    <t>Roccella Lichen</t>
  </si>
  <si>
    <t>Rock Panicgrass</t>
  </si>
  <si>
    <t>Rockdwelling Sedge</t>
  </si>
  <si>
    <t>Roemer's Spurge</t>
  </si>
  <si>
    <t>Roetter's Hedgehog Cactus</t>
  </si>
  <si>
    <t>Rollins' Clover</t>
  </si>
  <si>
    <t>Rooseveltweed</t>
  </si>
  <si>
    <t>Rooting Chainfern</t>
  </si>
  <si>
    <t>Rosepink Zephyrlily</t>
  </si>
  <si>
    <t>Rosette Lichen</t>
  </si>
  <si>
    <t>Rough Draba</t>
  </si>
  <si>
    <t>Roughfruit Berry</t>
  </si>
  <si>
    <t>Roughleaf Coneflower</t>
  </si>
  <si>
    <t>Roundleaf Alumroot</t>
  </si>
  <si>
    <t>Roundleaf Stoneseed</t>
  </si>
  <si>
    <t>Royal False Pawpaw</t>
  </si>
  <si>
    <t>Royal Knight's-spur</t>
  </si>
  <si>
    <t>Royal Snoutbean</t>
  </si>
  <si>
    <t>Rue</t>
  </si>
  <si>
    <t>Aspleniaceae</t>
  </si>
  <si>
    <t>Ruffled Spleenwort</t>
  </si>
  <si>
    <t>Rugose Skin Lichen</t>
  </si>
  <si>
    <t>Sagebrush Mariposa Lily</t>
  </si>
  <si>
    <t>Salad Violet</t>
  </si>
  <si>
    <t>Salinas Valley Goldfields</t>
  </si>
  <si>
    <t>Saline Valley Phacelia</t>
  </si>
  <si>
    <t>San Joaquin Tarweed</t>
  </si>
  <si>
    <t>Sandmat</t>
  </si>
  <si>
    <t>Sandpuffs</t>
  </si>
  <si>
    <t>Santa Susana Tarweed</t>
  </si>
  <si>
    <t>Sapphire Woollystar</t>
  </si>
  <si>
    <t>Sargent's Apple</t>
  </si>
  <si>
    <t>Savory</t>
  </si>
  <si>
    <t>Scarlet Bugler</t>
  </si>
  <si>
    <t>Scarlet Globemallow</t>
  </si>
  <si>
    <t>Schaefferia</t>
  </si>
  <si>
    <t>Schaffner's Wattle</t>
  </si>
  <si>
    <t>Scheer's Fishhook Cactus</t>
  </si>
  <si>
    <t>Schimper's Campylopus Moss</t>
  </si>
  <si>
    <t>Script Lichen</t>
  </si>
  <si>
    <t>Seaside Nehe</t>
  </si>
  <si>
    <t>Sebastian-bush</t>
  </si>
  <si>
    <t>Sedge</t>
  </si>
  <si>
    <t>Serpentine Bittercress</t>
  </si>
  <si>
    <t>Serpentine Draba</t>
  </si>
  <si>
    <t>Serpentine Sedge</t>
  </si>
  <si>
    <t>Sexton Mountain Mariposa Lily</t>
  </si>
  <si>
    <t>Shadowy Goldenrod</t>
  </si>
  <si>
    <t>Shaggy Hedgehyssop</t>
  </si>
  <si>
    <t>Sharp-tooth Buckthorn</t>
  </si>
  <si>
    <t>Sharpleaf Silverbush</t>
  </si>
  <si>
    <t>Sharplobe St. Johnswort</t>
  </si>
  <si>
    <t>Sharppod Rushpea</t>
  </si>
  <si>
    <t>Sheepbit</t>
  </si>
  <si>
    <t>Shining Gum</t>
  </si>
  <si>
    <t>Shining Lady's Tresses</t>
  </si>
  <si>
    <t>Shinyleaf Meadowsweet</t>
  </si>
  <si>
    <t>Showy Stickseed</t>
  </si>
  <si>
    <t>Shrubby Alkaliaster</t>
  </si>
  <si>
    <t>Shrubby Whitevein</t>
  </si>
  <si>
    <t>Shrubland Dubautia</t>
  </si>
  <si>
    <t>Siberian Oatgrass</t>
  </si>
  <si>
    <t>Siberian Saltbush</t>
  </si>
  <si>
    <t>Siberian Sea Rosemary</t>
  </si>
  <si>
    <t>Sierra Calicoflower</t>
  </si>
  <si>
    <t>Sierra Horkelia</t>
  </si>
  <si>
    <t>Sierra Madre St. Johnswort</t>
  </si>
  <si>
    <t>Verrucariaceae</t>
  </si>
  <si>
    <t>Silverskin Lichen</t>
  </si>
  <si>
    <t>Singleflower Knapweed</t>
  </si>
  <si>
    <t>Singlewhorl Burrobrush</t>
  </si>
  <si>
    <t>Nephromataceae</t>
  </si>
  <si>
    <t>Sipe's Kidney Lichen</t>
  </si>
  <si>
    <t>Siskiyou Buckwheat</t>
  </si>
  <si>
    <t>Skeletongrass</t>
  </si>
  <si>
    <t>Skyblue Aster</t>
  </si>
  <si>
    <t>Slender Cyclanthera</t>
  </si>
  <si>
    <t>Slender Woolly Buckwheat</t>
  </si>
  <si>
    <t>Slimspike Threeawn</t>
  </si>
  <si>
    <t>Small Burnet</t>
  </si>
  <si>
    <t>Small Coastal Germander</t>
  </si>
  <si>
    <t>Small Enchanter's Nightshade</t>
  </si>
  <si>
    <t>Small Fescue</t>
  </si>
  <si>
    <t>Small Japanese Silver Grass</t>
  </si>
  <si>
    <t>Small Prescott Orchid</t>
  </si>
  <si>
    <t>Smallflower Fishhook Cactus</t>
  </si>
  <si>
    <t>Smallflower Milkwort</t>
  </si>
  <si>
    <t>Eriocaulaceae</t>
  </si>
  <si>
    <t>Smallhead Pipewort</t>
  </si>
  <si>
    <t>Smith's Mint</t>
  </si>
  <si>
    <t>Smithton Peppermint Gum</t>
  </si>
  <si>
    <t>Smooth Beggartick</t>
  </si>
  <si>
    <t>Smooth Penstemon</t>
  </si>
  <si>
    <t>Smooth Phlox</t>
  </si>
  <si>
    <t>Marattiaceae</t>
  </si>
  <si>
    <t>Smooth Potato Fern</t>
  </si>
  <si>
    <t>Smooth Sawgrass</t>
  </si>
  <si>
    <t>Anacardiaceae</t>
  </si>
  <si>
    <t>Smooth Sumac</t>
  </si>
  <si>
    <t>Sneezeweed</t>
  </si>
  <si>
    <t>Snow Indian Paintbrush</t>
  </si>
  <si>
    <t>Snowqueen</t>
  </si>
  <si>
    <t>Snowy River Wattle</t>
  </si>
  <si>
    <t>Solorinellaceae</t>
  </si>
  <si>
    <t>Solorinella Lichen</t>
  </si>
  <si>
    <t>Somerset Hair Grass</t>
  </si>
  <si>
    <t>Sonora Lupine</t>
  </si>
  <si>
    <t>Caliciaceae</t>
  </si>
  <si>
    <t>Soot Lichen</t>
  </si>
  <si>
    <t>Southern Gilia</t>
  </si>
  <si>
    <t>Southern Mahogany</t>
  </si>
  <si>
    <t>Southern Pepperwort</t>
  </si>
  <si>
    <t>Southern Sierra Phacelia</t>
  </si>
  <si>
    <t>Southern Threeawn</t>
  </si>
  <si>
    <t>Southwestern Ringstem</t>
  </si>
  <si>
    <t>Spearmint</t>
  </si>
  <si>
    <t>Spikenard</t>
  </si>
  <si>
    <t>Spiny Milkvetch</t>
  </si>
  <si>
    <t>Primulaceae</t>
  </si>
  <si>
    <t>Spoonleaf Yellow Loosestrife</t>
  </si>
  <si>
    <t>Spotted Asian Poppy</t>
  </si>
  <si>
    <t>Spotted Joe Pye Weed</t>
  </si>
  <si>
    <t>Spotted Knapweed</t>
  </si>
  <si>
    <t>Spreading Gooseberry</t>
  </si>
  <si>
    <t>Spreading Hedgeparsley</t>
  </si>
  <si>
    <t>Stanford's Manzanita</t>
  </si>
  <si>
    <t>Starhorn</t>
  </si>
  <si>
    <t>Starry False Lily Of The Valley</t>
  </si>
  <si>
    <t>Stinking Milkvetch</t>
  </si>
  <si>
    <t>Stitchwort</t>
  </si>
  <si>
    <t>Strawberry</t>
  </si>
  <si>
    <t>Striped Barbados Lily</t>
  </si>
  <si>
    <t>Striped Twinsorus Fern</t>
  </si>
  <si>
    <t>Sudetic Lousewort</t>
  </si>
  <si>
    <t>Sulphur-flower Buckwheat</t>
  </si>
  <si>
    <t>Vitaceae</t>
  </si>
  <si>
    <t>Summer Grape</t>
  </si>
  <si>
    <t>Sunbright</t>
  </si>
  <si>
    <t>Sunloving Phacelia</t>
  </si>
  <si>
    <t>Sweetsultan</t>
  </si>
  <si>
    <t>Sweetvetch</t>
  </si>
  <si>
    <t>Syagrus</t>
  </si>
  <si>
    <t>Sycamore Maple</t>
  </si>
  <si>
    <t>Tall Annual Willowherb</t>
  </si>
  <si>
    <t>Tamaricaceae</t>
  </si>
  <si>
    <t>Tamarisk</t>
  </si>
  <si>
    <t>Tampa Blackberry</t>
  </si>
  <si>
    <t>Tarwi</t>
  </si>
  <si>
    <t>Tawny Cottongrass</t>
  </si>
  <si>
    <t>Theaceae</t>
  </si>
  <si>
    <t>Tea</t>
  </si>
  <si>
    <t>Tenweeks Stock</t>
  </si>
  <si>
    <t>Texan Flatsedge</t>
  </si>
  <si>
    <t>Texas Aster</t>
  </si>
  <si>
    <t>Texas Crested Coralroot</t>
  </si>
  <si>
    <t>Texas False Garlic</t>
  </si>
  <si>
    <t>Texas Pricklypear</t>
  </si>
  <si>
    <t>Marantaceae</t>
  </si>
  <si>
    <t>Thaumatococcus</t>
  </si>
  <si>
    <t>Thelidium Lichen</t>
  </si>
  <si>
    <t>Sterculiaceae</t>
  </si>
  <si>
    <t>Theobroma</t>
  </si>
  <si>
    <t>Thickhead Sedge</t>
  </si>
  <si>
    <t>Thickleaf Ragwort</t>
  </si>
  <si>
    <t>Thicksepal Cryptantha</t>
  </si>
  <si>
    <t>Thistle Sage</t>
  </si>
  <si>
    <t>Threeparted Miterwort</t>
  </si>
  <si>
    <t>Threespike Fiddlewood</t>
  </si>
  <si>
    <t>Threestamen Waterwort</t>
  </si>
  <si>
    <t>Threetooth Ragwort</t>
  </si>
  <si>
    <t>Ticktrefoil</t>
  </si>
  <si>
    <t>Tidalmarsh Amaranth</t>
  </si>
  <si>
    <t>Toringo Crab</t>
  </si>
  <si>
    <t>Tortula Moss</t>
  </si>
  <si>
    <t>Towering Jacob's-ladder</t>
  </si>
  <si>
    <t>Transcend Cup Lichen</t>
  </si>
  <si>
    <t>Tree Seaside Tansy</t>
  </si>
  <si>
    <t>Tricardia</t>
  </si>
  <si>
    <t>Gomphillaceae</t>
  </si>
  <si>
    <t>Tricharia Lichen</t>
  </si>
  <si>
    <t>Ditrichaceae</t>
  </si>
  <si>
    <t>Trichodon Moss</t>
  </si>
  <si>
    <t>Trichostomum Moss</t>
  </si>
  <si>
    <t>Tropical Mexican Clover</t>
  </si>
  <si>
    <t>Tryon's Woodsia</t>
  </si>
  <si>
    <t>Tubeflower Bluecup</t>
  </si>
  <si>
    <t>Tuberous Vervain</t>
  </si>
  <si>
    <t>Tufted Alpine Saxifrage</t>
  </si>
  <si>
    <t>Tufted Poppy</t>
  </si>
  <si>
    <t>Turnip-root Chervil</t>
  </si>
  <si>
    <t>Twinberry Honeysuckle</t>
  </si>
  <si>
    <t>Twistleaf Yucca</t>
  </si>
  <si>
    <t>Twoflower Rattlebox</t>
  </si>
  <si>
    <t>Twogrooved Milkvetch</t>
  </si>
  <si>
    <t>Urnflower Alumroot</t>
  </si>
  <si>
    <t>Utah Sweetvetch</t>
  </si>
  <si>
    <t>Valley Saltbush</t>
  </si>
  <si>
    <t>Valley Schiedea</t>
  </si>
  <si>
    <t>Variable Sandmat</t>
  </si>
  <si>
    <t>Variableleaf False Ohelo</t>
  </si>
  <si>
    <t>Vasevine</t>
  </si>
  <si>
    <t>Velvetleaf</t>
  </si>
  <si>
    <t>Venus' Pride</t>
  </si>
  <si>
    <t>Vervain</t>
  </si>
  <si>
    <t>Viper Beggarticks</t>
  </si>
  <si>
    <t>Virginia Pinweed</t>
  </si>
  <si>
    <t>Myristicaceae</t>
  </si>
  <si>
    <t>Virola</t>
  </si>
  <si>
    <t>Viscid Mallow</t>
  </si>
  <si>
    <t>Aizoaceae</t>
  </si>
  <si>
    <t>Vredenberg Ice Plant</t>
  </si>
  <si>
    <t>Wai'oli Valley Pritchardia</t>
  </si>
  <si>
    <t>Waldo Buckwheat</t>
  </si>
  <si>
    <t>Wallflower Phoenicaulis</t>
  </si>
  <si>
    <t>Walter's Aster</t>
  </si>
  <si>
    <t>Walter's Sedge</t>
  </si>
  <si>
    <t>Ward's False Goldenweed</t>
  </si>
  <si>
    <t>Water Cowbane</t>
  </si>
  <si>
    <t>Water Figwort</t>
  </si>
  <si>
    <t>Water Ragwort</t>
  </si>
  <si>
    <t>Waxleaf Penstemon</t>
  </si>
  <si>
    <t>Wedgescale</t>
  </si>
  <si>
    <t>Western Azalea</t>
  </si>
  <si>
    <t>Western Fringed Catchfly</t>
  </si>
  <si>
    <t>Western Pearlwort</t>
  </si>
  <si>
    <t>Western Sandparsley</t>
  </si>
  <si>
    <t>Western Showy Aster</t>
  </si>
  <si>
    <t>Western Silver Aster</t>
  </si>
  <si>
    <t>Western Waterweed</t>
  </si>
  <si>
    <t>Wheatgrass</t>
  </si>
  <si>
    <t>Wheelscale Saltbush</t>
  </si>
  <si>
    <t>Whiplash Saxifrage</t>
  </si>
  <si>
    <t>White Doll's Daisy</t>
  </si>
  <si>
    <t>White False Hellebore</t>
  </si>
  <si>
    <t>White Fawnlily</t>
  </si>
  <si>
    <t>Limnanthaceae</t>
  </si>
  <si>
    <t>White Meadowfoam</t>
  </si>
  <si>
    <t>White Mountain Buckwheat</t>
  </si>
  <si>
    <t>White Prairie Aster</t>
  </si>
  <si>
    <t>White Rubber Vine</t>
  </si>
  <si>
    <t>White Vervain</t>
  </si>
  <si>
    <t>Whiteroot Rush</t>
  </si>
  <si>
    <t>Whitestem Globemallow</t>
  </si>
  <si>
    <t>Ruppiaceae</t>
  </si>
  <si>
    <t>Widgeonweed</t>
  </si>
  <si>
    <t>Wild Comfrey</t>
  </si>
  <si>
    <t>Wild Iris</t>
  </si>
  <si>
    <t>Heliconiaceae</t>
  </si>
  <si>
    <t>Wild Plantain</t>
  </si>
  <si>
    <t>Wild Tulip</t>
  </si>
  <si>
    <t>Wildrye</t>
  </si>
  <si>
    <t>Arthoniaceae</t>
  </si>
  <si>
    <t>Willey's Dot Lichen</t>
  </si>
  <si>
    <t>Wilson's Milkvetch</t>
  </si>
  <si>
    <t>Wimmera Ryegrass</t>
  </si>
  <si>
    <t>Gesneriaceae</t>
  </si>
  <si>
    <t>Windyridge Cyrtandra</t>
  </si>
  <si>
    <t>Winecup</t>
  </si>
  <si>
    <t>Winged Buckwheat</t>
  </si>
  <si>
    <t>Winged Four O'clock</t>
  </si>
  <si>
    <t>Wingleaf Primrose-willow</t>
  </si>
  <si>
    <t>Winterfat</t>
  </si>
  <si>
    <t>Wolf's Evening Primrose</t>
  </si>
  <si>
    <t>Wood's Hau Kuahiwi</t>
  </si>
  <si>
    <t>Woodfern</t>
  </si>
  <si>
    <t>Woodland Lettuce</t>
  </si>
  <si>
    <t>Woodland Monolopia</t>
  </si>
  <si>
    <t>Woodland Tidytips</t>
  </si>
  <si>
    <t>Woodland Tribisee</t>
  </si>
  <si>
    <t>Woolly Cinquefoil</t>
  </si>
  <si>
    <t>Woolly Fingergrass</t>
  </si>
  <si>
    <t>Woolly Fleabane</t>
  </si>
  <si>
    <t>Woolly Senna</t>
  </si>
  <si>
    <t>Wright's Morning-glory</t>
  </si>
  <si>
    <t>Wright's Thelypody</t>
  </si>
  <si>
    <t>Pertusariaceae</t>
  </si>
  <si>
    <t>Wulfen's Pore Lichen</t>
  </si>
  <si>
    <t>Wullschlaegelia</t>
  </si>
  <si>
    <t>Yellow Columbine</t>
  </si>
  <si>
    <t>Menyanthaceae</t>
  </si>
  <si>
    <t>Yellow Floatingheart</t>
  </si>
  <si>
    <t>Yellow Indian Paintbrush</t>
  </si>
  <si>
    <t>Yellow Loosestrife</t>
  </si>
  <si>
    <t>Yellow Milkvetch</t>
  </si>
  <si>
    <t>Yellow Spring Bedstraw</t>
  </si>
  <si>
    <t>Yellow Woodland Anemone</t>
  </si>
  <si>
    <t>Yellow Woollystar</t>
  </si>
  <si>
    <t>Yellowflower Tarweed</t>
  </si>
  <si>
    <t>Yellowleaf Iris</t>
  </si>
  <si>
    <t>Yewleaf Clubmoss</t>
  </si>
  <si>
    <t>Yucatan Flymallow</t>
  </si>
  <si>
    <t>Yunnan Luculia</t>
  </si>
  <si>
    <t>Zahlbruckner's Earth Lichen</t>
  </si>
  <si>
    <t>Produt_Type</t>
  </si>
  <si>
    <t>Indoor</t>
  </si>
  <si>
    <t>Outdoor</t>
  </si>
  <si>
    <t>Landscape</t>
  </si>
  <si>
    <t>country2</t>
  </si>
  <si>
    <t>latitude2</t>
  </si>
  <si>
    <t>Master_id</t>
  </si>
  <si>
    <t>Account_id</t>
  </si>
  <si>
    <t>1155-5904-7529</t>
  </si>
  <si>
    <t>1768--650</t>
  </si>
  <si>
    <t>1299-675 75-61</t>
  </si>
  <si>
    <t>2293-6607-749</t>
  </si>
  <si>
    <t>1669--17268</t>
  </si>
  <si>
    <t>1015-62247 CEDEX-51956</t>
  </si>
  <si>
    <t>2564-L4R-7</t>
  </si>
  <si>
    <t>1960--7113</t>
  </si>
  <si>
    <t>2506--59</t>
  </si>
  <si>
    <t>2531--5</t>
  </si>
  <si>
    <t>2352-2920-347</t>
  </si>
  <si>
    <t>1099--34340</t>
  </si>
  <si>
    <t>1976--212</t>
  </si>
  <si>
    <t>1833-58117-000-355</t>
  </si>
  <si>
    <t>1310--321</t>
  </si>
  <si>
    <t>2479-190018-48</t>
  </si>
  <si>
    <t>1934--98351</t>
  </si>
  <si>
    <t>1785-37-230-299</t>
  </si>
  <si>
    <t>1485-08940-000-4644</t>
  </si>
  <si>
    <t>1698-89140-000-29341</t>
  </si>
  <si>
    <t>1746--60833</t>
  </si>
  <si>
    <t>2586--86</t>
  </si>
  <si>
    <t>1302--5160</t>
  </si>
  <si>
    <t>2508-8029-2</t>
  </si>
  <si>
    <t>2234-2520-053-92</t>
  </si>
  <si>
    <t>2123-20150-4</t>
  </si>
  <si>
    <t>1518--5589</t>
  </si>
  <si>
    <t>1288-2307-200</t>
  </si>
  <si>
    <t>1231--3</t>
  </si>
  <si>
    <t>1977--7</t>
  </si>
  <si>
    <t>2498--3</t>
  </si>
  <si>
    <t>1009--69</t>
  </si>
  <si>
    <t>1919-865-0122-210</t>
  </si>
  <si>
    <t>2097--69</t>
  </si>
  <si>
    <t>1787-6004-506</t>
  </si>
  <si>
    <t>1818-457 81-8</t>
  </si>
  <si>
    <t>1697--2836</t>
  </si>
  <si>
    <t>2528-8800-114-3117</t>
  </si>
  <si>
    <t>1867-50802-620</t>
  </si>
  <si>
    <t>2491-273 02-26</t>
  </si>
  <si>
    <t>1829--309</t>
  </si>
  <si>
    <t>2287-90110-9972</t>
  </si>
  <si>
    <t>2495-9033-88</t>
  </si>
  <si>
    <t>1314--1002</t>
  </si>
  <si>
    <t>1613--2</t>
  </si>
  <si>
    <t>1242-8601-467</t>
  </si>
  <si>
    <t>1808-7210-9929</t>
  </si>
  <si>
    <t>2135-62021-55</t>
  </si>
  <si>
    <t>2401--243</t>
  </si>
  <si>
    <t>1207-52181-36</t>
  </si>
  <si>
    <t>1635--753</t>
  </si>
  <si>
    <t>1338--810</t>
  </si>
  <si>
    <t>2294-L-7794-12</t>
  </si>
  <si>
    <t>1001--9563</t>
  </si>
  <si>
    <t>1173-2806-29</t>
  </si>
  <si>
    <t>2587-330 02-2006</t>
  </si>
  <si>
    <t>2392-911018-783</t>
  </si>
  <si>
    <t>1800-8716-186</t>
  </si>
  <si>
    <t>1645--3</t>
  </si>
  <si>
    <t>1685-52038-4</t>
  </si>
  <si>
    <t>1340-15150-000-2</t>
  </si>
  <si>
    <t>2038--9631</t>
  </si>
  <si>
    <t>1978--8787</t>
  </si>
  <si>
    <t>1422--865</t>
  </si>
  <si>
    <t>1864--3</t>
  </si>
  <si>
    <t>1923--38</t>
  </si>
  <si>
    <t>1426--347</t>
  </si>
  <si>
    <t>1679--68976</t>
  </si>
  <si>
    <t>1485--606</t>
  </si>
  <si>
    <t>1136-474-0074-731</t>
  </si>
  <si>
    <t>1125--91342</t>
  </si>
  <si>
    <t>2521-5016-552</t>
  </si>
  <si>
    <t>2033-594 93-41146</t>
  </si>
  <si>
    <t>1085-41190-9</t>
  </si>
  <si>
    <t>2446--3</t>
  </si>
  <si>
    <t>1498-76110-450</t>
  </si>
  <si>
    <t>2470-9202-353</t>
  </si>
  <si>
    <t>1580--57019</t>
  </si>
  <si>
    <t>2266-14150-638</t>
  </si>
  <si>
    <t>1492--48</t>
  </si>
  <si>
    <t>1916--53</t>
  </si>
  <si>
    <t>1317--3744</t>
  </si>
  <si>
    <t>1197--235</t>
  </si>
  <si>
    <t>1459-3180-14</t>
  </si>
  <si>
    <t>1872--20842</t>
  </si>
  <si>
    <t>2585-3714-20446</t>
  </si>
  <si>
    <t>1417-45204 CEDEX-58802</t>
  </si>
  <si>
    <t>2042--5</t>
  </si>
  <si>
    <t>1658-802 66-9800</t>
  </si>
  <si>
    <t>1542-42360-9</t>
  </si>
  <si>
    <t>2142--2518</t>
  </si>
  <si>
    <t>1185-3943-15641</t>
  </si>
  <si>
    <t>2071--601</t>
  </si>
  <si>
    <t>2126--35868</t>
  </si>
  <si>
    <t>1373-62-563-7475</t>
  </si>
  <si>
    <t>1325-6521-5</t>
  </si>
  <si>
    <t>1900-4745-235-2881</t>
  </si>
  <si>
    <t>2000-2520-053-59</t>
  </si>
  <si>
    <t>2075--3207</t>
  </si>
  <si>
    <t>2175-80905-3</t>
  </si>
  <si>
    <t>1549-2500-070-34743</t>
  </si>
  <si>
    <t>1421-4580-604-2120</t>
  </si>
  <si>
    <t>2014--97755</t>
  </si>
  <si>
    <t>1120-4214-2</t>
  </si>
  <si>
    <t>1823-39-215-230</t>
  </si>
  <si>
    <t>2017-512 42-468</t>
  </si>
  <si>
    <t>1652--31</t>
  </si>
  <si>
    <t>2409-6101-155</t>
  </si>
  <si>
    <t>1357--61</t>
  </si>
  <si>
    <t>1059-6454-4</t>
  </si>
  <si>
    <t>1975--335</t>
  </si>
  <si>
    <t>1308-79260-000-7964</t>
  </si>
  <si>
    <t>1847-391 55-357</t>
  </si>
  <si>
    <t>2402-14640-000-149</t>
  </si>
  <si>
    <t>1608-4820-560-6</t>
  </si>
  <si>
    <t>1844-96500-000-621</t>
  </si>
  <si>
    <t>1729--653</t>
  </si>
  <si>
    <t>2600-94593 CEDEX 2-78981</t>
  </si>
  <si>
    <t>1773--0</t>
  </si>
  <si>
    <t>1264-58100-000-9112</t>
  </si>
  <si>
    <t>2005-4815-014-127</t>
  </si>
  <si>
    <t>1731--821</t>
  </si>
  <si>
    <t>2481-6705-130</t>
  </si>
  <si>
    <t>2057-85550-000-7</t>
  </si>
  <si>
    <t>1699-4620-787-719</t>
  </si>
  <si>
    <t>2117-8700-156-9</t>
  </si>
  <si>
    <t>1323--3</t>
  </si>
  <si>
    <t>1496-94000-000-7003</t>
  </si>
  <si>
    <t>2268--71</t>
  </si>
  <si>
    <t>1470-50101-77</t>
  </si>
  <si>
    <t>1066-T6L-93</t>
  </si>
  <si>
    <t>1948-44101 CEDEX 4-48</t>
  </si>
  <si>
    <t>1642--47277</t>
  </si>
  <si>
    <t>1535-92640-60777</t>
  </si>
  <si>
    <t>2307--3995</t>
  </si>
  <si>
    <t>1541--575</t>
  </si>
  <si>
    <t>2069-96835-43574</t>
  </si>
  <si>
    <t>1676--6</t>
  </si>
  <si>
    <t>1575-T4H-9</t>
  </si>
  <si>
    <t>2284--4</t>
  </si>
  <si>
    <t>1627-94704 CEDEX-6</t>
  </si>
  <si>
    <t>1815-783 56-1190</t>
  </si>
  <si>
    <t>2430--7048</t>
  </si>
  <si>
    <t>2232--675</t>
  </si>
  <si>
    <t>1143-41355 CEDEX-482</t>
  </si>
  <si>
    <t>1079--52652</t>
  </si>
  <si>
    <t>1100-374 53-226</t>
  </si>
  <si>
    <t>1203-70187-84530</t>
  </si>
  <si>
    <t>2413-10039-164</t>
  </si>
  <si>
    <t>2091--51648</t>
  </si>
  <si>
    <t>2475--62</t>
  </si>
  <si>
    <t>1813-472 01-594</t>
  </si>
  <si>
    <t>2087--284</t>
  </si>
  <si>
    <t>2116--37963</t>
  </si>
  <si>
    <t>1545--5</t>
  </si>
  <si>
    <t>1878-32-503-0</t>
  </si>
  <si>
    <t>1945--51299</t>
  </si>
  <si>
    <t>2065--67</t>
  </si>
  <si>
    <t>2311-10740-61</t>
  </si>
  <si>
    <t>1309-165 60-23213</t>
  </si>
  <si>
    <t>2572-2614-1</t>
  </si>
  <si>
    <t>2018-64-130-75097</t>
  </si>
  <si>
    <t>1187-751 35-258</t>
  </si>
  <si>
    <t>1413--622</t>
  </si>
  <si>
    <t>1251-5030-304-720</t>
  </si>
  <si>
    <t>2207--38</t>
  </si>
  <si>
    <t>2129-S3N-63</t>
  </si>
  <si>
    <t>2526-1697-940</t>
  </si>
  <si>
    <t>1284--46</t>
  </si>
  <si>
    <t>1563-76000-6</t>
  </si>
  <si>
    <t>1909-24000-000-52458</t>
  </si>
  <si>
    <t>2568-5370-6157</t>
  </si>
  <si>
    <t>1717-94704 CEDEX-3</t>
  </si>
  <si>
    <t>1395-P56-71</t>
  </si>
  <si>
    <t>1344-17104 CEDEX-4803</t>
  </si>
  <si>
    <t>2444-33604 CEDEX-844</t>
  </si>
  <si>
    <t>1014--25</t>
  </si>
  <si>
    <t>1794--6082</t>
  </si>
  <si>
    <t>1437-4147-20</t>
  </si>
  <si>
    <t>2602-245-19</t>
  </si>
  <si>
    <t>1383--1782</t>
  </si>
  <si>
    <t>1807--59</t>
  </si>
  <si>
    <t>1702-53726-29</t>
  </si>
  <si>
    <t>2141-75701-10368</t>
  </si>
  <si>
    <t>1577-13320-000-88</t>
  </si>
  <si>
    <t>1520--195</t>
  </si>
  <si>
    <t>1570-54501-35</t>
  </si>
  <si>
    <t>1115-4323-45830</t>
  </si>
  <si>
    <t>2367--927</t>
  </si>
  <si>
    <t>1340-L2T-53</t>
  </si>
  <si>
    <t>2501-45980-000-3</t>
  </si>
  <si>
    <t>1558--6785</t>
  </si>
  <si>
    <t>1638-851 78-835</t>
  </si>
  <si>
    <t>2532-55470-7490</t>
  </si>
  <si>
    <t>1842--99</t>
  </si>
  <si>
    <t>2030-54927-6540</t>
  </si>
  <si>
    <t>1202--352</t>
  </si>
  <si>
    <t>1036-1746-976</t>
  </si>
  <si>
    <t>2277--2685</t>
  </si>
  <si>
    <t>1751--1</t>
  </si>
  <si>
    <t>1072-78995-000-90</t>
  </si>
  <si>
    <t>2384-19125-9863</t>
  </si>
  <si>
    <t>1360--3656</t>
  </si>
  <si>
    <t>1300-6406-48661</t>
  </si>
  <si>
    <t>2361--63846</t>
  </si>
  <si>
    <t>1227--40</t>
  </si>
  <si>
    <t>1830-21310-61052</t>
  </si>
  <si>
    <t>1257--720</t>
  </si>
  <si>
    <t>1857--758</t>
  </si>
  <si>
    <t>1381-52120-1971</t>
  </si>
  <si>
    <t>1380--2776</t>
  </si>
  <si>
    <t>1109-45140-5651</t>
  </si>
  <si>
    <t>1579-32253-43247</t>
  </si>
  <si>
    <t>2157--72</t>
  </si>
  <si>
    <t>1621-204047-2082</t>
  </si>
  <si>
    <t>1738-30034 CEDEX 1-89</t>
  </si>
  <si>
    <t>1252--87</t>
  </si>
  <si>
    <t>1389-34-480-18</t>
  </si>
  <si>
    <t>1797--48</t>
  </si>
  <si>
    <t>1254--3</t>
  </si>
  <si>
    <t>2110-37810-000-2</t>
  </si>
  <si>
    <t>1720--4632</t>
  </si>
  <si>
    <t>1832-89-340-79</t>
  </si>
  <si>
    <t>1224-154648-87585</t>
  </si>
  <si>
    <t>2161--24305</t>
  </si>
  <si>
    <t>1055--3408</t>
  </si>
  <si>
    <t>2275-783 32-2</t>
  </si>
  <si>
    <t>1066--1</t>
  </si>
  <si>
    <t>2523--9082</t>
  </si>
  <si>
    <t>1981-347-0105-20988</t>
  </si>
  <si>
    <t>1612-778-29</t>
  </si>
  <si>
    <t>1106-6812-5</t>
  </si>
  <si>
    <t>2140--62</t>
  </si>
  <si>
    <t>2183--7778</t>
  </si>
  <si>
    <t>2041-62-620-5195</t>
  </si>
  <si>
    <t>1616--8847</t>
  </si>
  <si>
    <t>1246--91</t>
  </si>
  <si>
    <t>1572--92</t>
  </si>
  <si>
    <t>2432--4</t>
  </si>
  <si>
    <t>1962-85200-000-9204</t>
  </si>
  <si>
    <t>2419-36-007-76</t>
  </si>
  <si>
    <t>2046-6455-1373</t>
  </si>
  <si>
    <t>2109-38030 CEDEX 2-21</t>
  </si>
  <si>
    <t>1064-228-0027-98</t>
  </si>
  <si>
    <t>1041-871-0921-9</t>
  </si>
  <si>
    <t>1290--73651</t>
  </si>
  <si>
    <t>2423--1</t>
  </si>
  <si>
    <t>2224--74395</t>
  </si>
  <si>
    <t>1567-65140-55</t>
  </si>
  <si>
    <t>2078-614 94-87</t>
  </si>
  <si>
    <t>2245-654-712</t>
  </si>
  <si>
    <t>1554-211-26239</t>
  </si>
  <si>
    <t>2044-3119-672</t>
  </si>
  <si>
    <t>2544--255</t>
  </si>
  <si>
    <t>1469-73179-4</t>
  </si>
  <si>
    <t>1583-3840-272-915</t>
  </si>
  <si>
    <t>1678-64130-7</t>
  </si>
  <si>
    <t>2309--532</t>
  </si>
  <si>
    <t>2357-8200-005-7</t>
  </si>
  <si>
    <t>1304--23479</t>
  </si>
  <si>
    <t>1166--3</t>
  </si>
  <si>
    <t>2396-113 03-1</t>
  </si>
  <si>
    <t>1418--7617</t>
  </si>
  <si>
    <t>1391-478008-75</t>
  </si>
  <si>
    <t>2438--45098</t>
  </si>
  <si>
    <t>1292--9</t>
  </si>
  <si>
    <t>1651-5100-005-23</t>
  </si>
  <si>
    <t>2259-79977-76</t>
  </si>
  <si>
    <t>1791--9</t>
  </si>
  <si>
    <t>1998--6</t>
  </si>
  <si>
    <t>2337-37-306-16442</t>
  </si>
  <si>
    <t>1885-6706-838</t>
  </si>
  <si>
    <t>1774--1</t>
  </si>
  <si>
    <t>1890--685</t>
  </si>
  <si>
    <t>1378-963-4603-13122</t>
  </si>
  <si>
    <t>2516-360 01-97</t>
  </si>
  <si>
    <t>1623--3</t>
  </si>
  <si>
    <t>2077-4023-642</t>
  </si>
  <si>
    <t>2012-M4H-80</t>
  </si>
  <si>
    <t>1603--1</t>
  </si>
  <si>
    <t>1764--632</t>
  </si>
  <si>
    <t>1761-2970-267-64</t>
  </si>
  <si>
    <t>2274-71730-7</t>
  </si>
  <si>
    <t>1460-38703-15511</t>
  </si>
  <si>
    <t>1611--7</t>
  </si>
  <si>
    <t>1955--420</t>
  </si>
  <si>
    <t>1463--41</t>
  </si>
  <si>
    <t>2188-65765-000-176</t>
  </si>
  <si>
    <t>1531--74558</t>
  </si>
  <si>
    <t>1949-4760-411-17594</t>
  </si>
  <si>
    <t>1313--3</t>
  </si>
  <si>
    <t>1480-3830-752-24</t>
  </si>
  <si>
    <t>1269-501-0531-2</t>
  </si>
  <si>
    <t>1740-64044 CEDEX-4119</t>
  </si>
  <si>
    <t>1451--268</t>
  </si>
  <si>
    <t>2154-410018-898</t>
  </si>
  <si>
    <t>1443-3070-063-70979</t>
  </si>
  <si>
    <t>1850-2661-9</t>
  </si>
  <si>
    <t>2365-6331-36097</t>
  </si>
  <si>
    <t>1802--9</t>
  </si>
  <si>
    <t>1449-6540-9</t>
  </si>
  <si>
    <t>1853-2950-137-70</t>
  </si>
  <si>
    <t>2084-5889-4</t>
  </si>
  <si>
    <t>2147--553</t>
  </si>
  <si>
    <t>2469-3224-64226</t>
  </si>
  <si>
    <t>2321-2419-92552</t>
  </si>
  <si>
    <t>1942-132037-3795</t>
  </si>
  <si>
    <t>2397-38200-000-2</t>
  </si>
  <si>
    <t>1599-E6G-78670</t>
  </si>
  <si>
    <t>1218--4355</t>
  </si>
  <si>
    <t>2095-671 41-68</t>
  </si>
  <si>
    <t>2563--45</t>
  </si>
  <si>
    <t>1633--58721</t>
  </si>
  <si>
    <t>1845-94129 CEDEX-243</t>
  </si>
  <si>
    <t>2312--3</t>
  </si>
  <si>
    <t>1454-39180-638</t>
  </si>
  <si>
    <t>1614-5104-53993</t>
  </si>
  <si>
    <t>1353-5246-9976</t>
  </si>
  <si>
    <t>1983--1</t>
  </si>
  <si>
    <t>1760-771 31-618</t>
  </si>
  <si>
    <t>2485--12822</t>
  </si>
  <si>
    <t>2299-30045-38</t>
  </si>
  <si>
    <t>2570-93995-3982</t>
  </si>
  <si>
    <t>1387--9</t>
  </si>
  <si>
    <t>1555--8</t>
  </si>
  <si>
    <t>1663--5475</t>
  </si>
  <si>
    <t>1985-416 70-40958</t>
  </si>
  <si>
    <t>2187-T8R-6</t>
  </si>
  <si>
    <t>1280-11730-000-42</t>
  </si>
  <si>
    <t>1957--581</t>
  </si>
  <si>
    <t>1644-33614 CEDEX-1</t>
  </si>
  <si>
    <t>2029--86</t>
  </si>
  <si>
    <t>2166-3100-43</t>
  </si>
  <si>
    <t>1799-83420-000-6331</t>
  </si>
  <si>
    <t>1237-66-220-2500</t>
  </si>
  <si>
    <t>2202-34-350-70</t>
  </si>
  <si>
    <t>1053--65313</t>
  </si>
  <si>
    <t>1825--9980</t>
  </si>
  <si>
    <t>2197-4500-973</t>
  </si>
  <si>
    <t>2611-675 26-19563</t>
  </si>
  <si>
    <t>2346-768 21-4672</t>
  </si>
  <si>
    <t>1804--448</t>
  </si>
  <si>
    <t>1222-1266-45327</t>
  </si>
  <si>
    <t>1745--1</t>
  </si>
  <si>
    <t>2405-33-334-3774</t>
  </si>
  <si>
    <t>1172-63-720-72794</t>
  </si>
  <si>
    <t>1368-86130-000-0</t>
  </si>
  <si>
    <t>2539-290 01-774</t>
  </si>
  <si>
    <t>2039-52311-2</t>
  </si>
  <si>
    <t>1510-2710-102-9</t>
  </si>
  <si>
    <t>2155--51632</t>
  </si>
  <si>
    <t>1203--21520</t>
  </si>
  <si>
    <t>1303-79480-000-28169</t>
  </si>
  <si>
    <t>1029--8</t>
  </si>
  <si>
    <t>1374-32-607-72824</t>
  </si>
  <si>
    <t>1138-78600-000-41455</t>
  </si>
  <si>
    <t>2304--9</t>
  </si>
  <si>
    <t>1044-67-415-0</t>
  </si>
  <si>
    <t>1576--1731</t>
  </si>
  <si>
    <t>1475--73296</t>
  </si>
  <si>
    <t>1544-751 14-4879</t>
  </si>
  <si>
    <t>1646-38126-952</t>
  </si>
  <si>
    <t>2235-36-200-4495</t>
  </si>
  <si>
    <t>1726-2821-20</t>
  </si>
  <si>
    <t>2422-9930-025-64433</t>
  </si>
  <si>
    <t>1661-13681 CEDEX-6268</t>
  </si>
  <si>
    <t>1671-1717-25</t>
  </si>
  <si>
    <t>1941-8711-1</t>
  </si>
  <si>
    <t>1396--78</t>
  </si>
  <si>
    <t>1647--8563</t>
  </si>
  <si>
    <t>1484--81</t>
  </si>
  <si>
    <t>1017-56900-000-56973</t>
  </si>
  <si>
    <t>1002--7217</t>
  </si>
  <si>
    <t>1160--4</t>
  </si>
  <si>
    <t>2125-13-210-32</t>
  </si>
  <si>
    <t>2203--5507</t>
  </si>
  <si>
    <t>2002-33158-4</t>
  </si>
  <si>
    <t>1652-45638-000-0</t>
  </si>
  <si>
    <t>2391-24118-190</t>
  </si>
  <si>
    <t>2205--6396</t>
  </si>
  <si>
    <t>1759--6</t>
  </si>
  <si>
    <t>1394--9</t>
  </si>
  <si>
    <t>1004-319-1304-2</t>
  </si>
  <si>
    <t>2550-9987-7</t>
  </si>
  <si>
    <t>1146-8118-4369</t>
  </si>
  <si>
    <t>1938--73756</t>
  </si>
  <si>
    <t>2175-747 20-61435</t>
  </si>
  <si>
    <t>2262-2442-349</t>
  </si>
  <si>
    <t>2285--7044</t>
  </si>
  <si>
    <t>1820-20016-7</t>
  </si>
  <si>
    <t>2573-794 01-3</t>
  </si>
  <si>
    <t>1624--67</t>
  </si>
  <si>
    <t>1279-30034 CEDEX 1-9</t>
  </si>
  <si>
    <t>1280--6640</t>
  </si>
  <si>
    <t>1721-1257-130</t>
  </si>
  <si>
    <t>1352-5360-035-9722</t>
  </si>
  <si>
    <t>1996--974</t>
  </si>
  <si>
    <t>1382--9271</t>
  </si>
  <si>
    <t>1179-372 34-90057</t>
  </si>
  <si>
    <t>1967-69413 CEDEX 06-589</t>
  </si>
  <si>
    <t>2150-78215-260</t>
  </si>
  <si>
    <t>1513--1316</t>
  </si>
  <si>
    <t>1457--563</t>
  </si>
  <si>
    <t>2541--7934</t>
  </si>
  <si>
    <t>2217-44322-0</t>
  </si>
  <si>
    <t>2020-739 34-6</t>
  </si>
  <si>
    <t>1734-4500-30333</t>
  </si>
  <si>
    <t>1364-739 46-2</t>
  </si>
  <si>
    <t>2191-169 30-65</t>
  </si>
  <si>
    <t>2256--6</t>
  </si>
  <si>
    <t>1359--26</t>
  </si>
  <si>
    <t>2351-13830-000-37</t>
  </si>
  <si>
    <t>2090--73231</t>
  </si>
  <si>
    <t>2331--76</t>
  </si>
  <si>
    <t>2070-3720-085-74</t>
  </si>
  <si>
    <t>2260-91265 CEDEX-8266</t>
  </si>
  <si>
    <t>2122--11663</t>
  </si>
  <si>
    <t>2338--6617</t>
  </si>
  <si>
    <t>2148-4825-171-5987</t>
  </si>
  <si>
    <t>1103--83</t>
  </si>
  <si>
    <t>1902-1209-46</t>
  </si>
  <si>
    <t>2428--7</t>
  </si>
  <si>
    <t>1551--47172</t>
  </si>
  <si>
    <t>1333-112 75-15</t>
  </si>
  <si>
    <t>1860-92077 CEDEX-8271</t>
  </si>
  <si>
    <t>2193--1413</t>
  </si>
  <si>
    <t>1241--828</t>
  </si>
  <si>
    <t>1077--47</t>
  </si>
  <si>
    <t>1439-12-201-78</t>
  </si>
  <si>
    <t>1528-70820-5</t>
  </si>
  <si>
    <t>2136-2725-16</t>
  </si>
  <si>
    <t>1543-21130-7639</t>
  </si>
  <si>
    <t>1723-V6Z-7</t>
  </si>
  <si>
    <t>1566-8204-15185</t>
  </si>
  <si>
    <t>2181-985-0862-2</t>
  </si>
  <si>
    <t>2201-1213-8878</t>
  </si>
  <si>
    <t>1447-80000-000-1746</t>
  </si>
  <si>
    <t>1509--1</t>
  </si>
  <si>
    <t>2162-789 85-67</t>
  </si>
  <si>
    <t>1846-3303-33</t>
  </si>
  <si>
    <t>2251-E5L-4626</t>
  </si>
  <si>
    <t>1792-753 09-79</t>
  </si>
  <si>
    <t>1688--10277</t>
  </si>
  <si>
    <t>1840-8042-3565</t>
  </si>
  <si>
    <t>2340--39</t>
  </si>
  <si>
    <t>2132-302 40-6040</t>
  </si>
  <si>
    <t>2192-V9B-9949</t>
  </si>
  <si>
    <t>2149-67391-6223</t>
  </si>
  <si>
    <t>2114-407 53-8210</t>
  </si>
  <si>
    <t>2424-981-1505-145</t>
  </si>
  <si>
    <t>2588-2760-040-8</t>
  </si>
  <si>
    <t>1694--44914</t>
  </si>
  <si>
    <t>2383--4012</t>
  </si>
  <si>
    <t>2240-959-1855-14</t>
  </si>
  <si>
    <t>2172--79</t>
  </si>
  <si>
    <t>2024-94269 CEDEX-4224</t>
  </si>
  <si>
    <t>1106-425 33-26</t>
  </si>
  <si>
    <t>1005-98-285-90169</t>
  </si>
  <si>
    <t>1882-8650-8</t>
  </si>
  <si>
    <t>2108-4323-31449</t>
  </si>
  <si>
    <t>1006-65712-000-5490</t>
  </si>
  <si>
    <t>1170--859</t>
  </si>
  <si>
    <t>1384--7</t>
  </si>
  <si>
    <t>1051-65215-000-361</t>
  </si>
  <si>
    <t>1876--3</t>
  </si>
  <si>
    <t>2467--5</t>
  </si>
  <si>
    <t>2615-261 01-3046</t>
  </si>
  <si>
    <t>2112-50402-69</t>
  </si>
  <si>
    <t>1181-4846-4794</t>
  </si>
  <si>
    <t>1227--4325</t>
  </si>
  <si>
    <t>2267--2</t>
  </si>
  <si>
    <t>1161--383</t>
  </si>
  <si>
    <t>2398-76420-000-1154</t>
  </si>
  <si>
    <t>1744-4575-069-40857</t>
  </si>
  <si>
    <t>2386--85</t>
  </si>
  <si>
    <t>1089-2205-806-44390</t>
  </si>
  <si>
    <t>1043--33</t>
  </si>
  <si>
    <t>1795-58338-000-874</t>
  </si>
  <si>
    <t>2139-12955-000-460</t>
  </si>
  <si>
    <t>1023-4580-290-335</t>
  </si>
  <si>
    <t>2289-47685-220</t>
  </si>
  <si>
    <t>1370-20184 CEDEX 1-22</t>
  </si>
  <si>
    <t>2023--52</t>
  </si>
  <si>
    <t>2008-585 92-16</t>
  </si>
  <si>
    <t>1455-13834 CEDEX-750</t>
  </si>
  <si>
    <t>1569--75</t>
  </si>
  <si>
    <t>1285-56000-3774</t>
  </si>
  <si>
    <t>2546-66-470-7315</t>
  </si>
  <si>
    <t>1913-6594-939</t>
  </si>
  <si>
    <t>2332--1</t>
  </si>
  <si>
    <t>1050--58077</t>
  </si>
  <si>
    <t>2403--855</t>
  </si>
  <si>
    <t>2350-64280-000-4297</t>
  </si>
  <si>
    <t>1244-74-320-0</t>
  </si>
  <si>
    <t>1104-4508-942</t>
  </si>
  <si>
    <t>2381-4507-4111</t>
  </si>
  <si>
    <t>2209-3300-574</t>
  </si>
  <si>
    <t>1755-149 43-97</t>
  </si>
  <si>
    <t>1961--956</t>
  </si>
  <si>
    <t>2213--197</t>
  </si>
  <si>
    <t>1028-15400-000-5</t>
  </si>
  <si>
    <t>1324-1605-41</t>
  </si>
  <si>
    <t>1153-709-0844-0</t>
  </si>
  <si>
    <t>1782-26003 CEDEX-33134</t>
  </si>
  <si>
    <t>1537-60901-7</t>
  </si>
  <si>
    <t>1047-9414-777</t>
  </si>
  <si>
    <t>1899-93294-8</t>
  </si>
  <si>
    <t>2031-95180-000-310</t>
  </si>
  <si>
    <t>1886--9</t>
  </si>
  <si>
    <t>2537--63789</t>
  </si>
  <si>
    <t>2418-4323-9415</t>
  </si>
  <si>
    <t>1216-92835-347</t>
  </si>
  <si>
    <t>2169-592 14-26</t>
  </si>
  <si>
    <t>2606--4</t>
  </si>
  <si>
    <t>1555-90190-648</t>
  </si>
  <si>
    <t>1533--5</t>
  </si>
  <si>
    <t>1462-6326-725</t>
  </si>
  <si>
    <t>1186-7445-65543</t>
  </si>
  <si>
    <t>1904-95445 CEDEX-1</t>
  </si>
  <si>
    <t>1039-N6C-53132</t>
  </si>
  <si>
    <t>2124-35570-000-2348</t>
  </si>
  <si>
    <t>1098-116 23-4072</t>
  </si>
  <si>
    <t>1667--785</t>
  </si>
  <si>
    <t>1686-4640-580-41</t>
  </si>
  <si>
    <t>2216--6858</t>
  </si>
  <si>
    <t>1984--49949</t>
  </si>
  <si>
    <t>1293-63211-9</t>
  </si>
  <si>
    <t>1475-6718-54</t>
  </si>
  <si>
    <t>1925-13150-000-8283</t>
  </si>
  <si>
    <t>2037--612</t>
  </si>
  <si>
    <t>2153--27765</t>
  </si>
  <si>
    <t>1314-75455 CEDEX 09-329</t>
  </si>
  <si>
    <t>1854-V3B-790</t>
  </si>
  <si>
    <t>1295-94659 CEDEX 1-39</t>
  </si>
  <si>
    <t>2165-95560-000-9</t>
  </si>
  <si>
    <t>1561-87078-37437</t>
  </si>
  <si>
    <t>2510--4</t>
  </si>
  <si>
    <t>2536-5020-53769</t>
  </si>
  <si>
    <t>2496-348 15-8</t>
  </si>
  <si>
    <t>2320-78151-28</t>
  </si>
  <si>
    <t>1022--4437</t>
  </si>
  <si>
    <t>1108--824</t>
  </si>
  <si>
    <t>2538-4900-3911</t>
  </si>
  <si>
    <t>1466-8111-9601</t>
  </si>
  <si>
    <t>1433-29913-201</t>
  </si>
  <si>
    <t>2040-30096-81430</t>
  </si>
  <si>
    <t>1619-23800-000-37219</t>
  </si>
  <si>
    <t>1041-9802-688</t>
  </si>
  <si>
    <t>1272--634</t>
  </si>
  <si>
    <t>2387--91</t>
  </si>
  <si>
    <t>1206-05-824-541</t>
  </si>
  <si>
    <t>1793-6140-77</t>
  </si>
  <si>
    <t>2483-634027-99503</t>
  </si>
  <si>
    <t>1261--443</t>
  </si>
  <si>
    <t>1936--80</t>
  </si>
  <si>
    <t>2133--989</t>
  </si>
  <si>
    <t>1048-NN4-35323</t>
  </si>
  <si>
    <t>1294-33-140-3</t>
  </si>
  <si>
    <t>1289-4805-458-0</t>
  </si>
  <si>
    <t>1027--88</t>
  </si>
  <si>
    <t>2143--56612</t>
  </si>
  <si>
    <t>2609--6778</t>
  </si>
  <si>
    <t>1503-17622-270</t>
  </si>
  <si>
    <t>1530-7303-293</t>
  </si>
  <si>
    <t>2231--9</t>
  </si>
  <si>
    <t>1076-61015 CEDEX-8</t>
  </si>
  <si>
    <t>1133--9</t>
  </si>
  <si>
    <t>1380--8705</t>
  </si>
  <si>
    <t>1383-7159-2</t>
  </si>
  <si>
    <t>2010-789-1301-621</t>
  </si>
  <si>
    <t>1328-3105-591</t>
  </si>
  <si>
    <t>2580-44140-5</t>
  </si>
  <si>
    <t>1112-20566-336</t>
  </si>
  <si>
    <t>1512--2241</t>
  </si>
  <si>
    <t>1705-39470-000-7</t>
  </si>
  <si>
    <t>1958-427 40-68943</t>
  </si>
  <si>
    <t>1025--4049</t>
  </si>
  <si>
    <t>1002-4213-1</t>
  </si>
  <si>
    <t>1219--665</t>
  </si>
  <si>
    <t>1084-3516-43</t>
  </si>
  <si>
    <t>2214-8510-59409</t>
  </si>
  <si>
    <t>1557-68300-64659</t>
  </si>
  <si>
    <t>1017-10141-53955</t>
  </si>
  <si>
    <t>1937-61700-000-92</t>
  </si>
  <si>
    <t>1836-43-356-65157</t>
  </si>
  <si>
    <t>1095-2500-772-86</t>
  </si>
  <si>
    <t>1653-2409-69</t>
  </si>
  <si>
    <t>2092-14180-000-3</t>
  </si>
  <si>
    <t>1505-984-0075-8660</t>
  </si>
  <si>
    <t>2052-48258-4113</t>
  </si>
  <si>
    <t>2247-412 86-52</t>
  </si>
  <si>
    <t>2179-538 62-502</t>
  </si>
  <si>
    <t>2178--654</t>
  </si>
  <si>
    <t>1086-27204 CEDEX-18881</t>
  </si>
  <si>
    <t>2597-49246-60</t>
  </si>
  <si>
    <t>1215--83</t>
  </si>
  <si>
    <t>2170-572 32-71151</t>
  </si>
  <si>
    <t>2450--4</t>
  </si>
  <si>
    <t>2278-2133-37</t>
  </si>
  <si>
    <t>1602-1673-11</t>
  </si>
  <si>
    <t>1286-59425 CEDEX-61</t>
  </si>
  <si>
    <t>1880-77553-000-493</t>
  </si>
  <si>
    <t>2477-118 92-36186</t>
  </si>
  <si>
    <t>2359--24</t>
  </si>
  <si>
    <t>1414--6264</t>
  </si>
  <si>
    <t>2443-3109-59</t>
  </si>
  <si>
    <t>2237--94165</t>
  </si>
  <si>
    <t>1385-6516-71699</t>
  </si>
  <si>
    <t>1596--632</t>
  </si>
  <si>
    <t>1450-8422-19838</t>
  </si>
  <si>
    <t>2390-83101-85565</t>
  </si>
  <si>
    <t>1124-92901 CEDEX-37046</t>
  </si>
  <si>
    <t>1709-6004-90</t>
  </si>
  <si>
    <t>1588-4625-619-6</t>
  </si>
  <si>
    <t>1879-191507-8854</t>
  </si>
  <si>
    <t>2164--29</t>
  </si>
  <si>
    <t>1084-70324-283</t>
  </si>
  <si>
    <t>1858-13495-000-2</t>
  </si>
  <si>
    <t>1069-38110-800</t>
  </si>
  <si>
    <t>2552--49691</t>
  </si>
  <si>
    <t>1434-9003-77547</t>
  </si>
  <si>
    <t>1274--6170</t>
  </si>
  <si>
    <t>1517--7578</t>
  </si>
  <si>
    <t>1585--1799</t>
  </si>
  <si>
    <t>2182--5356</t>
  </si>
  <si>
    <t>2223--7383</t>
  </si>
  <si>
    <t>2028--67</t>
  </si>
  <si>
    <t>1610-14160-000-643</t>
  </si>
  <si>
    <t>1068-2070-510-20663</t>
  </si>
  <si>
    <t>2448--19</t>
  </si>
  <si>
    <t>1245-71309 CEDEX-84900</t>
  </si>
  <si>
    <t>1665--7</t>
  </si>
  <si>
    <t>1641--790</t>
  </si>
  <si>
    <t>1065-43261-88</t>
  </si>
  <si>
    <t>2011-C15-4722</t>
  </si>
  <si>
    <t>2618--14098</t>
  </si>
  <si>
    <t>2159--9799</t>
  </si>
  <si>
    <t>1273-68610-000-92</t>
  </si>
  <si>
    <t>1915--45183</t>
  </si>
  <si>
    <t>1930-94174 CEDEX-3</t>
  </si>
  <si>
    <t>2512-66276-7013</t>
  </si>
  <si>
    <t>1700-19-411-0</t>
  </si>
  <si>
    <t>2049-19400-000-2</t>
  </si>
  <si>
    <t>1607-251607-3</t>
  </si>
  <si>
    <t>1881-4424-6</t>
  </si>
  <si>
    <t>2447-4540-579-742</t>
  </si>
  <si>
    <t>1220-468 49-2043</t>
  </si>
  <si>
    <t>1786--3946</t>
  </si>
  <si>
    <t>1339--81497</t>
  </si>
  <si>
    <t>1140-801 33-91</t>
  </si>
  <si>
    <t>1042-1028-46</t>
  </si>
  <si>
    <t>2105--256</t>
  </si>
  <si>
    <t>1351-J0A-76</t>
  </si>
  <si>
    <t>1145-4064-6</t>
  </si>
  <si>
    <t>1620-934-0099-2955</t>
  </si>
  <si>
    <t>1090-1017-896</t>
  </si>
  <si>
    <t>1986-5098-94</t>
  </si>
  <si>
    <t>2144--0</t>
  </si>
  <si>
    <t>1430-51457-75127</t>
  </si>
  <si>
    <t>1122-85072-93</t>
  </si>
  <si>
    <t>1839-67137 CEDEX-2079</t>
  </si>
  <si>
    <t>2339-5033-84</t>
  </si>
  <si>
    <t>1345-251 63-35</t>
  </si>
  <si>
    <t>1168-137 24-56</t>
  </si>
  <si>
    <t>1199-77193 CEDEX-0</t>
  </si>
  <si>
    <t>2330-3070-523-818</t>
  </si>
  <si>
    <t>1486--5</t>
  </si>
  <si>
    <t>1356-4312-6</t>
  </si>
  <si>
    <t>1659-2755-163-221</t>
  </si>
  <si>
    <t>1164--8108</t>
  </si>
  <si>
    <t>1406-950-3341-63</t>
  </si>
  <si>
    <t>1989-5163-594</t>
  </si>
  <si>
    <t>1410-1888-56248</t>
  </si>
  <si>
    <t>1346-990-0812-6763</t>
  </si>
  <si>
    <t>1714--6209</t>
  </si>
  <si>
    <t>2513--3552</t>
  </si>
  <si>
    <t>2026--60</t>
  </si>
  <si>
    <t>2222-3860-042-1</t>
  </si>
  <si>
    <t>1131-64190-715</t>
  </si>
  <si>
    <t>1371--905</t>
  </si>
  <si>
    <t>1276-12004-1</t>
  </si>
  <si>
    <t>1337-28300-000-8895</t>
  </si>
  <si>
    <t>1507--5582</t>
  </si>
  <si>
    <t>2198-6320-475-1230</t>
  </si>
  <si>
    <t>1390-4830-264-92388</t>
  </si>
  <si>
    <t>1445-P0T-8</t>
  </si>
  <si>
    <t>1429--692</t>
  </si>
  <si>
    <t>1772--60</t>
  </si>
  <si>
    <t>1643-2303-22</t>
  </si>
  <si>
    <t>2168-6525-181</t>
  </si>
  <si>
    <t>1347-3500-15</t>
  </si>
  <si>
    <t>1696-80902-7398</t>
  </si>
  <si>
    <t>1657-588 62-75</t>
  </si>
  <si>
    <t>1450--1</t>
  </si>
  <si>
    <t>1396-3720-029-1939</t>
  </si>
  <si>
    <t>1821-28205-5546</t>
  </si>
  <si>
    <t>1332-480-0132-600</t>
  </si>
  <si>
    <t>1301--8</t>
  </si>
  <si>
    <t>1248--827</t>
  </si>
  <si>
    <t>1229-8404-32</t>
  </si>
  <si>
    <t>1102-05-203-658</t>
  </si>
  <si>
    <t>1126-24-170-43270</t>
  </si>
  <si>
    <t>1866-810009-18</t>
  </si>
  <si>
    <t>1582-13600-000-13</t>
  </si>
  <si>
    <t>1778-L-4982-39366</t>
  </si>
  <si>
    <t>1175-763029-6614</t>
  </si>
  <si>
    <t>2559-93214 CEDEX-6</t>
  </si>
  <si>
    <t>1228--1016</t>
  </si>
  <si>
    <t>2565-3100-806-2</t>
  </si>
  <si>
    <t>2121-41210-66</t>
  </si>
  <si>
    <t>1777-21240-3074</t>
  </si>
  <si>
    <t>1877-N9A-29762</t>
  </si>
  <si>
    <t>1912-2080-381-4</t>
  </si>
  <si>
    <t>1903--6</t>
  </si>
  <si>
    <t>1121-953 34-32</t>
  </si>
  <si>
    <t>2341-34-143-5</t>
  </si>
  <si>
    <t>1522-76029 CEDEX-42</t>
  </si>
  <si>
    <t>2445-2416-1</t>
  </si>
  <si>
    <t>2540--33175</t>
  </si>
  <si>
    <t>2410-48217-594</t>
  </si>
  <si>
    <t>1278-13509-765</t>
  </si>
  <si>
    <t>1906--3846</t>
  </si>
  <si>
    <t>1271-78294 CEDEX-9866</t>
  </si>
  <si>
    <t>1684--457</t>
  </si>
  <si>
    <t>2385--6</t>
  </si>
  <si>
    <t>2288--21</t>
  </si>
  <si>
    <t>2558-3070-605-8</t>
  </si>
  <si>
    <t>1951-L74-89</t>
  </si>
  <si>
    <t>2239-2889-700</t>
  </si>
  <si>
    <t>1963-P31-0</t>
  </si>
  <si>
    <t>2195--27</t>
  </si>
  <si>
    <t>1959--3</t>
  </si>
  <si>
    <t>1990--47</t>
  </si>
  <si>
    <t>1560-461 70-951</t>
  </si>
  <si>
    <t>1405-32-708-7313</t>
  </si>
  <si>
    <t>2136-53716-21</t>
  </si>
  <si>
    <t>2451-5619-88</t>
  </si>
  <si>
    <t>1586--77</t>
  </si>
  <si>
    <t>1386--6</t>
  </si>
  <si>
    <t>1552-262 34-9430</t>
  </si>
  <si>
    <t>2003-589 01-86</t>
  </si>
  <si>
    <t>1972-L9Y-25947</t>
  </si>
  <si>
    <t>2456-H4S-6935</t>
  </si>
  <si>
    <t>2058-10300-74</t>
  </si>
  <si>
    <t>2598-72209-48</t>
  </si>
  <si>
    <t>1213--612</t>
  </si>
  <si>
    <t>2502-16200-000-0</t>
  </si>
  <si>
    <t>1446--79215</t>
  </si>
  <si>
    <t>1841--27325</t>
  </si>
  <si>
    <t>1243-861-2236-305</t>
  </si>
  <si>
    <t>1773-442 53-9</t>
  </si>
  <si>
    <t>2025-3807-4</t>
  </si>
  <si>
    <t>2593-3814-44316</t>
  </si>
  <si>
    <t>1514-9913-25</t>
  </si>
  <si>
    <t>1416--82284</t>
  </si>
  <si>
    <t>1892--618</t>
  </si>
  <si>
    <t>2489-10004-284</t>
  </si>
  <si>
    <t>1767--94</t>
  </si>
  <si>
    <t>1298-38051 CEDEX 9-39</t>
  </si>
  <si>
    <t>1712-6544-0</t>
  </si>
  <si>
    <t>2355--1</t>
  </si>
  <si>
    <t>2255-254 62-5</t>
  </si>
  <si>
    <t>2053-105 22-6</t>
  </si>
  <si>
    <t>1387--972</t>
  </si>
  <si>
    <t>2488-135067-2</t>
  </si>
  <si>
    <t>1096-37-565-4</t>
  </si>
  <si>
    <t>2440-73-201-6</t>
  </si>
  <si>
    <t>2457-5513-5</t>
  </si>
  <si>
    <t>1376-4515-462</t>
  </si>
  <si>
    <t>2206-71801-2274</t>
  </si>
  <si>
    <t>1789-95860-000-4</t>
  </si>
  <si>
    <t>2269-798 43-8287</t>
  </si>
  <si>
    <t>2286-96799-4986</t>
  </si>
  <si>
    <t>2047-525537-6</t>
  </si>
  <si>
    <t>1525--8936</t>
  </si>
  <si>
    <t>1197-82007-8528</t>
  </si>
  <si>
    <t>2327-442009-1312</t>
  </si>
  <si>
    <t>2584-42242-8044</t>
  </si>
  <si>
    <t>1319-22042 CEDEX 2-905</t>
  </si>
  <si>
    <t>1604--6</t>
  </si>
  <si>
    <t>1758-88736-15049</t>
  </si>
  <si>
    <t>1209--4</t>
  </si>
  <si>
    <t>1870--4172</t>
  </si>
  <si>
    <t>1326-7947-8</t>
  </si>
  <si>
    <t>2151-275038-3</t>
  </si>
  <si>
    <t>1711-771 55-4700</t>
  </si>
  <si>
    <t>1914-94140-8</t>
  </si>
  <si>
    <t>1400--28</t>
  </si>
  <si>
    <t>2194-4111-6</t>
  </si>
  <si>
    <t>1265-45886-4</t>
  </si>
  <si>
    <t>2560--675</t>
  </si>
  <si>
    <t>1719-88-306-1035</t>
  </si>
  <si>
    <t>1456--9945</t>
  </si>
  <si>
    <t>2218--6746</t>
  </si>
  <si>
    <t>1927--76</t>
  </si>
  <si>
    <t>2472--631</t>
  </si>
  <si>
    <t>2494--515</t>
  </si>
  <si>
    <t>1824-N5R-4</t>
  </si>
  <si>
    <t>2425--66</t>
  </si>
  <si>
    <t>2379--7</t>
  </si>
  <si>
    <t>1516--7984</t>
  </si>
  <si>
    <t>1239--7975</t>
  </si>
  <si>
    <t>2354-68-343-6</t>
  </si>
  <si>
    <t>2613-3060-816-46958</t>
  </si>
  <si>
    <t>1281-4730-220-9701</t>
  </si>
  <si>
    <t>2455--63</t>
  </si>
  <si>
    <t>1192--3505</t>
  </si>
  <si>
    <t>1750-996-0087-796</t>
  </si>
  <si>
    <t>1966-763 26-46</t>
  </si>
  <si>
    <t>1875--54005</t>
  </si>
  <si>
    <t>2404-77075-65</t>
  </si>
  <si>
    <t>1128--83</t>
  </si>
  <si>
    <t>1401-387 34-37</t>
  </si>
  <si>
    <t>1483-06306 CEDEX 4-41729</t>
  </si>
  <si>
    <t>1116--8</t>
  </si>
  <si>
    <t>1873-8650-104-884</t>
  </si>
  <si>
    <t>1420--1438</t>
  </si>
  <si>
    <t>2358--9376</t>
  </si>
  <si>
    <t>2201-29800-000-56</t>
  </si>
  <si>
    <t>2063-30170-623</t>
  </si>
  <si>
    <t>2261--9</t>
  </si>
  <si>
    <t>2454-39390-000-37</t>
  </si>
  <si>
    <t>1639-87505-9</t>
  </si>
  <si>
    <t>1163-06750-000-2</t>
  </si>
  <si>
    <t>1427-98175-21</t>
  </si>
  <si>
    <t>2373-3505-18223</t>
  </si>
  <si>
    <t>1915--96</t>
  </si>
  <si>
    <t>2280-6185-255-18938</t>
  </si>
  <si>
    <t>2382-822-0034-104</t>
  </si>
  <si>
    <t>1208--3</t>
  </si>
  <si>
    <t>2623-78514 CEDEX-860</t>
  </si>
  <si>
    <t>1848-91560-40</t>
  </si>
  <si>
    <t>1148-378-0401-4895</t>
  </si>
  <si>
    <t>1562-531 17-91</t>
  </si>
  <si>
    <t>1605-96799-4791</t>
  </si>
  <si>
    <t>1474-88820-000-24703</t>
  </si>
  <si>
    <t>1855-44-295-2917</t>
  </si>
  <si>
    <t>2345-63-640-4438</t>
  </si>
  <si>
    <t>1807-3850-40</t>
  </si>
  <si>
    <t>1225-748 31-9338</t>
  </si>
  <si>
    <t>1316--88150</t>
  </si>
  <si>
    <t>2522--59150</t>
  </si>
  <si>
    <t>1921-52848-3</t>
  </si>
  <si>
    <t>1508--1412</t>
  </si>
  <si>
    <t>1008-761517-28</t>
  </si>
  <si>
    <t>1345--78</t>
  </si>
  <si>
    <t>2370-412 20-3697</t>
  </si>
  <si>
    <t>1412-261 45-817</t>
  </si>
  <si>
    <t>1311-39800-000-6324</t>
  </si>
  <si>
    <t>1035--1</t>
  </si>
  <si>
    <t>2119-30028 CEDEX 9-46490</t>
  </si>
  <si>
    <t>1055-1103-2060</t>
  </si>
  <si>
    <t>1148-46025-74881</t>
  </si>
  <si>
    <t>2035--16810</t>
  </si>
  <si>
    <t>2415-89-400-90</t>
  </si>
  <si>
    <t>1725-40230-69</t>
  </si>
  <si>
    <t>1974-1209-95</t>
  </si>
  <si>
    <t>1907--9</t>
  </si>
  <si>
    <t>1707--85182</t>
  </si>
  <si>
    <t>1928--76</t>
  </si>
  <si>
    <t>2480--8</t>
  </si>
  <si>
    <t>2328-2500-645</t>
  </si>
  <si>
    <t>1334-5102-22</t>
  </si>
  <si>
    <t>1383-999-3776-3063</t>
  </si>
  <si>
    <t>1198-45922 CEDEX 9-3932</t>
  </si>
  <si>
    <t>1019-123 57-5307</t>
  </si>
  <si>
    <t>2088-747 51-9</t>
  </si>
  <si>
    <t>1600--241</t>
  </si>
  <si>
    <t>2334-861-3923-14</t>
  </si>
  <si>
    <t>2515-797-1506-23665</t>
  </si>
  <si>
    <t>1000-96500-000-4303</t>
  </si>
  <si>
    <t>2535-2501-0</t>
  </si>
  <si>
    <t>1074-40130-78947</t>
  </si>
  <si>
    <t>1664-4785-210-79</t>
  </si>
  <si>
    <t>2548-G5N-0</t>
  </si>
  <si>
    <t>1358--325</t>
  </si>
  <si>
    <t>1266--309</t>
  </si>
  <si>
    <t>2503-21209 CEDEX-1</t>
  </si>
  <si>
    <t>1677--19757</t>
  </si>
  <si>
    <t>1127-6304-49</t>
  </si>
  <si>
    <t>1021-52420-728</t>
  </si>
  <si>
    <t>1471-5306-171</t>
  </si>
  <si>
    <t>1490-63180-5</t>
  </si>
  <si>
    <t>1192-687527-19</t>
  </si>
  <si>
    <t>1834-6404-1</t>
  </si>
  <si>
    <t>2417--3016</t>
  </si>
  <si>
    <t>2032-22156-9556</t>
  </si>
  <si>
    <t>2128--1</t>
  </si>
  <si>
    <t>1706--50</t>
  </si>
  <si>
    <t>1856--35</t>
  </si>
  <si>
    <t>1670--6858</t>
  </si>
  <si>
    <t>2036--8</t>
  </si>
  <si>
    <t>1417--92</t>
  </si>
  <si>
    <t>2344--7</t>
  </si>
  <si>
    <t>2189-4404-544</t>
  </si>
  <si>
    <t>2130--2</t>
  </si>
  <si>
    <t>1267-07900-000-1</t>
  </si>
  <si>
    <t>1592-48321-538</t>
  </si>
  <si>
    <t>1718--3</t>
  </si>
  <si>
    <t>2257-56-500-8525</t>
  </si>
  <si>
    <t>1741-82007-7</t>
  </si>
  <si>
    <t>1269--9</t>
  </si>
  <si>
    <t>1042-95021 CEDEX-76943</t>
  </si>
  <si>
    <t>1095-8113-1892</t>
  </si>
  <si>
    <t>1736-13500-000-394</t>
  </si>
  <si>
    <t>1681-97-413-7</t>
  </si>
  <si>
    <t>1783-56700-000-25834</t>
  </si>
  <si>
    <t>2466-4425-910</t>
  </si>
  <si>
    <t>1571-17400-000-6</t>
  </si>
  <si>
    <t>2324--17</t>
  </si>
  <si>
    <t>2102--72591</t>
  </si>
  <si>
    <t>2377--177</t>
  </si>
  <si>
    <t>2227-3515-419</t>
  </si>
  <si>
    <t>1735-905-3</t>
  </si>
  <si>
    <t>1049--81</t>
  </si>
  <si>
    <t>1046--760</t>
  </si>
  <si>
    <t>1262-49500-000-143</t>
  </si>
  <si>
    <t>2045-99599-35041</t>
  </si>
  <si>
    <t>2013-115 37-1743</t>
  </si>
  <si>
    <t>1822-92139 CEDEX-417</t>
  </si>
  <si>
    <t>2230-3466-4986</t>
  </si>
  <si>
    <t>1828-38440-000-926</t>
  </si>
  <si>
    <t>1200-5044-137</t>
  </si>
  <si>
    <t>2335-9607-80903</t>
  </si>
  <si>
    <t>1898--4</t>
  </si>
  <si>
    <t>2347-52428-53</t>
  </si>
  <si>
    <t>2458--75876</t>
  </si>
  <si>
    <t>1003-59007 CEDEX-861</t>
  </si>
  <si>
    <t>1144-289 34-92</t>
  </si>
  <si>
    <t>1011--361</t>
  </si>
  <si>
    <t>1908-6704-25639</t>
  </si>
  <si>
    <t>2620-7210-2361</t>
  </si>
  <si>
    <t>1255-4770-565-985</t>
  </si>
  <si>
    <t>1506-41-106-718</t>
  </si>
  <si>
    <t>1851-2620-005-4</t>
  </si>
  <si>
    <t>1052-29051-8</t>
  </si>
  <si>
    <t>1704-6328-974</t>
  </si>
  <si>
    <t>2590-2035-151</t>
  </si>
  <si>
    <t>1710--9</t>
  </si>
  <si>
    <t>1953--6</t>
  </si>
  <si>
    <t>1291-95860-000-39</t>
  </si>
  <si>
    <t>1444--688</t>
  </si>
  <si>
    <t>2059-46-053-75525</t>
  </si>
  <si>
    <t>2016-2710-145-6943</t>
  </si>
  <si>
    <t>1037-70187-470</t>
  </si>
  <si>
    <t>1680-4307-6133</t>
  </si>
  <si>
    <t>2437--2904</t>
  </si>
  <si>
    <t>1129-8104-4023</t>
  </si>
  <si>
    <t>Acanthus L.</t>
  </si>
  <si>
    <t>Thunbergia alata Bojer ex Sims</t>
  </si>
  <si>
    <t>Ruellia caerulea Morong</t>
  </si>
  <si>
    <t>Elytraria caroliniensis (J.F. Gmel.) Pers. var. angustifolia (Fernald) S.F. Blake</t>
  </si>
  <si>
    <t>Ruellia drushelii Tharp &amp; F.A. Barkley</t>
  </si>
  <si>
    <t>Pseuderanthemum variabile (R. Br.) Radlk.</t>
  </si>
  <si>
    <t>Sanchezia speciosa Leonard</t>
  </si>
  <si>
    <t>Hygrophila corymbosa (Blume) Lindau</t>
  </si>
  <si>
    <t>Acarospora aeruginosa Hasse</t>
  </si>
  <si>
    <t>Polysporina urceolata (Anzi) Brodo</t>
  </si>
  <si>
    <t>Acer negundo L. var. californicum (Torr. &amp; A. Gray) Sarg.</t>
  </si>
  <si>
    <t>Acer pseudoplatanus L.</t>
  </si>
  <si>
    <t>Agave L.</t>
  </si>
  <si>
    <t>Hesperaloe parviflora (Torr.) J.M. Coult.</t>
  </si>
  <si>
    <t>Yucca pallida McKelvey</t>
  </si>
  <si>
    <t>Lampranthus vredenbergensis L. Bolus</t>
  </si>
  <si>
    <t>Sagittaria guayanensis Kunth</t>
  </si>
  <si>
    <t>Philoxerus portulacoides A. St. Hil.</t>
  </si>
  <si>
    <t>Amaranthus cannabinus (L.) Sauer</t>
  </si>
  <si>
    <t>Amblystegium varium (Hedw.) Lindb.</t>
  </si>
  <si>
    <t>Conardia compacta (M√ºll. Hal.) H. Rob.</t>
  </si>
  <si>
    <t>Hygrohypnum subeugyrium (Renauld &amp; Cardot) Broth.</t>
  </si>
  <si>
    <t>Calliergon macounii Karcz.</t>
  </si>
  <si>
    <t>Calliergon macounii Karcz. Iixo</t>
  </si>
  <si>
    <t>Rhus glabra L.</t>
  </si>
  <si>
    <t>Monodora Dunal</t>
  </si>
  <si>
    <t>Deeringothamnus pulchellus Small</t>
  </si>
  <si>
    <t>Anthoceros adscendens Lehm. &amp; Lindenb.</t>
  </si>
  <si>
    <t>Lomatium caruifolium (Hook. &amp; Arn.) J.M. Coult. &amp; Rose var. denticulatum (Jeps.) Jeps.</t>
  </si>
  <si>
    <t>Lomatium marginatum (Benth.) J.M. Coult. &amp; Rose var. purpureum Jeps.</t>
  </si>
  <si>
    <t>Cymopterus minimus (Mathias) Mathias</t>
  </si>
  <si>
    <t>Apiastrum angustifolium Nutt.</t>
  </si>
  <si>
    <t>Sanicula crassicaulis Poepp. ex DC. var. tripartita (Suksd.) H. Wolff</t>
  </si>
  <si>
    <t>Torilis arvensis (Huds.) Link</t>
  </si>
  <si>
    <t>Chaerophyllum bulbosum L.</t>
  </si>
  <si>
    <t>Oxypolis filiformis (Walter) Britton</t>
  </si>
  <si>
    <t>Ammoselinum giganteum J.M. Coult. &amp; Rose</t>
  </si>
  <si>
    <t>Carissa macrocarpa (Eckl.) A. DC.</t>
  </si>
  <si>
    <t>Alstonia macrophylla Wall. ex G. Don</t>
  </si>
  <si>
    <t>Vinca herbacea Waldst. &amp; Kit.</t>
  </si>
  <si>
    <t>Landolphia owariensis P. Beauv.</t>
  </si>
  <si>
    <t>Alocasia cucullata (Lour.) G. Don</t>
  </si>
  <si>
    <t>Tetraplasandra waimeae Wawra</t>
  </si>
  <si>
    <t>Tetraplasandra flynnii Lowry &amp; K.R. Wood</t>
  </si>
  <si>
    <t>Dendropanax laurifolius (Marchal ex Urb.) R.C. Schneid.</t>
  </si>
  <si>
    <t>Aralia L.</t>
  </si>
  <si>
    <t>Chamaerops L.</t>
  </si>
  <si>
    <t>Caryota L.</t>
  </si>
  <si>
    <t>Calyptronoma Griseb.</t>
  </si>
  <si>
    <t>Syagrus Mart.</t>
  </si>
  <si>
    <t>Pritchardia perlmanii C.E. Gemmill</t>
  </si>
  <si>
    <t>Hexastylis arifolia (Michx.) Small var. arifolia</t>
  </si>
  <si>
    <t>Arthonia willeyi Tuck.</t>
  </si>
  <si>
    <t>Asclepias scaposa Vail</t>
  </si>
  <si>
    <t>Asplenium plenum E.P. St. John ex Small</t>
  </si>
  <si>
    <t>Lipochaeta remyi A. Gray</t>
  </si>
  <si>
    <t>Senecio arizonicus Greene</t>
  </si>
  <si>
    <t>Awl-leaf Pearlwort</t>
  </si>
  <si>
    <t>Aphanostephus skirrhobasis (DC.) Trel. var. kidderi (S.F. Blake) B.L. Turner</t>
  </si>
  <si>
    <t>Balsamorhiza sagittata (Pursh) Nutt.</t>
  </si>
  <si>
    <t>Erigeron awapensis S.L. Welsh</t>
  </si>
  <si>
    <t>Packera castoreus (S.L. Welsh) Kartesz</t>
  </si>
  <si>
    <t>Pterocaulon Elliott</t>
  </si>
  <si>
    <t>Solidago uliginosa Nutt. var. linoides (Torr. &amp; A. Gray) Fernald</t>
  </si>
  <si>
    <t>Helianthella californica A. Gray</t>
  </si>
  <si>
    <t>Solidago altissima L.</t>
  </si>
  <si>
    <t>Lactuca canadensis L.</t>
  </si>
  <si>
    <t>Cyclachaena xanthiifolia (Nutt.) Fresen.</t>
  </si>
  <si>
    <t>Elephantopus carolinianus Raeusch.</t>
  </si>
  <si>
    <t>Anthemis L.</t>
  </si>
  <si>
    <t>Bartramiaceae</t>
  </si>
  <si>
    <t>Bartramidula Moss</t>
  </si>
  <si>
    <t>Erigeron versicolor (Greenm.) G.L. Nesom</t>
  </si>
  <si>
    <t>Callistephus chinensis (L.) Nees</t>
  </si>
  <si>
    <t>Flyriella parryi (A. Gray) R.M. King &amp; H. Rob.</t>
  </si>
  <si>
    <t>Deinandra corymbosa (DC.) B.G. Baldw.</t>
  </si>
  <si>
    <t>Tanacetum balsamita L.</t>
  </si>
  <si>
    <t>Brickellia coulteri A. Gray</t>
  </si>
  <si>
    <t>Chrysanthemum majus (Desf.) Asch.</t>
  </si>
  <si>
    <t>Matricaria discoidea DC.</t>
  </si>
  <si>
    <t>Crepis nana Richardson ssp. nana</t>
  </si>
  <si>
    <t>Senecio fremontii Torr. &amp; A. Gray var. occidentalis A. Gray</t>
  </si>
  <si>
    <t>Parasenecio auriculatus (DC.) J.R. Grant</t>
  </si>
  <si>
    <t>Erigeron eatonii A. Gray var. eatonii</t>
  </si>
  <si>
    <t>Solidago latissimifolia Mill.</t>
  </si>
  <si>
    <t>Solidago ulmifolia Muhl. ex Willd. var. microphylla A. Gray</t>
  </si>
  <si>
    <t>Solidago ulmifolia Muhl. ex Willd.</t>
  </si>
  <si>
    <t>Bigleaf Lupine</t>
  </si>
  <si>
    <t>Erigeron engelmannii A. Nelson var. engelmannii</t>
  </si>
  <si>
    <t>Calendula arvensis L.</t>
  </si>
  <si>
    <t>Sonchus arvensis L.</t>
  </si>
  <si>
    <t>Euthamia graminifolia (L.) Nutt. var. graminifolia</t>
  </si>
  <si>
    <t>Cosmos bipinnatus Cav.</t>
  </si>
  <si>
    <t>Cirsium gilense Wooton &amp; Standl.</t>
  </si>
  <si>
    <t>Eriophyllum confertiflorum (DC.) A. Gray var. tanacetiflorum (Greene) Jeps.</t>
  </si>
  <si>
    <t>Perityle cinerea (A. Gray) A. Powell</t>
  </si>
  <si>
    <t>Chrysogonum virginianum L. var. virginianum</t>
  </si>
  <si>
    <t>Hieracium greenei A. Gray</t>
  </si>
  <si>
    <t>Heterotheca villosa (Pursh) Shinners var. sierrablancensis Semple</t>
  </si>
  <si>
    <t>Solidago hispida Muhl. ex Willd. var. hispida</t>
  </si>
  <si>
    <t>Wedelia acapulcensis Kunth var. hispida (Kunth) Strother</t>
  </si>
  <si>
    <t>Columbiadoria hallii (A. Gray) G.L. Nesom</t>
  </si>
  <si>
    <t>Eriophyllum lanatum (Pursh) Forbes var. hallii Constance</t>
  </si>
  <si>
    <t>Hieracium √óbrachiatum Bethel. ex DC.</t>
  </si>
  <si>
    <t>Vernonia √óconcinna Gleason (pro sp.)</t>
  </si>
  <si>
    <t>Senecio eremophilus Richardson var. kingii (Rydb.) Greenm.</t>
  </si>
  <si>
    <t>Liatris lancifolia (Greene) Kittell</t>
  </si>
  <si>
    <t>Perityle rupestris (A. Gray) Shinners var. rupestris</t>
  </si>
  <si>
    <t>Eurybia radula (Aiton) G.L. Nesom</t>
  </si>
  <si>
    <t>Chrysopsis linearifolia Semple ssp. linearifolia</t>
  </si>
  <si>
    <t>Packera quercetorum (Greene) C. Jeffrey</t>
  </si>
  <si>
    <t>Erigeron uniflorus L. ssp. eriocephalus (J. Vahl) Cronquist</t>
  </si>
  <si>
    <t>Heterotheca oregona (Nutt.) Shinners var. oregona</t>
  </si>
  <si>
    <t>Arnoglossum ovatum (Walter) H. Rob.</t>
  </si>
  <si>
    <t>Leucanthemum vulgare Lam.</t>
  </si>
  <si>
    <t>Centaurea bovina Velen.</t>
  </si>
  <si>
    <t>Phoebanthus tenuifolius (Torr. &amp; A. Gray) S.F. Blake</t>
  </si>
  <si>
    <t>Baccharis texana (Torr. &amp; A. Gray) A. Gray</t>
  </si>
  <si>
    <t>Egletes prostrata (Sw.) Kuntze</t>
  </si>
  <si>
    <t>Antennaria √ómacounii Greene (pro sp.)</t>
  </si>
  <si>
    <t>Hieracium glomeratum Froel.</t>
  </si>
  <si>
    <t>Hieracium glomeratum Froel. Xx</t>
  </si>
  <si>
    <t>Prenanthes √ómainensis A. Gray (pro sp.)</t>
  </si>
  <si>
    <t>Helianthus resinosus Small</t>
  </si>
  <si>
    <t>Baccharis neglecta Britton</t>
  </si>
  <si>
    <t>Rudbeckia scabrifolia L.E. Brown</t>
  </si>
  <si>
    <t>Holocarpha obconica (J.C. Clausen &amp; D.D. Keck) D.D. Keck ssp. obconica</t>
  </si>
  <si>
    <t>Deinandra minthornii (Jeps.) B.G. Baldw.</t>
  </si>
  <si>
    <t>Lipochaeta succulenta (Hook. &amp; Arn.) DC.</t>
  </si>
  <si>
    <t>Solidago sciaphila Steele</t>
  </si>
  <si>
    <t>Machaeranthera carnosa (A. Gray) G.L. Nesom</t>
  </si>
  <si>
    <t>Dubautia linearis (Gaudich.) D.D. Keck ssp. linearis</t>
  </si>
  <si>
    <t>Centaurea uniflora Turra ssp. nervosa (Willd.) Bonnier &amp; Layens</t>
  </si>
  <si>
    <t>Hymenoclea monogyra Torr. &amp; A. Gray</t>
  </si>
  <si>
    <t>Symphyotrichum oolentangiense (Riddell) G.L. Nesom var. oolentangiense</t>
  </si>
  <si>
    <t>Bidens laevis (L.) Britton, Sterns &amp; Poggenb.</t>
  </si>
  <si>
    <t>Helenium amarum (Raf.) H. Rock var. badium (A. Gray ex S. Watson) Waterf.</t>
  </si>
  <si>
    <t>Achillea ptarmica L.</t>
  </si>
  <si>
    <t>Eutrochium maculatum (L.) E.E. Lamont var. bruneri (A. Gray) E.E. Lamont</t>
  </si>
  <si>
    <t>Centaurea stoebe L. ssp. micranthos (Gugler) Hayek</t>
  </si>
  <si>
    <t>Symphyotrichum eulae (Shinners) G.L. Nesom</t>
  </si>
  <si>
    <t>Senecio crassulus A. Gray</t>
  </si>
  <si>
    <t>Packera tridenticulata (Rydb.) W.A. Weber &amp; √Å. L√∂ve</t>
  </si>
  <si>
    <t>Borrichia arborescens (L.) DC.</t>
  </si>
  <si>
    <t>Bidens campylotheca Sch. Bip.</t>
  </si>
  <si>
    <t>Symphyotrichum walteri (Alexander) G.L. Nesom</t>
  </si>
  <si>
    <t>Candleholder Liveforever</t>
  </si>
  <si>
    <t>Oonopsis wardii (A. Gray) Greene</t>
  </si>
  <si>
    <t>Oonopsis wardii (A. Gray) Greene g23</t>
  </si>
  <si>
    <t>Senecio hydrophilus Nutt.</t>
  </si>
  <si>
    <t>Eurybia conspicua (Lindl.) G.L. Nesom</t>
  </si>
  <si>
    <t>Symphyotrichum sericeum (Vent.) G.L. Nesom</t>
  </si>
  <si>
    <t>Boltonia asteroides (L.) L'H√©r. var. asteroides</t>
  </si>
  <si>
    <t>Symphyotrichum falcatum (Lindl.) G.L. Nesom var. commutatum (Torr. &amp; A. Gray) G.L. Nesom</t>
  </si>
  <si>
    <t>Lactuca floridana (L.) Gaertn. var. villosa (Jacq.) Cronquist</t>
  </si>
  <si>
    <t>Monolopia gracilens A. Gray</t>
  </si>
  <si>
    <t>Layia gaillardioides (Hook. &amp; Arn.) DC.</t>
  </si>
  <si>
    <t>Erigeron lanatus Hook.</t>
  </si>
  <si>
    <t>Holocarpha virgata (A. Gray) D.D. Keck ssp. virgata</t>
  </si>
  <si>
    <t>Cascade Clover</t>
  </si>
  <si>
    <t>Bartramidula Bruch &amp; Schimp.</t>
  </si>
  <si>
    <t>Mahonia pinnata (Lag.) Fedde ssp. pinnata</t>
  </si>
  <si>
    <t>Alnus oblongifolia Torr.</t>
  </si>
  <si>
    <t>Betula platyphylla Sukaczev var. platyphylla</t>
  </si>
  <si>
    <t>Alnus viridis (Chaix) DC.</t>
  </si>
  <si>
    <t>Woodwardia areolata (L.) T. Moore</t>
  </si>
  <si>
    <t>Woodwardia radicans (L.) J. Sm.</t>
  </si>
  <si>
    <t>Cryptantha elata (Eastw.) Payson</t>
  </si>
  <si>
    <t>Echium creticum L.</t>
  </si>
  <si>
    <t>Myosotis L.</t>
  </si>
  <si>
    <t>Plagiobothrys fulvus (Hook. &amp; Arn.) I.M. Johnst. var. campestris (Greene) I.M. Johnst.</t>
  </si>
  <si>
    <t>Macromeria D. Don</t>
  </si>
  <si>
    <t>Cordia lima (Desv.) Roem. &amp; Schult.</t>
  </si>
  <si>
    <t>Lithospermum multiflorum Torr. ex A. Gray</t>
  </si>
  <si>
    <t>Plagiobothrys jonesii A. Gray</t>
  </si>
  <si>
    <t>Onosma echioides L.</t>
  </si>
  <si>
    <t>Plagiobothrys parishii I.M. Johnst.</t>
  </si>
  <si>
    <t>Plagiobothrys parishii I.M. Johnst. F21</t>
  </si>
  <si>
    <t>Heliotropium tenellum (Nutt.) Torr.</t>
  </si>
  <si>
    <t>Lithospermum obtusifolium I.M. Johnst.</t>
  </si>
  <si>
    <t>Hackelia hispida (A. Gray) I.M. Johnst. var. hispida</t>
  </si>
  <si>
    <t>Argusia sibirica (L.) Dandy</t>
  </si>
  <si>
    <t>Cryptantha crassisepala (Torr. &amp; A. Gray) Greene</t>
  </si>
  <si>
    <t>Cynoglossum virginianum L.</t>
  </si>
  <si>
    <t>Brachythecium trachypodium (Brid.) Schimp.</t>
  </si>
  <si>
    <t>Brachythecium campestre (M√ºll. Hal.) Schimp.</t>
  </si>
  <si>
    <t>Isothecium alopecuroides (Dubois) Isov.</t>
  </si>
  <si>
    <t>Brachythecium nelsonii Grout</t>
  </si>
  <si>
    <t>Draba aleutica Ekman ex Hult√©n</t>
  </si>
  <si>
    <t>Alyssum simplex Rudolphi</t>
  </si>
  <si>
    <t>Brassica juncea (L.) Czern.</t>
  </si>
  <si>
    <t>Lesquerella congesta Rollins</t>
  </si>
  <si>
    <t>Draba pauciflora R. Br.</t>
  </si>
  <si>
    <t>Brassica rapa L. var. amplexicaulis Tanaka &amp; Ono</t>
  </si>
  <si>
    <t>Thysanocarpus Hook.</t>
  </si>
  <si>
    <t>Rorippa globosa (Turcz. ex Fisch. &amp; C.A. Mey.) Hayek</t>
  </si>
  <si>
    <t>Lesquerella aurea Wooton</t>
  </si>
  <si>
    <t>Arabis lyrata L.</t>
  </si>
  <si>
    <t>Descurainia pinnata (Walter) Britton ssp. menziesii (DC.) Detling</t>
  </si>
  <si>
    <t>Physaria newberryi A. Gray var. newberryi</t>
  </si>
  <si>
    <t>Arabis fernaldiana Rollins var. fernaldiana</t>
  </si>
  <si>
    <t>Phoenicaulis Nutt.</t>
  </si>
  <si>
    <t>Moricandia arvensis (L.) DC.</t>
  </si>
  <si>
    <t>Draba asprella Greene var. asprella</t>
  </si>
  <si>
    <t>Cardamine pachystigma (S. Watson) Rollins var. pachystigma</t>
  </si>
  <si>
    <t>Draba oreibata J.F. Macbr. &amp; Payson ex Payson var. serpentina Tiehm &amp; P.K. Holmgren</t>
  </si>
  <si>
    <t>Lepidium austrinum Small</t>
  </si>
  <si>
    <t>Matthiola incana (L.) W.T. Aiton</t>
  </si>
  <si>
    <t>Phoenicaulis cheiranthoides Nutt.</t>
  </si>
  <si>
    <t>Thelypodium wrightii A. Gray</t>
  </si>
  <si>
    <t>Pohlia elongata Hedw. var. greenii (Brid.) Shaw</t>
  </si>
  <si>
    <t>Bryum hagenii Limpr.</t>
  </si>
  <si>
    <t>Bryum klinggraeffii Schimp.</t>
  </si>
  <si>
    <t>Orthodontium pellucens (Hook.) Bruch &amp; Schimp.</t>
  </si>
  <si>
    <t>Pohlia brevinervis Lindb. &amp; Arnell</t>
  </si>
  <si>
    <t>Canarium album (Lour.) Rausch.</t>
  </si>
  <si>
    <t>Buxbaumia aphylla Hedw.</t>
  </si>
  <si>
    <t>Cabomba palaeformis Fassett</t>
  </si>
  <si>
    <t>Opuntia chisosensis (Anthony) D.J. Ferguson</t>
  </si>
  <si>
    <t>Echinocereus triglochidiatus Engelm.</t>
  </si>
  <si>
    <t>Harrisia martinii (Labour.) Britton</t>
  </si>
  <si>
    <t>Coryphantha sulcata (Engelm.) Britton &amp; Rose</t>
  </si>
  <si>
    <t xml:space="preserve">Echinocereus √óroetteri (Englem.) Rumpler  √óroetteri </t>
  </si>
  <si>
    <t>Ancistrocactus scheeri (Salm-Dyck) Britton &amp; Rose</t>
  </si>
  <si>
    <t>Sclerocactus parviflorus Clover &amp; Jotter</t>
  </si>
  <si>
    <t>Opuntia engelmannii Salm-Dyck ex Engelm. var. lindheimeri (Engelm.) Parfitt &amp; Pinkava</t>
  </si>
  <si>
    <t>Cyphelium brachysporum Nadv.</t>
  </si>
  <si>
    <t>Acicarpha tribuloides Juss.</t>
  </si>
  <si>
    <t>Campanula glomerata L.</t>
  </si>
  <si>
    <t>Jasione L.</t>
  </si>
  <si>
    <t>Lobelia √óspeciosa Sweet var. speciosa</t>
  </si>
  <si>
    <t>Downingia concolor Greene var. tricolor (Greene) Jeps.</t>
  </si>
  <si>
    <t>Lobelia robusta Graham var. portoricensis (A. DC.) McVaugh</t>
  </si>
  <si>
    <t>Downingia montana Greene</t>
  </si>
  <si>
    <t>Githopsis tenella Morin</t>
  </si>
  <si>
    <t>Candelariella efflorescens R.C. Harris &amp; W.R. Buck</t>
  </si>
  <si>
    <t>Capparis corymbosa Lam.</t>
  </si>
  <si>
    <t>Capparis flexuosa (L.) L.</t>
  </si>
  <si>
    <t>Sambucus nigra L. ssp. canadensis (L.) R. Bolli</t>
  </si>
  <si>
    <t>Kolkwitzia amabilis Graebn.</t>
  </si>
  <si>
    <t>Symphoricarpos orbiculatus Moench</t>
  </si>
  <si>
    <t>Lonicera √óheckrottii Rehder</t>
  </si>
  <si>
    <t>Viburnum nudum L. var. nudum</t>
  </si>
  <si>
    <t>Lonicera involucrata (Richardson) Banks ex Spreng. var. involucrata</t>
  </si>
  <si>
    <t>Silene uralensis (Rupr.) Bocquet ssp. attenuata (Farr) McNeill</t>
  </si>
  <si>
    <t>Sagina subulata (Sw.) C. Presl</t>
  </si>
  <si>
    <t>Paronychia baldwinii (Torr. &amp; A. Gray) Fenzl ex Walp. ssp. baldwinii</t>
  </si>
  <si>
    <t>Silene scaposa B.L. Rob. var. scaposa</t>
  </si>
  <si>
    <t>Spergularia canadensis (Pers.) G. Don</t>
  </si>
  <si>
    <t>Herniaria hirsuta L. ssp. hirsuta</t>
  </si>
  <si>
    <t>Spergularia platensis (Camb.) Fenzl</t>
  </si>
  <si>
    <t>Cerastium terrae-novae Fernald &amp; Wiegand</t>
  </si>
  <si>
    <t>Silene tayloriae (B.L. Rob.) Hult√©n</t>
  </si>
  <si>
    <t>Stellaria porsildii Chinnappa</t>
  </si>
  <si>
    <t>Minuartia L.</t>
  </si>
  <si>
    <t>Schiedea nuttallii Hook.</t>
  </si>
  <si>
    <t>Silene nuda (S. Watson) C.L. Hitchc. &amp; Maguire ssp. nuda</t>
  </si>
  <si>
    <t>Sagina decumbens (Elliott) Torr. &amp; A. Gray ssp. occidentalis (S. Watson) Crow</t>
  </si>
  <si>
    <t>Celastrus L.</t>
  </si>
  <si>
    <t>Schaefferia Jacq.</t>
  </si>
  <si>
    <t>Suaeda tampicensis (Standl.) Standl.</t>
  </si>
  <si>
    <t>Dysphania R. Br.</t>
  </si>
  <si>
    <t>Chenopodium fremontii S. Watson</t>
  </si>
  <si>
    <t>Chenopodium berlandieri Moq. var. macrocalycium (Aellen) Cronquist</t>
  </si>
  <si>
    <t>Atriplex sibirica L.</t>
  </si>
  <si>
    <t>Atriplex cuneata A. Nelson ssp. cuneata</t>
  </si>
  <si>
    <t>Atriplex elegans (Moq.) D. Dietr. var. thornberi M.E. Jones</t>
  </si>
  <si>
    <t>Krascheninnikovia Guldenstaedt</t>
  </si>
  <si>
    <t>Lechea mensalis Hodgdon</t>
  </si>
  <si>
    <t>Lechea sessiliflora Raf.</t>
  </si>
  <si>
    <t>Lechea maritima Leggett ex Britton, Sterns &amp; Poggenb. var. virginica Hodgdon</t>
  </si>
  <si>
    <t>Cladonia pachycladodes Vain.</t>
  </si>
  <si>
    <t>Cladonia gracilis (L.) Willd. ssp. gracilis</t>
  </si>
  <si>
    <t>Cladina portentosa (Dufour) Follmann ssp. pacifica (Ahti) Ahti</t>
  </si>
  <si>
    <t>Cladonia transcendens (Vain.) Vain.</t>
  </si>
  <si>
    <t>Platonia esculenta (Arruda) Rickett &amp; Stafleu</t>
  </si>
  <si>
    <t>Hypericum harperi R. Keller</t>
  </si>
  <si>
    <t>Hypericum parvulum Greene</t>
  </si>
  <si>
    <t>Collema furfuraceum (Arnold) Du Rietz var. luzonense (Rasanen) Degel.</t>
  </si>
  <si>
    <t>Leptogium rugosum Sierk</t>
  </si>
  <si>
    <t>Aneilema R. Br.</t>
  </si>
  <si>
    <t>Commelina dianthifolia Delile var. dianthifolia</t>
  </si>
  <si>
    <t>Calystegia macrostegia (Greene) Brummitt ssp. arida (Greene) Brummitt</t>
  </si>
  <si>
    <t>Calystegia macrostegia (Greene) Brummitt ssp. arida (Greene) Brummitt - lei</t>
  </si>
  <si>
    <t>Ipomoea wrightii A. Gray</t>
  </si>
  <si>
    <t>Dudleya edulis (Nutt.) Moran</t>
  </si>
  <si>
    <t>Dudleya multicaulis (Rose) Moran</t>
  </si>
  <si>
    <t>Sedum oreganum Nutt. ssp. tenue R.T. Clausen</t>
  </si>
  <si>
    <t>Marah fabaceus (Naud.) Naud. ex Greene</t>
  </si>
  <si>
    <t>Sicyos cucumerinus A. Gray</t>
  </si>
  <si>
    <t>Sicyos herbstii (H. St. John) Telford</t>
  </si>
  <si>
    <t>Lagenaria Ser.</t>
  </si>
  <si>
    <t>Luffa operculata (L.) Cogn.</t>
  </si>
  <si>
    <t>Cyclanthera gracillima Cogn.</t>
  </si>
  <si>
    <t>Cuscuta epithymum (L.) L.</t>
  </si>
  <si>
    <t>Cuscuta potosina Schaffn.</t>
  </si>
  <si>
    <t>Cyperus trinervis R. Br.</t>
  </si>
  <si>
    <t>Eleocharis baldwinii (Torr.) Chapm.</t>
  </si>
  <si>
    <t>Fuirena coerulescens Steud.</t>
  </si>
  <si>
    <t>Carex buxbaumii Wahlenb.</t>
  </si>
  <si>
    <t>Carex capitata L. ssp. arctogena (Harry Sm.) Hiitonen</t>
  </si>
  <si>
    <t>Carex cherokeensis Schwein.</t>
  </si>
  <si>
    <t>Cyperus tenuis Sw.</t>
  </si>
  <si>
    <t>Scleria pauciflora Muhl. ex Willd. var. curtissii (Britton) Fairey</t>
  </si>
  <si>
    <t>Scleria lithosperma (L.) Sw.</t>
  </si>
  <si>
    <t>Carex crinita Lam. var. crinita</t>
  </si>
  <si>
    <t>Cyperus dentoniae G. Tucker</t>
  </si>
  <si>
    <t>Carex kraliana Naczi &amp; Bryson</t>
  </si>
  <si>
    <t>Carex granularis Muhl. ex Willd.</t>
  </si>
  <si>
    <t>Carex nudata W. Boott</t>
  </si>
  <si>
    <t>Rhynchospora pineticola C.B. Clarke</t>
  </si>
  <si>
    <t>Carex √óquebecensis Lepage</t>
  </si>
  <si>
    <t>Carex petricosa Dewey var. misandroides (Fernald) B. Boivin</t>
  </si>
  <si>
    <t>Carex √ózahnii Kneucker</t>
  </si>
  <si>
    <t>Carex serpenticola P. Zika</t>
  </si>
  <si>
    <t>Cladium mariscoides (Muhl.) Torr.</t>
  </si>
  <si>
    <t>Eriophorum virginicum L.</t>
  </si>
  <si>
    <t>Cyperus polystachyos Rottb. var. texensis (Torr.) Fernald</t>
  </si>
  <si>
    <t>Carex macloviana d'Urv.</t>
  </si>
  <si>
    <t>Carex striata Michx. var. brevis L.H. Bailey</t>
  </si>
  <si>
    <t>Cliftonia Banks ex C.F. Gaertn.</t>
  </si>
  <si>
    <t>Dicranella heteromalla (Hedw.) Schimp.</t>
  </si>
  <si>
    <t>Dicranum majus Sm.</t>
  </si>
  <si>
    <t>Dicranella lindigiana (Hampe) Mitt.</t>
  </si>
  <si>
    <t>Campylopus schimperi Milde</t>
  </si>
  <si>
    <t>Dioscorea dumetorum (Kunth) Pax</t>
  </si>
  <si>
    <t>Dryobalanops C.F. Gaertn.</t>
  </si>
  <si>
    <t>Trichodon cylindricus (Hedw.) Schimp.</t>
  </si>
  <si>
    <t>Drosera capillaris Poir.</t>
  </si>
  <si>
    <t>Cystopteris √óillinoensis R.C. Moran</t>
  </si>
  <si>
    <t>Woodsia √ógracilis (G. Lawson) Butters</t>
  </si>
  <si>
    <t>Hemidictyum C. Presl</t>
  </si>
  <si>
    <t>Polystichum calderonense Proctor</t>
  </si>
  <si>
    <t>Ctenitis squamigera (Hook. &amp; Arn.) Copeland</t>
  </si>
  <si>
    <t>Diplazium striatum (L.) C. Presl</t>
  </si>
  <si>
    <t>Woodsia √ótryonis B. Boivin</t>
  </si>
  <si>
    <t>Dryopteris √óleedsii Wherry</t>
  </si>
  <si>
    <t>Diospyros digyna Jacq.</t>
  </si>
  <si>
    <t>Elatine chilensis A. Gray</t>
  </si>
  <si>
    <t>Vaccinium √ómargarettiae Ashe (pro sp.)</t>
  </si>
  <si>
    <t>Vaccinium crassifolium Andrews ssp. crassifolium</t>
  </si>
  <si>
    <t>Arctostaphylos tomentosa (Pursh) Lindl. ssp. daciticola P.V. Wells</t>
  </si>
  <si>
    <t>Arctostaphylos glandulosa Eastw. ssp. glaucomollis P.V. Wells</t>
  </si>
  <si>
    <t>Arctostaphylos hookeri G. Don</t>
  </si>
  <si>
    <t>Arctostaphylos stanfordiana Parry</t>
  </si>
  <si>
    <t>Rhododendron occidentale (Torr. &amp; A. Gray) A. Gray var. occidentale</t>
  </si>
  <si>
    <t>Eriocaulon microcephalum Kunth</t>
  </si>
  <si>
    <t>Chamaesyce celastroides (Boiss.) Croizat &amp; O. Deg. var. celastroides</t>
  </si>
  <si>
    <t>Euphorbia aaron-rossii A.H. Holmgren &amp; N.H. Holmgren</t>
  </si>
  <si>
    <t>Chamaesyce parryi (Engelm.) Rydb.</t>
  </si>
  <si>
    <t>Euphorbia pulcherrima Willd. ex Klotzsch</t>
  </si>
  <si>
    <t>Euphorbia roemeriana Scheele</t>
  </si>
  <si>
    <t>Chamaesyce pergamena (Small) Small</t>
  </si>
  <si>
    <t>Ditrysinia Raf.</t>
  </si>
  <si>
    <t>Argythamnia candicans Sw.</t>
  </si>
  <si>
    <t>Chamaesyce multiformis (Gaudich. ex Hook. &amp; Arn.) Croizat &amp; O. Deg. var. multiformis</t>
  </si>
  <si>
    <t>Parkia bicolor A. Chev.</t>
  </si>
  <si>
    <t>Lathyrus vestitus Nutt. ssp. alefeldii (T.G. White) Broich</t>
  </si>
  <si>
    <t>Astragalus alpinus L. var. alpinus</t>
  </si>
  <si>
    <t>Astragalus obscurus S. Watson</t>
  </si>
  <si>
    <t>Oxytropis arctica R. Br.</t>
  </si>
  <si>
    <t>Prosopis strombulifera (Lam.) Benth.</t>
  </si>
  <si>
    <t>Trifolium depauperatum Desv. var. amplectens (Torr. &amp; A. Gray) S. Watson</t>
  </si>
  <si>
    <t>Lotus benthamii Greene</t>
  </si>
  <si>
    <t>Lupinus polyphyllus Lindl. ssp. polyphyllus</t>
  </si>
  <si>
    <t>Baptisia australis (L.) R. Br. var. aberrans (Larisey) M. Mendenhall</t>
  </si>
  <si>
    <t>Senna artemisioides (Gaudich. ex DC.) Randell ssp. helmsii (Symon) Randell</t>
  </si>
  <si>
    <t>Lathyrus lanszwertii Kellogg var. brownii (Eastw.) Jeps.</t>
  </si>
  <si>
    <t>Acacia holosericea A. Cunn. ex G. Don</t>
  </si>
  <si>
    <t>Trifolium eriocephalum Nutt. ssp. cascadense J.M. Gillett</t>
  </si>
  <si>
    <t>Chamaecytisus Link</t>
  </si>
  <si>
    <t>Astragalus cimae M.E. Jones var. cimae</t>
  </si>
  <si>
    <t>Copaifera L.</t>
  </si>
  <si>
    <t>Lotus nevadensis (S. Watson) Greene var. davidsonii (Greene) Isely</t>
  </si>
  <si>
    <t>Derris Lour.</t>
  </si>
  <si>
    <t>Lupinus albifrons Benth. var. douglasii (J. Agardh) C.P. Sm.</t>
  </si>
  <si>
    <t>Lathyrus japonicus Willd. var. pubescens Hartm.</t>
  </si>
  <si>
    <t>Lupinus adsurgens E. Drew var. adsurgens</t>
  </si>
  <si>
    <t>Calliandra humilis Benth. var. humilis</t>
  </si>
  <si>
    <t>Astragalus oophorus S. Watson var. caulescens (M.E. Jones) M.E. Jones</t>
  </si>
  <si>
    <t>Lupinus elegans Kunth</t>
  </si>
  <si>
    <t>Lupinus luteus L.</t>
  </si>
  <si>
    <t>Lupinus affinis J. Agardh</t>
  </si>
  <si>
    <t>Tephrosia florida (F.G. Dietr.) C.E. Wood</t>
  </si>
  <si>
    <t>Astragalus obcordatus Elliott</t>
  </si>
  <si>
    <t>Galactia heterophylla A. Gray</t>
  </si>
  <si>
    <t>Trifolium canescens Willd.</t>
  </si>
  <si>
    <t>Haematoxylum L.</t>
  </si>
  <si>
    <t>Trifolium haydenii Porter</t>
  </si>
  <si>
    <t>Desmanthus illinoensis (Michx.) MacMill. ex B.L. Rob. &amp; Fernald</t>
  </si>
  <si>
    <t>Chamaecrista glandulosa (L.) Greene var. glandulosa</t>
  </si>
  <si>
    <t>Astragalus lackschewitzii Lavin &amp; H. Marriott</t>
  </si>
  <si>
    <t>Trifolium longipes Nutt. ssp. longipes</t>
  </si>
  <si>
    <t>Lathyrus polymorphus Nutt. ssp. polymorphus var. hapemanii (A. Nelson) C.L. Hitchc.</t>
  </si>
  <si>
    <t>Rhynchosia michauxii Vail</t>
  </si>
  <si>
    <t>Erythrina poeppigiana (Walp.) O.F. Cook</t>
  </si>
  <si>
    <t>Acacia notabilis F. Muell.</t>
  </si>
  <si>
    <t>Astragalus douglasii (Torr. &amp; A. Gray) A. Gray var. douglasii</t>
  </si>
  <si>
    <t>Trifolium polymorphum Poir.</t>
  </si>
  <si>
    <t>Pentaclethra Benth.</t>
  </si>
  <si>
    <t>Pediomelum piedmontanum J.R. Allison, M.W. Morris &amp; A.N. Egan</t>
  </si>
  <si>
    <t>Desmanthus pernambucanus (L.) Thell.</t>
  </si>
  <si>
    <t>Lespedeza leptostachya Engelm.</t>
  </si>
  <si>
    <t>Psophocarpus palustris Desv.</t>
  </si>
  <si>
    <t>Crotalaria alata Buch.-Ham. ex D. Don</t>
  </si>
  <si>
    <t>Lotus denticulatus (E. Drew) Greene</t>
  </si>
  <si>
    <t>Trifolium rollinsii J.M. Gillett</t>
  </si>
  <si>
    <t>Rhynchosia cytisoides (Bertol.) Wilbur</t>
  </si>
  <si>
    <t>Acacia schaffneri (S. Watson) F.J. Herm. var. bravoensis Isely</t>
  </si>
  <si>
    <t>Hooker's Manzanita</t>
  </si>
  <si>
    <t>Hoffmannseggia oxycarpa Benth. ex A. Gray</t>
  </si>
  <si>
    <t>Acacia boomanii Maiden</t>
  </si>
  <si>
    <t>Astragalus kentrophyta A. Gray var. danaus (Barneby) Barneby</t>
  </si>
  <si>
    <t>Astragalus praelongus Sheldon var. lonchopus Barneby</t>
  </si>
  <si>
    <t>Hedysarum L.</t>
  </si>
  <si>
    <t>Lupinus mutabilis Sweet</t>
  </si>
  <si>
    <t>Desmodium sericophyllum Schltdl.</t>
  </si>
  <si>
    <t>Crotalaria biflora L.</t>
  </si>
  <si>
    <t>Astragalus bisulcatus (Hook.) A. Gray var. bisulcatus</t>
  </si>
  <si>
    <t>Hedysarum boreale Nutt. ssp. boreale</t>
  </si>
  <si>
    <t>Senna lindheimeriana (Scheele) Irwin &amp; Barneby</t>
  </si>
  <si>
    <t>Astragalus lentiginosus Douglas ex Hook. var. wilsonii (Greene) Barneby</t>
  </si>
  <si>
    <t>Astragalus lentiginosus Douglas ex Hook. var. wilsonii (Greene) Barneby - fea</t>
  </si>
  <si>
    <t>Senna hirsuta (L.) Irwin &amp; Barneby var. hirsuta</t>
  </si>
  <si>
    <t>Astragalus flavus Nutt.</t>
  </si>
  <si>
    <t>Quercus √óheterophylla Michx. f. (pro sp.)</t>
  </si>
  <si>
    <t>Quercus macrocarpa Michx.</t>
  </si>
  <si>
    <t>Quercus macrocarpa Michx. - 12m</t>
  </si>
  <si>
    <t>Quercus gravesii Sudw.</t>
  </si>
  <si>
    <t>Quercus dentata Thunb.</t>
  </si>
  <si>
    <t>Quercus √ófernowii Trel.</t>
  </si>
  <si>
    <t>Quercus √ósmallii Trel.</t>
  </si>
  <si>
    <t>Quercus √óschuettei Trel.</t>
  </si>
  <si>
    <t>Quercus √ópalmeriana A. Camus</t>
  </si>
  <si>
    <t>Quercus √óhowellii Tucker</t>
  </si>
  <si>
    <t>Quercus texana Buckley</t>
  </si>
  <si>
    <t>Caloncoba Gilg</t>
  </si>
  <si>
    <t>Laetia procera (Poepp.) Eichl.</t>
  </si>
  <si>
    <t>Oncoba Forssk.</t>
  </si>
  <si>
    <t>Funaria hygrometrica Hedw.</t>
  </si>
  <si>
    <t>Garrya ovata Benth.</t>
  </si>
  <si>
    <t>Gentianella amarella (L.) B√∂rner</t>
  </si>
  <si>
    <t>Gentianella wislizeni (Engelm.) J.M. Gillett</t>
  </si>
  <si>
    <t>Gentiana saponaria L. var. latidens House</t>
  </si>
  <si>
    <t>Cyrtandra sessilis H. St. John &amp; Storey</t>
  </si>
  <si>
    <t>Tricharia cretacea Vezda</t>
  </si>
  <si>
    <t>Adenophorus hymenophylloides (Kaulf.) Hook. &amp; Grev.</t>
  </si>
  <si>
    <t>Graphis dumastioides Fink</t>
  </si>
  <si>
    <t>Grimmia hamulosa Lesq.</t>
  </si>
  <si>
    <t>Grimmia elongata Kaulf.</t>
  </si>
  <si>
    <t>Ribes pinetorum Greene</t>
  </si>
  <si>
    <t>Ribes divaricatum Douglas</t>
  </si>
  <si>
    <t>Gyalecta erythrozona Lettau</t>
  </si>
  <si>
    <t>Heliconia deflexa G.S. Daniels &amp; F.G. Stiles</t>
  </si>
  <si>
    <t>Aesculus pavia L. var. pavia</t>
  </si>
  <si>
    <t>Hookeria lucens (Hedw.) Sm.</t>
  </si>
  <si>
    <t>Nechamandra alternifolia (Roxb.) Thw.</t>
  </si>
  <si>
    <t>Ottelia Pers.</t>
  </si>
  <si>
    <t>Elodea nuttallii (Planch.) H. St. John</t>
  </si>
  <si>
    <t>Nemophila Nutt.</t>
  </si>
  <si>
    <t>Phacelia ramosissima Douglas ex Lehm. var. subglabra M. Peck</t>
  </si>
  <si>
    <t>Phacelia calthifolia Brand</t>
  </si>
  <si>
    <t>Phacelia egena (Greene ex Brand) Greene ex J.T. Howell</t>
  </si>
  <si>
    <t>Phacelia humilis Torr. &amp; A. Gray var. humilis</t>
  </si>
  <si>
    <t>Phacelia formosula Osterh.</t>
  </si>
  <si>
    <t>Phacelia amabilis Constance</t>
  </si>
  <si>
    <t>Phacelia austromontana J.T. Howell</t>
  </si>
  <si>
    <t>Phacelia vallis-mortae J. Voss var. heliophila (J.F. Macbr.) J. Voss</t>
  </si>
  <si>
    <t>Tricardia Torr. ex S. Watson</t>
  </si>
  <si>
    <t>Aspicilia contigua (Lynge) J.W. Thomson</t>
  </si>
  <si>
    <t>Hypnum cupressiforme Hedw. var. julaceum Brid.</t>
  </si>
  <si>
    <t>Sisyrinchium rosulatum E.P. Bicknell</t>
  </si>
  <si>
    <t>Sisyrinchium rosulatum E.P. Bicknell - europe</t>
  </si>
  <si>
    <t>Iris pumila L.</t>
  </si>
  <si>
    <t>Dietes grandiflora N.E. Br.</t>
  </si>
  <si>
    <t>Iris chrysophylla Howell</t>
  </si>
  <si>
    <t>Isoetes melanospora Engelm.</t>
  </si>
  <si>
    <t xml:space="preserve">Isoetes melanospora Engelm. - </t>
  </si>
  <si>
    <t>Juncus elliottii Chapm. var. elliottii</t>
  </si>
  <si>
    <t>Juncus brachycarpus Engelm.</t>
  </si>
  <si>
    <t>Scutellaria alabamensis Alexander</t>
  </si>
  <si>
    <t>Ballota nigra L. var. alba (L.) Sm.</t>
  </si>
  <si>
    <t>Stachys latidens Small ex Britton</t>
  </si>
  <si>
    <t>Hedeoma nana (Torr.) Briq. ssp. macrocalyx W.S. Stewart</t>
  </si>
  <si>
    <t>Galeopsis speciosa Mill.</t>
  </si>
  <si>
    <t>Monardella stebbinsii Hardham &amp; Bartel</t>
  </si>
  <si>
    <t>Monardella viridis Jeps. ssp. viridis</t>
  </si>
  <si>
    <t>Scutellaria ovata Hill ssp. pseudoarguta Epling</t>
  </si>
  <si>
    <t>Monarda citriodora Cerv. ex Lag. ssp. austromontana (Epling) Scora</t>
  </si>
  <si>
    <t>Salvia longistyla Benth.</t>
  </si>
  <si>
    <t>Scutellaria potosina Brandegee ssp. platyphylla Epling</t>
  </si>
  <si>
    <t>Origanum L.</t>
  </si>
  <si>
    <t>Hedeoma reverchonii (A. Gray) A. Gray var. reverchonii</t>
  </si>
  <si>
    <t>Satureja L.</t>
  </si>
  <si>
    <t>Teucrium cubense Jacq. var. densum Jeps.</t>
  </si>
  <si>
    <t>Mentha √ósmithiana Graham</t>
  </si>
  <si>
    <t>Salvia carduacea Benth.</t>
  </si>
  <si>
    <t>Ocotea foeniculacea Mez</t>
  </si>
  <si>
    <t>Aniba bracteata (Nees) Mez</t>
  </si>
  <si>
    <t>Nectandra coriacea (Sw.) Griseb.</t>
  </si>
  <si>
    <t>Lecidella effugiens (Nilson) Knoph &amp; Hertel</t>
  </si>
  <si>
    <t>Miriquidica leucophaea (Fl√∂rke ex Rabenh.) Hertel &amp; Rambold</t>
  </si>
  <si>
    <t>Miriquidica Hertel &amp; Rambold</t>
  </si>
  <si>
    <t>Lecanora muralis (Schreb.) Rabenh. var. versicolor (Pers.) Tuck.</t>
  </si>
  <si>
    <t>Lecanora monticola H. Magn.</t>
  </si>
  <si>
    <t>Lecanora dispersoareolata (Schaerer) Lamy</t>
  </si>
  <si>
    <t>Lecanora cinereofusca H. Magn.</t>
  </si>
  <si>
    <t>Lecanora bicincta Ramond</t>
  </si>
  <si>
    <t>Lecanora argopholis (Ach.) Ach.</t>
  </si>
  <si>
    <t>Lecidea plebeja Nyl.</t>
  </si>
  <si>
    <t>Pseudoleskea incurvata (Hedw.) Loeske var. gigantea (E. Lawton) H.A. Crum, Steere &amp; L.E. Anderson</t>
  </si>
  <si>
    <t>Antitrichia californica Sull.</t>
  </si>
  <si>
    <t>Ephebe hispidula (Ach.) Horwood</t>
  </si>
  <si>
    <t>Pyrenopsis fuscoatra Fink</t>
  </si>
  <si>
    <t>Agapanthus L'H√©r.</t>
  </si>
  <si>
    <t>Allium vineale L. ssp. compactum (Thuill.) Coss. &amp; Germ.</t>
  </si>
  <si>
    <t>Fritillaria liliacea Lindl.</t>
  </si>
  <si>
    <t>Hypoxis sessilis L.</t>
  </si>
  <si>
    <t>Lophiola aurea Ker Gawl.</t>
  </si>
  <si>
    <t>Polygonatum pubescens (Willd.) Pursh</t>
  </si>
  <si>
    <t>Brodiaea elegans Hoover ssp. elegans</t>
  </si>
  <si>
    <t>Cooperia jonesii Cory</t>
  </si>
  <si>
    <t>Tulipa clusiana DC.</t>
  </si>
  <si>
    <t>Liriope Lour.</t>
  </si>
  <si>
    <t>Muilla S. Watson ex Benth.</t>
  </si>
  <si>
    <t>Allium cernuum Roth var. neomexicanum (Rydb.) J.F. Macbr.</t>
  </si>
  <si>
    <t>Zigadenus densus (Desr.) Fernald</t>
  </si>
  <si>
    <t>Triteleia versicolor Hoover</t>
  </si>
  <si>
    <t>Zephyranthes grandiflora Lindl.</t>
  </si>
  <si>
    <t>Calochortus macrocarpus Douglas</t>
  </si>
  <si>
    <t>Calochortus indecorus Ownbey &amp; M. Peck</t>
  </si>
  <si>
    <t>Munnik Fescue</t>
  </si>
  <si>
    <t>Maianthemum stellatum (L.) Link</t>
  </si>
  <si>
    <t>Hippeastrum striatum (Lam.) H.E. Moore</t>
  </si>
  <si>
    <t>Nothoscordum texanum M.E. Jones</t>
  </si>
  <si>
    <t>Veratrum album L. ssp. album</t>
  </si>
  <si>
    <t>Erythronium albidum Nutt.</t>
  </si>
  <si>
    <t>Tulipa sylvestris L.</t>
  </si>
  <si>
    <t>Limnanthes alba Hartw. ex Benth.</t>
  </si>
  <si>
    <t>Linum austriacum L.</t>
  </si>
  <si>
    <t>Linum elongatum (Small) Winkl.</t>
  </si>
  <si>
    <t>Linum bienne Mill.</t>
  </si>
  <si>
    <t>Mentzelia hirsutissima S. Watson</t>
  </si>
  <si>
    <t>Pseudocyphellaria crocata (L.) Vain.</t>
  </si>
  <si>
    <t>Labordia cyrtandrae (Baill.) H. St. John</t>
  </si>
  <si>
    <t>Huperzia selago (L.) Bernh. ex Schrank &amp; Mart. var. densa Trevis.</t>
  </si>
  <si>
    <t>Lycopodium hickeyi W.H. Wagner, Beitel &amp; Moran</t>
  </si>
  <si>
    <t>Huperzia taxifolia (Sw.) Trevis.</t>
  </si>
  <si>
    <t>Lythrum maritimum Kunth</t>
  </si>
  <si>
    <t>Malpighia coccigera L.</t>
  </si>
  <si>
    <t>Bunchosia glandulifera (Jacq.) Kunth</t>
  </si>
  <si>
    <t>Abelmoschus moschatus Medik.</t>
  </si>
  <si>
    <t>Sphaeralcea coccinea (Nutt.) Rydb. ssp. coccinea</t>
  </si>
  <si>
    <t>Abutilon theophrasti Medik.</t>
  </si>
  <si>
    <t>Bastardia viscosa (L.) Kunth</t>
  </si>
  <si>
    <t>Sphaeralcea munroana (Douglas) Spach ssp. subrhomboidea (Rydb.) Kearney</t>
  </si>
  <si>
    <t>Callirhoe digitata Nutt.</t>
  </si>
  <si>
    <t>Hibiscadelphus woodii D.H. Lorence &amp; W.L. Wagner</t>
  </si>
  <si>
    <t>Cienfuegosia yucatanensis Millsp.</t>
  </si>
  <si>
    <t>Thaumatococcus Benth.</t>
  </si>
  <si>
    <t>Marattia laevis Sm.</t>
  </si>
  <si>
    <t>Nymphoides peltata (S.G. Gmel.) Kuntze</t>
  </si>
  <si>
    <t>Micarea Fr.</t>
  </si>
  <si>
    <t>Monotropa hypopitys L.</t>
  </si>
  <si>
    <t>Artocarpus altilis (Parkinson) Fosberg</t>
  </si>
  <si>
    <t>Mycoporum pycnocarpoides M√ºll. Arg.</t>
  </si>
  <si>
    <t>Virola theiodora (Spruce ex Benth.) Warb.</t>
  </si>
  <si>
    <t>Ardisia Sw.</t>
  </si>
  <si>
    <t>Myrsine pukooensis (Levl.) Hosaka</t>
  </si>
  <si>
    <t>Eucalyptus microtheca F. Muell.</t>
  </si>
  <si>
    <t>Corymbia K.D. Hill &amp; L.A.S. Johnson</t>
  </si>
  <si>
    <t>Leptospermum morrisonii J. Thomp.</t>
  </si>
  <si>
    <t>Calyptranthes Sw.</t>
  </si>
  <si>
    <t>Eucalyptus sideroxylon A. Cunn. ex Woolls</t>
  </si>
  <si>
    <t>Callistemon sieberi DC.</t>
  </si>
  <si>
    <t>Eucalyptus camaldulensis Dehnh.</t>
  </si>
  <si>
    <t>Eucalyptus nitens (H. Deane &amp; Maiden) Maiden</t>
  </si>
  <si>
    <t>Eucalyptus nitida Hook. f.</t>
  </si>
  <si>
    <t>Eucalyptus botryoides Sm.</t>
  </si>
  <si>
    <t>Homaliadelphus Dix. &amp; P. Varde</t>
  </si>
  <si>
    <t>Nephroma helveticum Ach. ssp. sipeanum (Gyel.) Goward &amp; Ahti</t>
  </si>
  <si>
    <t>Okenia hypogaea Schltdl. &amp; Cham.</t>
  </si>
  <si>
    <t>Mirabilis hirsuta (Pursh) MacMill.</t>
  </si>
  <si>
    <t>Tripterocalyx (Torr.) Hook.</t>
  </si>
  <si>
    <t>Anulocaulis leiosolenus (Torr.) Standl. var. howardii Spellenb. &amp; Wootten</t>
  </si>
  <si>
    <t>Anulocaulis leiosolenus (Torr.) Standl. var. howardii Spellenb. &amp; Wootten Africa</t>
  </si>
  <si>
    <t>Mirabilis alipes (S. Watson) Pilz</t>
  </si>
  <si>
    <t>Syringa L.</t>
  </si>
  <si>
    <t>Ligustrum L.</t>
  </si>
  <si>
    <t>Clarkia rostrata W.S. Davis</t>
  </si>
  <si>
    <t>Camissonia boothii (Douglas ex Lehm.) P.H. Raven ssp. desertorum (Munz) P.H. Raven</t>
  </si>
  <si>
    <t>Clarkia amoena (Lehm.) A. Nelson &amp; J.F. Macbr. ssp. caurina (Abrams ex Piper) F.H. Lewis &amp; M.E. Lewis</t>
  </si>
  <si>
    <t>Epilobium glaberrimum Barbey ssp. glaberrimum</t>
  </si>
  <si>
    <t>Gaura neomexicana Wooton</t>
  </si>
  <si>
    <t>Clarkia speciosa F.H. Lewis &amp; M.E. Lewis</t>
  </si>
  <si>
    <t>Circaea alpina L. ssp. alpina</t>
  </si>
  <si>
    <t>Epilobium brachycarpum C. Presl</t>
  </si>
  <si>
    <t>Ludwigia decurrens Walter</t>
  </si>
  <si>
    <t>Oenothera wolfii (Munz) P.H. Raven, W. Dietr. &amp; Stubbe</t>
  </si>
  <si>
    <t>Opegrapha bonplandii F√©e</t>
  </si>
  <si>
    <t>Schismatomma rappii (Zahlbr.) R.C. Harris</t>
  </si>
  <si>
    <t>Botrychium simplex E. Hitchc.</t>
  </si>
  <si>
    <t>Aplectrum hyemale (Muhl. ex Willd.) Torr.</t>
  </si>
  <si>
    <t>Corallorhiza odontorhiza (Willd.) Poir. var. odontorhiza</t>
  </si>
  <si>
    <t>Prosthechea cochleata (L.) W.E. Higgins var. cochleata</t>
  </si>
  <si>
    <t>Eurystyles Wawra</t>
  </si>
  <si>
    <t>Pteroglossaspis ecristata (Fernald) Rolfe</t>
  </si>
  <si>
    <t>Pelexia Poit. ex Lindl.</t>
  </si>
  <si>
    <t>Spiranthes √óitchetuckneensis P.M. Brown</t>
  </si>
  <si>
    <t>Schiedeella Schltr.</t>
  </si>
  <si>
    <t>Laelia Lindl.</t>
  </si>
  <si>
    <t>Spiranthes lucida (H.H. Eaton) Ames</t>
  </si>
  <si>
    <t>Prescotia oligantha (Sw.) Lindl.</t>
  </si>
  <si>
    <t>Hexalectris warnockii Ames &amp; Correll</t>
  </si>
  <si>
    <t>Wullschlaegelia Rchb. f.</t>
  </si>
  <si>
    <t>Orobanche californica Cham. &amp; Schltdl. ssp. grandis Heckard</t>
  </si>
  <si>
    <t>Groutiella tumidula (Mitt.) Vitt</t>
  </si>
  <si>
    <t>Ulota hutchinsiae (Sm.) Hammar var. hutchinsiae</t>
  </si>
  <si>
    <t>Eschscholzia californica Cham.</t>
  </si>
  <si>
    <t>Macleaya R. Br.</t>
  </si>
  <si>
    <t>Canbya Parry ex A. Gray</t>
  </si>
  <si>
    <t>Roemeria refracta DC.</t>
  </si>
  <si>
    <t>Eschscholzia caespitosa Benth.</t>
  </si>
  <si>
    <t>Neofuscelia ahtii (Essl.) Essl.</t>
  </si>
  <si>
    <t>Usnea stuppea (Rasanen) Mot.</t>
  </si>
  <si>
    <t>Usnea mirabilis Mot.</t>
  </si>
  <si>
    <t>Usnea dimorpha (M√ºll. Arg.) Mot.</t>
  </si>
  <si>
    <t>Usnea cavernosa Tuck.</t>
  </si>
  <si>
    <t>Parmotrema dominicanum (Vain.) Hale</t>
  </si>
  <si>
    <t>Hypogymnia duplicata (Ach.) Rass.</t>
  </si>
  <si>
    <t>Tuckermannopsis fendleri (Nyl.) Hale</t>
  </si>
  <si>
    <t>Hypotrachyna densirhizinata (Kurok.) Hale</t>
  </si>
  <si>
    <t>Cetraria islandica (L.) Ach. ssp. crispiformis (Rasanen) Karnefelt</t>
  </si>
  <si>
    <t>Parmotrema louisianae (Hale) Hale</t>
  </si>
  <si>
    <t>Parmelinopsis spumosa (Asah.) Elix &amp; Hale</t>
  </si>
  <si>
    <t>Parmelinopsis Elix &amp; Hale</t>
  </si>
  <si>
    <t>Parmotrema ultralucens (Krog) Hale</t>
  </si>
  <si>
    <t>Parmotrema internexum (Nyl.) Hale</t>
  </si>
  <si>
    <t>Parmotrema endosulphureum (Hillm.) Hale</t>
  </si>
  <si>
    <t>Punctelia subrudecta (Nyl.) Krog</t>
  </si>
  <si>
    <t>Punctelia perreticulata (Rasanen) G. Wilh. &amp; Ladd</t>
  </si>
  <si>
    <t>Passiflora princeps Lodd.</t>
  </si>
  <si>
    <t>Proboscidea althaeifolia (Benth.) Decne.</t>
  </si>
  <si>
    <t>Solorina octospora (Arnold) Arnold</t>
  </si>
  <si>
    <t>Rinodina silicicola de Lesd.</t>
  </si>
  <si>
    <t>Rinodina milvina (Wahlenb.) Th. Fr.</t>
  </si>
  <si>
    <t>Rinodina milvina (Wahlenb.) Th. Fr. South Americas</t>
  </si>
  <si>
    <t>Rinodina lepida (Nyl.) M√ºll. Arg.</t>
  </si>
  <si>
    <t>Physcia tenella (Scop.) DC.</t>
  </si>
  <si>
    <t>Pinus massoniana Lamb.</t>
  </si>
  <si>
    <t>Peperomia latifolia Miq.</t>
  </si>
  <si>
    <t>Piper dilatatum Rich.</t>
  </si>
  <si>
    <t>Peperomia maxonii C. DC.</t>
  </si>
  <si>
    <t>Plantago coronopus L.</t>
  </si>
  <si>
    <t>Plantago australis Lam. ssp. hirtella (Kunth) Rahn</t>
  </si>
  <si>
    <t>Platanus wrightii S. Watson</t>
  </si>
  <si>
    <t>Eopyrenula R.C. Harris</t>
  </si>
  <si>
    <t>Oryza glaberrima Steud.</t>
  </si>
  <si>
    <t>Leptochloa panicoides (J. Presl) Hitchc.</t>
  </si>
  <si>
    <t>Phragmites australis (Cav.) Trin. ex Steud. ssp. americanus Saltonst., P.M. Peterson &amp; Soreng</t>
  </si>
  <si>
    <t>Ichnanthus P. Beauv.</t>
  </si>
  <si>
    <t>Setaria nigrirostris (Nees) T. Dur. &amp; Schinz</t>
  </si>
  <si>
    <t>Dichanthelium boscii (Poir.) Gould &amp; C.A. Clark</t>
  </si>
  <si>
    <t>Leersia monandra Sw.</t>
  </si>
  <si>
    <t>Setaria adhaerens (Forssk.) Chiov.</t>
  </si>
  <si>
    <t>Eustachys paspaloides (Vahl) Lanza &amp; Mattei ssp. caribaea (Spreng.) Nowack</t>
  </si>
  <si>
    <t>Arthraxon P. Beauv.</t>
  </si>
  <si>
    <t>Paspalidium chapmanii (Vasey) Pohl</t>
  </si>
  <si>
    <t>Elymus churchii J.J.N. Campb.</t>
  </si>
  <si>
    <t>Cottea Kunth</t>
  </si>
  <si>
    <t>Dichanthelium dichotomum (L.) Gould var. breve (Hitchc. &amp; Chase) Gould &amp; C.A. Clark</t>
  </si>
  <si>
    <t>Danthonia sericea Nutt.</t>
  </si>
  <si>
    <t>Sporobolus R. Br.</t>
  </si>
  <si>
    <t>Cynodon aethiopicus W.D. Clayton &amp; Harlan</t>
  </si>
  <si>
    <t>Panicum dichotomiflorum Michx. var. puritanorum Svens.</t>
  </si>
  <si>
    <t>Pleuropogon sabinei R. Br.</t>
  </si>
  <si>
    <t>Tripsacum floridanum Porter ex Vasey</t>
  </si>
  <si>
    <t>Crypsis alopecuroides (Piller &amp; Mitterp.) Schrad.</t>
  </si>
  <si>
    <t>Puccinellia groenlandica T.J. S√∏rensen</t>
  </si>
  <si>
    <t>Echinochloa crus-pavonis (Kunth) Schult.</t>
  </si>
  <si>
    <t>Panicum hirsutum Sw.</t>
  </si>
  <si>
    <t>Chasmanthium latifolium (Michx.) Yates</t>
  </si>
  <si>
    <t>Cenchrus agrimonioides Trin. var. agrimonioides</t>
  </si>
  <si>
    <t>Phalaris minor Retz.</t>
  </si>
  <si>
    <t>Pennisetum polystachion (L.) Schult.</t>
  </si>
  <si>
    <t>Melica montezumae Piper</t>
  </si>
  <si>
    <t>Coleanthus Seidel</t>
  </si>
  <si>
    <t>Eragrostis lugens Nees</t>
  </si>
  <si>
    <t>Muhlenbergia Schreb.</t>
  </si>
  <si>
    <t>Festuca scabra Vahl</t>
  </si>
  <si>
    <t>Zizania palustris L. var. interior (Fassett) Dore</t>
  </si>
  <si>
    <t>Poa abbreviata R. Br. ssp. pattersonii (Vasey) √Å. L√∂ve &amp; D. L√∂ve &amp; Kapoor</t>
  </si>
  <si>
    <t>Pennisetum petiolare (Hochst.) Chiov.</t>
  </si>
  <si>
    <t>Paspalum bifidum (Bertol.) Nash</t>
  </si>
  <si>
    <t>Calamovilfa longifolia (Hook.) Scribn. var. magna Scribn. &amp; Merr.</t>
  </si>
  <si>
    <t>Panicum miliaceum L.</t>
  </si>
  <si>
    <t>Bromus inermis Leyss. ssp. pumpellianus (Scribn.) Wagnon var. pumpellianus (Scribn.) C.L. Hitchc.</t>
  </si>
  <si>
    <t>Triplasis purpurea (Walter) Chapm.</t>
  </si>
  <si>
    <t>Echinochloa phyllopogon (Stapf) Koso-Pol.</t>
  </si>
  <si>
    <t>Panicum beecheyi Hook. &amp; Arn.</t>
  </si>
  <si>
    <t>Trisetum sibiricum Rupr.</t>
  </si>
  <si>
    <t>Vulpia microstachys (Nutt.) Munro</t>
  </si>
  <si>
    <t>Miscanthus oligostachyus Stapf</t>
  </si>
  <si>
    <t>Koeleria vallesiana (Honck.) Gaudin</t>
  </si>
  <si>
    <t>Aristida simpliciflora Chapm.</t>
  </si>
  <si>
    <t>Sphenopholis Scribn.</t>
  </si>
  <si>
    <t>Sphenopholis √ópallens (Biehler) Scribn. (pro sp.)</t>
  </si>
  <si>
    <t>Thinopyrum √Å. L√∂ve</t>
  </si>
  <si>
    <t>Elymus pendulina (Nevski) Tzvel.</t>
  </si>
  <si>
    <t>Lolium rigidum Gaudin</t>
  </si>
  <si>
    <t>Lasiacis sorghoidea (Desv. ex Ham.) Hitchc. &amp; Chase var. patentiflora (Hitchc. &amp; Chase) Davidse</t>
  </si>
  <si>
    <t>Digitaria eriantha Steud. ssp. pentzii (Stent) Kok</t>
  </si>
  <si>
    <t>Phlox drummondii Hook.</t>
  </si>
  <si>
    <t>Ipomopsis ramosa Al Schneid. &amp; Bregar</t>
  </si>
  <si>
    <t>Phlox pilosa L.</t>
  </si>
  <si>
    <t>Phlox griseola Wherry ssp. griseola</t>
  </si>
  <si>
    <t>Navarretia intertexta (Benth.) Hook. ssp. intertexta</t>
  </si>
  <si>
    <t>Phlox L.</t>
  </si>
  <si>
    <t>Eriastrum sapphirinum (Eastw.) H. Mason</t>
  </si>
  <si>
    <t>Polemonium eximium Greene</t>
  </si>
  <si>
    <t>Phlox glaberrima L.</t>
  </si>
  <si>
    <t>Saltugilia australis (H. Mason &amp; A.D. Grant) L.A. Johnson</t>
  </si>
  <si>
    <t>Polemonium foliosissimum A. Gray var. foliosissimum</t>
  </si>
  <si>
    <t>Eriastrum luteum (Benth.) H. Mason</t>
  </si>
  <si>
    <t>Polygala penaea L.</t>
  </si>
  <si>
    <t>Polygala nudata Brandegee</t>
  </si>
  <si>
    <t>Eriogonum annuum Nutt.</t>
  </si>
  <si>
    <t>Eriogonum dasyanthemum Torr. &amp; A. Gray</t>
  </si>
  <si>
    <t>Rumex orthoneurus Rech. f.</t>
  </si>
  <si>
    <t>Polygonum fowleri B.L. Rob. ssp. hudsonianum (S.J. Wolf &amp; McNeill) Costea &amp; Tardif</t>
  </si>
  <si>
    <t>Rheum rhabarbarum L.</t>
  </si>
  <si>
    <t>Eriogonum umbellatum Torr. var. goodmanii Reveal</t>
  </si>
  <si>
    <t>Eriogonum umbellatum Torr. var. hausknechtii (Dammer) M.E. Jones</t>
  </si>
  <si>
    <t>Eriogonum heermannii Durand &amp; Hilg. var. heermannii</t>
  </si>
  <si>
    <t>Eriogonum deflexum Torr. var. nevadense Reveal</t>
  </si>
  <si>
    <t>Eriogonum contiguum (Reveal) Reveal</t>
  </si>
  <si>
    <t>Eriogonum siskiyouense Small</t>
  </si>
  <si>
    <t>Eriogonum gracile Benth.</t>
  </si>
  <si>
    <t>Eriogonum umbellatum Torr. var. modocense (Greene) S. Stokes</t>
  </si>
  <si>
    <t>Eriogonum pendulum S. Watson</t>
  </si>
  <si>
    <t>Eriogonum gracilipes S. Watson</t>
  </si>
  <si>
    <t>Eriogonum alatum Torr. var. glabriusculum Torr.</t>
  </si>
  <si>
    <t>Pleopeltis thyssanolepis (A. Braun ex Klotzsch) Andrews &amp; Windham [excluded]</t>
  </si>
  <si>
    <t>Pleopeltis polypodioides (L.) Andrews &amp; Windham</t>
  </si>
  <si>
    <t>Skypilot</t>
  </si>
  <si>
    <t>Atrichum altecristatum (Renauld &amp; Cardot) Smyth &amp; Smyth</t>
  </si>
  <si>
    <t>Porpidia crustulata (Ach.) Hertel &amp; Knoph</t>
  </si>
  <si>
    <t>Slightstemmed Miterwort</t>
  </si>
  <si>
    <t>Porpidia K√∂rb.</t>
  </si>
  <si>
    <t>Talinum gooddingii P. Wilson</t>
  </si>
  <si>
    <t>Lewisia cotyledon (S. Watson) B.L. Rob. var. heckneri (Morton) Munz</t>
  </si>
  <si>
    <t>Phemeranthus parviflorus (Nutt.) Kiger</t>
  </si>
  <si>
    <t>Stuckenia filiformis (Pers.) B√∂rner ssp. filiformis</t>
  </si>
  <si>
    <t>Barbula convoluta Hedw.</t>
  </si>
  <si>
    <t>Tortula subulata Hedw.</t>
  </si>
  <si>
    <t>Trichostomum sinaloense (E.B. Bartram) R.H. Zander</t>
  </si>
  <si>
    <t>Lysimachia mauritiana Lam.</t>
  </si>
  <si>
    <t>Lysimachia √óproducta (A. Gray) Fernald (pro sp.)</t>
  </si>
  <si>
    <t>Adiantum fragile Sw. var. fragile</t>
  </si>
  <si>
    <t>Pityrogramma √ómackenneyi W.H. Wagner</t>
  </si>
  <si>
    <t>Aspidotis densa (Brack.) Lellinger</t>
  </si>
  <si>
    <t>Pireella pohlii (Schw√§gr.) Cardot</t>
  </si>
  <si>
    <t>Anthracothecium Hampe ex A. Massal.</t>
  </si>
  <si>
    <t>Pyrenocollema caesium (Nyl.) R.C. Harris</t>
  </si>
  <si>
    <t>Ramalina paludosa B. Moore</t>
  </si>
  <si>
    <t>Ramalina peruviana Ach.</t>
  </si>
  <si>
    <t>Myosurus cupulatus S. Watson</t>
  </si>
  <si>
    <t>Delphinium carolinianum Walter</t>
  </si>
  <si>
    <t>Aquilegia L.</t>
  </si>
  <si>
    <t>Ranunculus sceleratus L. var. multifidus Nutt.</t>
  </si>
  <si>
    <t>Ranunculus eschscholtzii Schltdl. var. eschscholtzii</t>
  </si>
  <si>
    <t>Aquilegia jonesii Parry var. jonesii</t>
  </si>
  <si>
    <t>Consolida regalis Gray</t>
  </si>
  <si>
    <t>Clematis viorna L.</t>
  </si>
  <si>
    <t>Aquilegia flavescens S. Watson</t>
  </si>
  <si>
    <t>Anemone ranunculoides L.</t>
  </si>
  <si>
    <t>Rhachithecium Broth. ex Le Jolis</t>
  </si>
  <si>
    <t>Ceanothus greggii A. Gray</t>
  </si>
  <si>
    <t>Gouania hillebrandii Oliv. ex Hillebr.</t>
  </si>
  <si>
    <t>Ceanothus gloriosus J.T. Howell var. porrectus J.T. Howell</t>
  </si>
  <si>
    <t>Rhamnus arguta Maxim.</t>
  </si>
  <si>
    <t>Poeltinula cerebrina (DC.) Hafellner</t>
  </si>
  <si>
    <t>Reinkella Darbish.</t>
  </si>
  <si>
    <t>Roccella decipiens Darbish.</t>
  </si>
  <si>
    <t>Crataegus mendosa Beadle</t>
  </si>
  <si>
    <t>Ivesia arizonica (Eastw. ex J.T. Howell) Ertter var. arizonica</t>
  </si>
  <si>
    <t>Rubus exeter L.H. Bailey</t>
  </si>
  <si>
    <t>Lyonothamnus floribundus A. Gray</t>
  </si>
  <si>
    <t>Cercocarpus traskiae Eastw.</t>
  </si>
  <si>
    <t>Adenostoma fasciculatum Hook. &amp; Arn. var. obtusifolium S. Watson</t>
  </si>
  <si>
    <t>Rosa laevigata Michx.</t>
  </si>
  <si>
    <t>Ivesia lycopodioides A. Gray</t>
  </si>
  <si>
    <t>Rosa stellata Wooton ssp. stellata</t>
  </si>
  <si>
    <t>Crataegus distincta Kruschke</t>
  </si>
  <si>
    <t>Rubus moluccanus L. [excluded]</t>
  </si>
  <si>
    <t>Potentilla concinna Richardson var. bicrenata (Rydb.) S.L. Welsh &amp; B.C. Johnst.</t>
  </si>
  <si>
    <t>Potentilla glandulosa Lindl. ssp. hansenii (Greene) D.D. Keck</t>
  </si>
  <si>
    <t>Crataegus √ósimulata Sarg.</t>
  </si>
  <si>
    <t>Crataegus √óimmanis Ashe (pro sp.)</t>
  </si>
  <si>
    <t>Prunus ilicifolia (Nutt. ex Hook. &amp; Arn.) D. Dietr. ssp. ilicifolia</t>
  </si>
  <si>
    <t>Rosa √ópalustriformis Rydb. (pro sp.)</t>
  </si>
  <si>
    <t>Prunus subcordata Benth. var. kelloggii Lemmon</t>
  </si>
  <si>
    <t>Horkelia fusca Lindl. ssp. pseudocapitata (Rydb. ex Howell) D.D. Keck</t>
  </si>
  <si>
    <t>Rubus trux Ashe</t>
  </si>
  <si>
    <t>Tall Alumroot</t>
  </si>
  <si>
    <t>Crataegus okennonii Phipps</t>
  </si>
  <si>
    <t>Rubus mundus L.H. Bailey</t>
  </si>
  <si>
    <t>Prunus persica (L.) Batsch</t>
  </si>
  <si>
    <t>Quillaja Molina</t>
  </si>
  <si>
    <t>Rubus lasiococcus A. Gray</t>
  </si>
  <si>
    <t>Malus sargentii Rehder</t>
  </si>
  <si>
    <t>Spiraea corymbosa Raf.</t>
  </si>
  <si>
    <t>Horkelia congesta Douglas ex Hook. ssp. nemorosa D.D. Keck</t>
  </si>
  <si>
    <t>Sanguisorba minor Scop.</t>
  </si>
  <si>
    <t>Fragaria √óananassa (Weston) Duchesne ex Rozier (pro sp.)</t>
  </si>
  <si>
    <t>Rubus audax L.H. Bailey</t>
  </si>
  <si>
    <t>Malus toringo (Siebold) Siebold ex de Vriese</t>
  </si>
  <si>
    <t>Potentilla hippiana Lehm.</t>
  </si>
  <si>
    <t>Stenaria butterwickiae (Terrell) Terrell</t>
  </si>
  <si>
    <t>Coffea L.</t>
  </si>
  <si>
    <t>Pinckneya bracteata (W. Bartram) Raf.</t>
  </si>
  <si>
    <t>Galium serpenticum Dempster ssp. puberulum (Piper) Dempster &amp; Ehrend.</t>
  </si>
  <si>
    <t>Hedyotis schlechtendahliana Steud. ssp. waimeae (Wawra) W.L. Wagner &amp; Lorence</t>
  </si>
  <si>
    <t>Galium munzii Hilend &amp; J.T. Howell</t>
  </si>
  <si>
    <t>Houstonia acerosa (A. Gray) A. Gray ex Benth. &amp; Hook. f.</t>
  </si>
  <si>
    <t>Galium verum L.</t>
  </si>
  <si>
    <t>Luculia intermedia Hutch.</t>
  </si>
  <si>
    <t>Ruppia L.</t>
  </si>
  <si>
    <t>Correa backhousiana Hook.</t>
  </si>
  <si>
    <t>Citrus limetta Risso</t>
  </si>
  <si>
    <t>Melicope reflexa (H. St. John) T.G. Hartley &amp; B.C. Stone</t>
  </si>
  <si>
    <t>Flindersia brayleyana F. Muell.</t>
  </si>
  <si>
    <t>Ruta L.</t>
  </si>
  <si>
    <t>Salix pedicellaris Pursh</t>
  </si>
  <si>
    <t>Salix planifolia Pursh ssp. planifolia</t>
  </si>
  <si>
    <t>Salix planifolia Pursh</t>
  </si>
  <si>
    <t>Salix aurita L.</t>
  </si>
  <si>
    <t>Serjania polyphylla (L.) Radlk.</t>
  </si>
  <si>
    <t>Boykinia aconitifolia Nutt.</t>
  </si>
  <si>
    <t>Saxifraga nelsoniana D. Don ssp. cascadensis (Calder &amp; Savile) Hult√©n</t>
  </si>
  <si>
    <t>Heuchera cylindrica Douglas ex Hook. var. cylindrica</t>
  </si>
  <si>
    <t>Mitella caulescens Nutt.</t>
  </si>
  <si>
    <t>Heuchera chlorantha Piper</t>
  </si>
  <si>
    <t>Mitella trifida Graham var. trifida</t>
  </si>
  <si>
    <t>Saxifraga caespitosa L. ssp. subgemmifera Engl. &amp; Irmsch.</t>
  </si>
  <si>
    <t>Heuchera elegans Abrams</t>
  </si>
  <si>
    <t>Saxifraga flagellaris Willd. ex Sternb. ssp. flagellaris Willd. ex Sternb. [excluded]</t>
  </si>
  <si>
    <t>Mimulus ringens L. var. colpophilus Fernald</t>
  </si>
  <si>
    <t>Linaria spartea (L.) Chaz.</t>
  </si>
  <si>
    <t>Veronica persica Poir.</t>
  </si>
  <si>
    <t>Limosella pubiflora Pennell</t>
  </si>
  <si>
    <t>Castilleja affinis Hook. &amp; Arn. ssp. affinis</t>
  </si>
  <si>
    <t>Penstemon richardsonii Douglas ex Lindl. var. dentatus (D.D. Keck) Cronquist</t>
  </si>
  <si>
    <t>Collinsia callosa Parish</t>
  </si>
  <si>
    <t>Velvet Leaf Senna</t>
  </si>
  <si>
    <t>Sairocarpus elmeri (Rothm.) D.A. Sutton</t>
  </si>
  <si>
    <t>Pedicularis cystopteridifolia Rydb.</t>
  </si>
  <si>
    <t>Gratiola graniticola D. Estes</t>
  </si>
  <si>
    <t>Castilleja tenuis (A. Heller) T.I. Chuang &amp; Heckard</t>
  </si>
  <si>
    <t>Gratiola L.</t>
  </si>
  <si>
    <t>Keckiella Straw</t>
  </si>
  <si>
    <t>Pedicularis attollens A. Gray ssp. protogyna Pennell</t>
  </si>
  <si>
    <t>Penstemon procerus Douglas ex Graham</t>
  </si>
  <si>
    <t>Penstemon fruticosus (Pursh) Greene var. scouleri (Lindl.) Cronquist</t>
  </si>
  <si>
    <t>Penstemon davidsonii Greene var. menziesii (D.D. Keck) Cronquist</t>
  </si>
  <si>
    <t>Penstemon davidsonii Greene var. menziesii (D.D. Keck) Cronquist Asia</t>
  </si>
  <si>
    <t>Castilleja pilosa (S. Watson) Rydb.</t>
  </si>
  <si>
    <t>Penstemon parryi (A. Gray) A. Gray</t>
  </si>
  <si>
    <t>Agalinis divaricata (Chapm.) Pennell</t>
  </si>
  <si>
    <t>Veronica prostrata L.</t>
  </si>
  <si>
    <t>Penstemon heterophyllus Lindl. ssp. purdyi D.D. Keck</t>
  </si>
  <si>
    <t>Penstemon centranthifolius (Benth.) Benth.</t>
  </si>
  <si>
    <t>Gratiola pilosa Michx.</t>
  </si>
  <si>
    <t>Penstemon subglaber Rydb.</t>
  </si>
  <si>
    <t>Castilleja nivea Pennell &amp; Ownbey</t>
  </si>
  <si>
    <t>Pedicularis sudetica Willd. ssp. interior (Hult√©n) Hult√©n</t>
  </si>
  <si>
    <t>Scrophularia umbrosa Dumort.</t>
  </si>
  <si>
    <t>Penstemon nitidus Douglas ex Benth. var. nitidus</t>
  </si>
  <si>
    <t>Castilleja flava S. Watson var. flava</t>
  </si>
  <si>
    <t>Selaginella selaginoides (L.) P. Beauv. ex Mart. &amp; Schrank</t>
  </si>
  <si>
    <t>Selaginella arenicola Underw. ssp. riddellii (Van Eselt.) R. Tryon</t>
  </si>
  <si>
    <t>Simmondsia chinensis (Link) C.K. Schneid.</t>
  </si>
  <si>
    <t>Solanum xanti A. Gray var. xanti</t>
  </si>
  <si>
    <t>Lycium puberulum A. Gray</t>
  </si>
  <si>
    <t>Solanum mauritianum Scop.</t>
  </si>
  <si>
    <t>Brunfelsia portoricensis Krug &amp; Urb.</t>
  </si>
  <si>
    <t>Sphagnum girgensohnii Russow</t>
  </si>
  <si>
    <t>Sphagnum lescurii Sull.</t>
  </si>
  <si>
    <t>Theobroma angustifolium Moc. &amp; Sess√© ex DC.</t>
  </si>
  <si>
    <t>Symplocos lanata Krug &amp; Urb.</t>
  </si>
  <si>
    <t>Tamarix dioica Roxb. ex Roth</t>
  </si>
  <si>
    <t>Caloplaca tiroliensis Zahlbr.</t>
  </si>
  <si>
    <t>Caloplaca fraudans (Th. Fr.) H. Olivier</t>
  </si>
  <si>
    <t>Camellia sinensis (L.) Kuntze var. sinensis</t>
  </si>
  <si>
    <t>Thelotrema lepadinum (Ach.) Ach.</t>
  </si>
  <si>
    <t>Thelypteris resinifera (Desv.) Proctor</t>
  </si>
  <si>
    <t>Daphnopsis helleriana Urb.</t>
  </si>
  <si>
    <t>Wikstroemia sandwicensis Meisn.</t>
  </si>
  <si>
    <t>Astrothelium confusum M√ºll. Arg.</t>
  </si>
  <si>
    <t>Typha angustifolia L.</t>
  </si>
  <si>
    <t>Umbilicaria crustulosa (Ach.) Frey</t>
  </si>
  <si>
    <t>Arthothelium pruinascens Zahlbr.</t>
  </si>
  <si>
    <t>Hassea Zahlbr.</t>
  </si>
  <si>
    <t>Hassea bacillosa (Nyl.) Zahlbr.</t>
  </si>
  <si>
    <t>Heterocyphelium Vain.</t>
  </si>
  <si>
    <t>Pilea trianthemoides (Sw.) Lindl.</t>
  </si>
  <si>
    <t>Parietaria pensylvanica Muhl. ex Willd.</t>
  </si>
  <si>
    <t>Valerianella texana Dyal</t>
  </si>
  <si>
    <t>Valerianella palmeri Dyal</t>
  </si>
  <si>
    <t>Avicennia germinans (L.) L.</t>
  </si>
  <si>
    <t>Citharexylum √óperkinsii Moldenke</t>
  </si>
  <si>
    <t>Glandularia tenera (Spreng.) Cabrera</t>
  </si>
  <si>
    <t>Citharexylum tristachyum Turcz.</t>
  </si>
  <si>
    <t>Verbena rigida Spreng.</t>
  </si>
  <si>
    <t>Verbena √óperriana Moldenke</t>
  </si>
  <si>
    <t>Verbena urticifolia L. var. leiocarpa L.M. Perry &amp; Fernald</t>
  </si>
  <si>
    <t>Dermatocarpon Eschw.</t>
  </si>
  <si>
    <t>Thelidium minimum (A. Massal. ex K√∂rb.) Arnold</t>
  </si>
  <si>
    <t>Catapyrenium zahlbruckneri (Hasse) J.W. Thomson</t>
  </si>
  <si>
    <t>Viola wailenalenae (Rock) Skottsb.</t>
  </si>
  <si>
    <t>Viola lanceolata L. ssp. lanceolata</t>
  </si>
  <si>
    <t>Viola tomentosa M.S. Baker &amp; J.C. Clausen</t>
  </si>
  <si>
    <t>Viola √óbissellii House</t>
  </si>
  <si>
    <t>Isodendrion A. Gray</t>
  </si>
  <si>
    <t>Isodendrion A. Gray Light</t>
  </si>
  <si>
    <t>Viola √óesculenta Elliott (pro sp.)</t>
  </si>
  <si>
    <t>Korthalsella remyana v. Tiegh.</t>
  </si>
  <si>
    <t>Phoradendron macrophyllum (Engelm.) Cockerell ssp. macrophyllum</t>
  </si>
  <si>
    <t>Vitis aestivalis Michx. var. aestivalis</t>
  </si>
  <si>
    <t>Renealmia occidentalis (Sw.) Sweet</t>
  </si>
  <si>
    <t>Amomum Roxb.</t>
  </si>
  <si>
    <t>Curcuma amada Roxb.</t>
  </si>
  <si>
    <t>Kallstroemia pubescens (G. Don) Dandy</t>
  </si>
  <si>
    <t>Product_id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</si>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</sst>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/>
        <bgColor theme="6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/>
    <xf numFmtId="0" fontId="5" fillId="33" borderId="10" xfId="0" applyFont="1" applyFill="1" applyBorder="1"/>
    <xf numFmtId="0" fontId="5" fillId="33" borderId="11" xfId="0" applyFont="1" applyFill="1" applyBorder="1"/>
    <xf numFmtId="0" fontId="0" fillId="0" borderId="11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75EC3-E2DA-4ECB-BFC2-356ADD637F7F}" name="Table2" displayName="Table2" ref="A1:G2441" totalsRowShown="0">
  <autoFilter ref="A1:G2441" xr:uid="{ECE44D5C-CA92-46C1-96B9-5333CD291717}"/>
  <tableColumns count="7">
    <tableColumn id="1" xr3:uid="{00000000-0010-0000-0100-000001000000}" name="Product_id" dataDxfId="5"/>
    <tableColumn id="2" xr3:uid="{00000000-0010-0000-0100-000002000000}" name="Sales_USD"/>
    <tableColumn id="3" xr3:uid="{00000000-0010-0000-0100-000003000000}" name="quantity"/>
    <tableColumn id="4" xr3:uid="{00000000-0010-0000-0100-000004000000}" name="Price_USD"/>
    <tableColumn id="5" xr3:uid="{00000000-0010-0000-0100-000005000000}" name="COGS_USD"/>
    <tableColumn id="19" xr3:uid="{00000000-0010-0000-0100-000013000000}" name="Date_Time" dataDxfId="4"/>
    <tableColumn id="11" xr3:uid="{00000000-0010-0000-0100-00000B000000}" name="Account_i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9004A2-4B96-41FF-AC32-9AD6BB803688}" name="Table1" displayName="Table1" ref="A1:H1001" totalsRowShown="0" headerRowDxfId="0">
  <autoFilter ref="A1:H1001" xr:uid="{5881E7FA-2A3C-4C5C-B639-7C5940E4B5CA}"/>
  <sortState xmlns:xlrd2="http://schemas.microsoft.com/office/spreadsheetml/2017/richdata2" ref="A2:H1001">
    <sortCondition ref="F1:F1001"/>
  </sortState>
  <tableColumns count="8">
    <tableColumn id="2" xr3:uid="{00000000-0010-0000-0300-000002000000}" name="Product_Family"/>
    <tableColumn id="3" xr3:uid="{00000000-0010-0000-0300-000003000000}" name="Product_Family_Id"/>
    <tableColumn id="4" xr3:uid="{00000000-0010-0000-0300-000004000000}" name="Product_Group"/>
    <tableColumn id="5" xr3:uid="{00000000-0010-0000-0300-000005000000}" name="Product_Group_id"/>
    <tableColumn id="6" xr3:uid="{00000000-0010-0000-0300-000006000000}" name="Product_Name"/>
    <tableColumn id="9" xr3:uid="{00000000-0010-0000-0300-000009000000}" name="Product_Name_id"/>
    <tableColumn id="7" xr3:uid="{00000000-0010-0000-0300-000007000000}" name="Product_Size"/>
    <tableColumn id="8" xr3:uid="{00000000-0010-0000-0300-000008000000}" name="Produt_Type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049E-021E-4811-9F5A-3EB79FDCBEDB}">
  <dimension ref="A1:G2441"/>
  <sheetViews>
    <sheetView tabSelected="1" zoomScale="84" workbookViewId="0">
      <selection activeCell="M20" sqref="M20"/>
    </sheetView>
  </sheetViews>
  <sheetFormatPr defaultColWidth="11.1640625" defaultRowHeight="15.5" x14ac:dyDescent="0.35"/>
  <cols>
    <col min="1" max="1" width="12.6640625" bestFit="1" customWidth="1"/>
    <col min="2" max="2" width="11.33203125" customWidth="1"/>
    <col min="3" max="3" width="14.1640625" customWidth="1"/>
    <col min="4" max="4" width="11.1640625" customWidth="1"/>
    <col min="5" max="5" width="11.83203125" customWidth="1"/>
    <col min="6" max="6" width="11.83203125" style="1" customWidth="1"/>
    <col min="7" max="7" width="24.1640625" bestFit="1" customWidth="1"/>
  </cols>
  <sheetData>
    <row r="1" spans="1:7" x14ac:dyDescent="0.35">
      <c r="A1" t="s">
        <v>4894</v>
      </c>
      <c r="B1" t="s">
        <v>0</v>
      </c>
      <c r="C1" t="s">
        <v>4895</v>
      </c>
      <c r="D1" t="s">
        <v>1856</v>
      </c>
      <c r="E1" t="s">
        <v>1857</v>
      </c>
      <c r="F1" s="1" t="s">
        <v>2</v>
      </c>
      <c r="G1" t="s">
        <v>3012</v>
      </c>
    </row>
    <row r="2" spans="1:7" x14ac:dyDescent="0.35">
      <c r="A2">
        <v>2625</v>
      </c>
      <c r="B2">
        <v>16156.56</v>
      </c>
      <c r="C2">
        <v>502</v>
      </c>
      <c r="D2">
        <v>32.184382470119523</v>
      </c>
      <c r="E2">
        <v>14104.676880000001</v>
      </c>
      <c r="F2" s="1">
        <v>45380</v>
      </c>
      <c r="G2" t="s">
        <v>3321</v>
      </c>
    </row>
    <row r="3" spans="1:7" x14ac:dyDescent="0.35">
      <c r="A3">
        <v>2569</v>
      </c>
      <c r="B3">
        <v>13831.29</v>
      </c>
      <c r="C3">
        <v>679.92</v>
      </c>
      <c r="D3">
        <v>20.34252559124603</v>
      </c>
      <c r="E3">
        <v>10470.286529999999</v>
      </c>
      <c r="F3" s="1">
        <v>44755</v>
      </c>
      <c r="G3" t="s">
        <v>3218</v>
      </c>
    </row>
    <row r="4" spans="1:7" x14ac:dyDescent="0.35">
      <c r="A4">
        <v>2195</v>
      </c>
      <c r="B4">
        <v>17402.14</v>
      </c>
      <c r="C4">
        <v>925.66</v>
      </c>
      <c r="D4">
        <v>18.799710476848951</v>
      </c>
      <c r="E4">
        <v>10528.294699999999</v>
      </c>
      <c r="F4" s="1">
        <v>45021</v>
      </c>
      <c r="G4" t="s">
        <v>3221</v>
      </c>
    </row>
    <row r="5" spans="1:7" x14ac:dyDescent="0.35">
      <c r="A5">
        <v>2530</v>
      </c>
      <c r="B5">
        <v>15866.42</v>
      </c>
      <c r="C5">
        <v>809.78</v>
      </c>
      <c r="D5">
        <v>19.593494529378351</v>
      </c>
      <c r="E5">
        <v>12883.53304</v>
      </c>
      <c r="F5" s="1">
        <v>44828</v>
      </c>
      <c r="G5" t="s">
        <v>3564</v>
      </c>
    </row>
    <row r="6" spans="1:7" x14ac:dyDescent="0.35">
      <c r="A6">
        <v>2889</v>
      </c>
      <c r="B6">
        <v>6200.48</v>
      </c>
      <c r="C6">
        <v>311.43</v>
      </c>
      <c r="D6">
        <v>19.909706836207171</v>
      </c>
      <c r="E6">
        <v>5388.2171199999993</v>
      </c>
      <c r="F6" s="1">
        <v>45218</v>
      </c>
      <c r="G6" t="s">
        <v>3868</v>
      </c>
    </row>
    <row r="7" spans="1:7" x14ac:dyDescent="0.35">
      <c r="A7">
        <v>2917</v>
      </c>
      <c r="B7">
        <v>12922.96</v>
      </c>
      <c r="C7">
        <v>765.03</v>
      </c>
      <c r="D7">
        <v>16.892095734807786</v>
      </c>
      <c r="E7">
        <v>7469.4708799999999</v>
      </c>
      <c r="F7" s="1">
        <v>45121</v>
      </c>
      <c r="G7" t="s">
        <v>3222</v>
      </c>
    </row>
    <row r="8" spans="1:7" x14ac:dyDescent="0.35">
      <c r="A8">
        <v>2842</v>
      </c>
      <c r="B8">
        <v>7341.82</v>
      </c>
      <c r="C8">
        <v>655.26</v>
      </c>
      <c r="D8">
        <v>11.204437933034216</v>
      </c>
      <c r="E8">
        <v>5014.46306</v>
      </c>
      <c r="F8" s="1">
        <v>44762</v>
      </c>
      <c r="G8" t="s">
        <v>3718</v>
      </c>
    </row>
    <row r="9" spans="1:7" x14ac:dyDescent="0.35">
      <c r="A9">
        <v>2418</v>
      </c>
      <c r="B9">
        <v>15192.87</v>
      </c>
      <c r="C9">
        <v>716.74</v>
      </c>
      <c r="D9">
        <v>21.197184474146834</v>
      </c>
      <c r="E9">
        <v>8325.6927600000017</v>
      </c>
      <c r="F9" s="1">
        <v>45212</v>
      </c>
      <c r="G9" t="s">
        <v>3517</v>
      </c>
    </row>
    <row r="10" spans="1:7" x14ac:dyDescent="0.35">
      <c r="A10">
        <v>2016</v>
      </c>
      <c r="B10">
        <v>10912.96</v>
      </c>
      <c r="C10">
        <v>487.51</v>
      </c>
      <c r="D10">
        <v>22.385099792824761</v>
      </c>
      <c r="E10">
        <v>6231.3001599999998</v>
      </c>
      <c r="F10" s="1">
        <v>45395</v>
      </c>
      <c r="G10" t="s">
        <v>3758</v>
      </c>
    </row>
    <row r="11" spans="1:7" x14ac:dyDescent="0.35">
      <c r="A11">
        <v>2332</v>
      </c>
      <c r="B11">
        <v>12225.87</v>
      </c>
      <c r="C11">
        <v>671.64</v>
      </c>
      <c r="D11">
        <v>18.203010541361444</v>
      </c>
      <c r="E11">
        <v>7677.8463600000005</v>
      </c>
      <c r="F11" s="1">
        <v>45088</v>
      </c>
      <c r="G11" t="s">
        <v>3526</v>
      </c>
    </row>
    <row r="12" spans="1:7" x14ac:dyDescent="0.35">
      <c r="A12">
        <v>2420</v>
      </c>
      <c r="B12">
        <v>11971.88</v>
      </c>
      <c r="C12">
        <v>244.34</v>
      </c>
      <c r="D12">
        <v>48.996807726937867</v>
      </c>
      <c r="E12">
        <v>5818.3336799999988</v>
      </c>
      <c r="F12" s="1">
        <v>44819</v>
      </c>
      <c r="G12" t="s">
        <v>3355</v>
      </c>
    </row>
    <row r="13" spans="1:7" x14ac:dyDescent="0.35">
      <c r="A13">
        <v>2616</v>
      </c>
      <c r="B13">
        <v>11273.93</v>
      </c>
      <c r="C13">
        <v>318.68</v>
      </c>
      <c r="D13">
        <v>35.376961215011924</v>
      </c>
      <c r="E13">
        <v>7542.2591700000003</v>
      </c>
      <c r="F13" s="1">
        <v>45027</v>
      </c>
      <c r="G13" t="s">
        <v>3797</v>
      </c>
    </row>
    <row r="14" spans="1:7" x14ac:dyDescent="0.35">
      <c r="A14">
        <v>2498</v>
      </c>
      <c r="B14">
        <v>10230.19</v>
      </c>
      <c r="C14">
        <v>536.38</v>
      </c>
      <c r="D14">
        <v>19.072653715649356</v>
      </c>
      <c r="E14">
        <v>5289.0082300000013</v>
      </c>
      <c r="F14" s="1">
        <v>45256</v>
      </c>
      <c r="G14" t="s">
        <v>3392</v>
      </c>
    </row>
    <row r="15" spans="1:7" x14ac:dyDescent="0.35">
      <c r="A15">
        <v>2122</v>
      </c>
      <c r="B15">
        <v>12139.31</v>
      </c>
      <c r="C15">
        <v>480.42</v>
      </c>
      <c r="D15">
        <v>25.268119562049872</v>
      </c>
      <c r="E15">
        <v>10342.69212</v>
      </c>
      <c r="F15" s="1">
        <v>44992</v>
      </c>
      <c r="G15" t="s">
        <v>3030</v>
      </c>
    </row>
    <row r="16" spans="1:7" x14ac:dyDescent="0.35">
      <c r="A16">
        <v>2117</v>
      </c>
      <c r="B16">
        <v>14083.18</v>
      </c>
      <c r="C16">
        <v>574.29</v>
      </c>
      <c r="D16">
        <v>24.522767243030525</v>
      </c>
      <c r="E16">
        <v>9351.2315200000012</v>
      </c>
      <c r="F16" s="1">
        <v>45312</v>
      </c>
      <c r="G16" t="s">
        <v>3548</v>
      </c>
    </row>
    <row r="17" spans="1:7" x14ac:dyDescent="0.35">
      <c r="A17">
        <v>2578</v>
      </c>
      <c r="B17">
        <v>5944.2</v>
      </c>
      <c r="C17">
        <v>147.4</v>
      </c>
      <c r="D17">
        <v>40.327001356852101</v>
      </c>
      <c r="E17">
        <v>2752.1646000000001</v>
      </c>
      <c r="F17" s="1">
        <v>44997</v>
      </c>
      <c r="G17" t="s">
        <v>3260</v>
      </c>
    </row>
    <row r="18" spans="1:7" x14ac:dyDescent="0.35">
      <c r="A18">
        <v>2453</v>
      </c>
      <c r="B18">
        <v>18412.849999999999</v>
      </c>
      <c r="C18">
        <v>26.11</v>
      </c>
      <c r="D18">
        <v>705.20298736116422</v>
      </c>
      <c r="E18">
        <v>13809.637499999999</v>
      </c>
      <c r="F18" s="1">
        <v>45038</v>
      </c>
      <c r="G18" t="s">
        <v>3452</v>
      </c>
    </row>
    <row r="19" spans="1:7" x14ac:dyDescent="0.35">
      <c r="A19">
        <v>2832</v>
      </c>
      <c r="B19">
        <v>8469.8700000000008</v>
      </c>
      <c r="C19">
        <v>210.06</v>
      </c>
      <c r="D19">
        <v>40.321193944587264</v>
      </c>
      <c r="E19">
        <v>5530.8251100000016</v>
      </c>
      <c r="F19" s="1">
        <v>45151</v>
      </c>
      <c r="G19" t="s">
        <v>3581</v>
      </c>
    </row>
    <row r="20" spans="1:7" x14ac:dyDescent="0.35">
      <c r="A20">
        <v>2576</v>
      </c>
      <c r="B20">
        <v>13492.37</v>
      </c>
      <c r="C20">
        <v>526.36</v>
      </c>
      <c r="D20">
        <v>25.633349798616916</v>
      </c>
      <c r="E20">
        <v>4277.0812900000001</v>
      </c>
      <c r="F20" s="1">
        <v>44763</v>
      </c>
      <c r="G20" t="s">
        <v>3211</v>
      </c>
    </row>
    <row r="21" spans="1:7" x14ac:dyDescent="0.35">
      <c r="A21">
        <v>2739</v>
      </c>
      <c r="B21">
        <v>13953.34</v>
      </c>
      <c r="C21">
        <v>75.03</v>
      </c>
      <c r="D21">
        <v>185.97014527522325</v>
      </c>
      <c r="E21">
        <v>4660.4155599999995</v>
      </c>
      <c r="F21" s="1">
        <v>44813</v>
      </c>
      <c r="G21" t="s">
        <v>3498</v>
      </c>
    </row>
    <row r="22" spans="1:7" x14ac:dyDescent="0.35">
      <c r="A22">
        <v>2700</v>
      </c>
      <c r="B22">
        <v>8948.17</v>
      </c>
      <c r="C22">
        <v>449.29</v>
      </c>
      <c r="D22">
        <v>19.91624563199715</v>
      </c>
      <c r="E22">
        <v>5816.3105000000005</v>
      </c>
      <c r="F22" s="1">
        <v>44976</v>
      </c>
      <c r="G22" t="s">
        <v>3366</v>
      </c>
    </row>
    <row r="23" spans="1:7" x14ac:dyDescent="0.35">
      <c r="A23">
        <v>2779</v>
      </c>
      <c r="B23">
        <v>7250.41</v>
      </c>
      <c r="C23">
        <v>35.54</v>
      </c>
      <c r="D23">
        <v>204.00703432751828</v>
      </c>
      <c r="E23">
        <v>5437.807499999999</v>
      </c>
      <c r="F23" s="1">
        <v>44972</v>
      </c>
      <c r="G23" t="s">
        <v>3425</v>
      </c>
    </row>
    <row r="24" spans="1:7" x14ac:dyDescent="0.35">
      <c r="A24">
        <v>2645</v>
      </c>
      <c r="B24">
        <v>8269.7999999999993</v>
      </c>
      <c r="C24">
        <v>532.41999999999996</v>
      </c>
      <c r="D24">
        <v>15.532474362345516</v>
      </c>
      <c r="E24">
        <v>6789.5057999999999</v>
      </c>
      <c r="F24" s="1">
        <v>44989</v>
      </c>
      <c r="G24" t="s">
        <v>3820</v>
      </c>
    </row>
    <row r="25" spans="1:7" x14ac:dyDescent="0.35">
      <c r="A25">
        <v>2797</v>
      </c>
      <c r="B25">
        <v>18702.86</v>
      </c>
      <c r="C25">
        <v>492.5</v>
      </c>
      <c r="D25">
        <v>37.975350253807107</v>
      </c>
      <c r="E25">
        <v>8135.7441000000008</v>
      </c>
      <c r="F25" s="1">
        <v>44695</v>
      </c>
      <c r="G25" t="s">
        <v>3536</v>
      </c>
    </row>
    <row r="26" spans="1:7" x14ac:dyDescent="0.35">
      <c r="A26">
        <v>2400</v>
      </c>
      <c r="B26">
        <v>17388.8</v>
      </c>
      <c r="C26">
        <v>675.53</v>
      </c>
      <c r="D26">
        <v>25.740973753941351</v>
      </c>
      <c r="E26">
        <v>8572.6783999999989</v>
      </c>
      <c r="F26" s="1">
        <v>44979</v>
      </c>
      <c r="G26" t="s">
        <v>3172</v>
      </c>
    </row>
    <row r="27" spans="1:7" x14ac:dyDescent="0.35">
      <c r="A27">
        <v>2194</v>
      </c>
      <c r="B27">
        <v>8381.4599999999991</v>
      </c>
      <c r="C27">
        <v>695.86</v>
      </c>
      <c r="D27">
        <v>12.044750380823727</v>
      </c>
      <c r="E27">
        <v>3570.5019600000001</v>
      </c>
      <c r="F27" s="1">
        <v>44650</v>
      </c>
      <c r="G27" t="s">
        <v>3230</v>
      </c>
    </row>
    <row r="28" spans="1:7" x14ac:dyDescent="0.35">
      <c r="A28">
        <v>2121</v>
      </c>
      <c r="B28">
        <v>18237.21</v>
      </c>
      <c r="C28">
        <v>995.12</v>
      </c>
      <c r="D28">
        <v>18.326644022831417</v>
      </c>
      <c r="E28">
        <v>11580.628349999999</v>
      </c>
      <c r="F28" s="1">
        <v>44562</v>
      </c>
      <c r="G28" t="s">
        <v>3727</v>
      </c>
    </row>
    <row r="29" spans="1:7" x14ac:dyDescent="0.35">
      <c r="A29">
        <v>2695</v>
      </c>
      <c r="B29">
        <v>13076.64</v>
      </c>
      <c r="C29">
        <v>109.26</v>
      </c>
      <c r="D29">
        <v>119.68369028006589</v>
      </c>
      <c r="E29">
        <v>6276.7871999999998</v>
      </c>
      <c r="F29" s="1">
        <v>45197</v>
      </c>
      <c r="G29" t="s">
        <v>3624</v>
      </c>
    </row>
    <row r="30" spans="1:7" x14ac:dyDescent="0.35">
      <c r="A30">
        <v>26091</v>
      </c>
      <c r="B30">
        <v>13364.89</v>
      </c>
      <c r="C30">
        <v>773.05</v>
      </c>
      <c r="D30">
        <v>17.288519500679129</v>
      </c>
      <c r="E30">
        <v>9542.5314600000002</v>
      </c>
      <c r="F30" s="1">
        <v>44565</v>
      </c>
      <c r="G30" t="s">
        <v>3862</v>
      </c>
    </row>
    <row r="31" spans="1:7" x14ac:dyDescent="0.35">
      <c r="A31">
        <v>2083</v>
      </c>
      <c r="B31">
        <v>10176.32</v>
      </c>
      <c r="C31">
        <v>214.97</v>
      </c>
      <c r="D31">
        <v>47.338326278085312</v>
      </c>
      <c r="E31">
        <v>4538.638719999999</v>
      </c>
      <c r="F31" s="1">
        <v>45210</v>
      </c>
      <c r="G31" t="s">
        <v>3291</v>
      </c>
    </row>
    <row r="32" spans="1:7" x14ac:dyDescent="0.35">
      <c r="A32">
        <v>2021</v>
      </c>
      <c r="B32">
        <v>11467.91</v>
      </c>
      <c r="C32">
        <v>846.07</v>
      </c>
      <c r="D32">
        <v>13.554327656104103</v>
      </c>
      <c r="E32">
        <v>7637.62806</v>
      </c>
      <c r="F32" s="1">
        <v>44984</v>
      </c>
      <c r="G32" t="s">
        <v>3315</v>
      </c>
    </row>
    <row r="33" spans="1:7" x14ac:dyDescent="0.35">
      <c r="A33">
        <v>2950</v>
      </c>
      <c r="B33">
        <v>18837.12</v>
      </c>
      <c r="C33">
        <v>376.97</v>
      </c>
      <c r="D33">
        <v>49.969811921373051</v>
      </c>
      <c r="E33">
        <v>8194.1472000000012</v>
      </c>
      <c r="F33" s="1">
        <v>45323</v>
      </c>
      <c r="G33" t="s">
        <v>3233</v>
      </c>
    </row>
    <row r="34" spans="1:7" x14ac:dyDescent="0.35">
      <c r="A34">
        <v>2118</v>
      </c>
      <c r="B34">
        <v>9106.4699999999993</v>
      </c>
      <c r="C34">
        <v>251.85</v>
      </c>
      <c r="D34">
        <v>36.158308516974387</v>
      </c>
      <c r="E34">
        <v>5828.1408000000001</v>
      </c>
      <c r="F34" s="1">
        <v>44996</v>
      </c>
      <c r="G34" t="s">
        <v>3760</v>
      </c>
    </row>
    <row r="35" spans="1:7" x14ac:dyDescent="0.35">
      <c r="A35">
        <v>2877</v>
      </c>
      <c r="B35">
        <v>9901.5499999999993</v>
      </c>
      <c r="C35">
        <v>305.3</v>
      </c>
      <c r="D35">
        <v>32.432197838191939</v>
      </c>
      <c r="E35">
        <v>7049.9035999999996</v>
      </c>
      <c r="F35" s="1">
        <v>44583</v>
      </c>
      <c r="G35" t="s">
        <v>3100</v>
      </c>
    </row>
    <row r="36" spans="1:7" x14ac:dyDescent="0.35">
      <c r="A36">
        <v>2750</v>
      </c>
      <c r="B36">
        <v>8496.6</v>
      </c>
      <c r="C36">
        <v>721.58</v>
      </c>
      <c r="D36">
        <v>11.774993763685247</v>
      </c>
      <c r="E36">
        <v>6788.7834000000003</v>
      </c>
      <c r="F36" s="1">
        <v>45331</v>
      </c>
      <c r="G36" t="s">
        <v>3080</v>
      </c>
    </row>
    <row r="37" spans="1:7" x14ac:dyDescent="0.35">
      <c r="A37">
        <v>2434</v>
      </c>
      <c r="B37">
        <v>14665.62</v>
      </c>
      <c r="C37">
        <v>345.78</v>
      </c>
      <c r="D37">
        <v>42.413152871768183</v>
      </c>
      <c r="E37">
        <v>12715.092540000001</v>
      </c>
      <c r="F37" s="1">
        <v>44851</v>
      </c>
      <c r="G37" t="s">
        <v>3147</v>
      </c>
    </row>
    <row r="38" spans="1:7" x14ac:dyDescent="0.35">
      <c r="A38">
        <v>2810</v>
      </c>
      <c r="B38">
        <v>13475.29</v>
      </c>
      <c r="C38">
        <v>486.49</v>
      </c>
      <c r="D38">
        <v>27.699007173837078</v>
      </c>
      <c r="E38">
        <v>11710.02701</v>
      </c>
      <c r="F38" s="1">
        <v>45285</v>
      </c>
      <c r="G38" t="s">
        <v>3591</v>
      </c>
    </row>
    <row r="39" spans="1:7" x14ac:dyDescent="0.35">
      <c r="A39">
        <v>2171</v>
      </c>
      <c r="B39">
        <v>10979.25</v>
      </c>
      <c r="C39">
        <v>113.69</v>
      </c>
      <c r="D39">
        <v>96.571818101855925</v>
      </c>
      <c r="E39">
        <v>4051.3432499999999</v>
      </c>
      <c r="F39" s="1">
        <v>44595</v>
      </c>
      <c r="G39" t="s">
        <v>3580</v>
      </c>
    </row>
    <row r="40" spans="1:7" x14ac:dyDescent="0.35">
      <c r="A40">
        <v>2392</v>
      </c>
      <c r="B40">
        <v>19546.939999999999</v>
      </c>
      <c r="C40">
        <v>799.97</v>
      </c>
      <c r="D40">
        <v>24.434591297173643</v>
      </c>
      <c r="E40">
        <v>16204.413259999999</v>
      </c>
      <c r="F40" s="1">
        <v>44771</v>
      </c>
      <c r="G40" t="s">
        <v>3770</v>
      </c>
    </row>
    <row r="41" spans="1:7" x14ac:dyDescent="0.35">
      <c r="A41">
        <v>2969</v>
      </c>
      <c r="B41">
        <v>14077.38</v>
      </c>
      <c r="C41">
        <v>53.11</v>
      </c>
      <c r="D41">
        <v>265.06081717190733</v>
      </c>
      <c r="E41">
        <v>9488.1541199999992</v>
      </c>
      <c r="F41" s="1">
        <v>45059</v>
      </c>
      <c r="G41" t="s">
        <v>3314</v>
      </c>
    </row>
    <row r="42" spans="1:7" x14ac:dyDescent="0.35">
      <c r="A42">
        <v>2621</v>
      </c>
      <c r="B42">
        <v>8316.85</v>
      </c>
      <c r="C42">
        <v>930.62</v>
      </c>
      <c r="D42">
        <v>8.9368915346758087</v>
      </c>
      <c r="E42">
        <v>5322.7840000000006</v>
      </c>
      <c r="F42" s="1">
        <v>44855</v>
      </c>
      <c r="G42" t="s">
        <v>3651</v>
      </c>
    </row>
    <row r="43" spans="1:7" x14ac:dyDescent="0.35">
      <c r="A43">
        <v>2831</v>
      </c>
      <c r="B43">
        <v>8794.18</v>
      </c>
      <c r="C43">
        <v>296.95</v>
      </c>
      <c r="D43">
        <v>29.615019363529214</v>
      </c>
      <c r="E43">
        <v>4186.0296799999996</v>
      </c>
      <c r="F43" s="1">
        <v>44804</v>
      </c>
      <c r="G43" t="s">
        <v>3076</v>
      </c>
    </row>
    <row r="44" spans="1:7" x14ac:dyDescent="0.35">
      <c r="A44">
        <v>2798</v>
      </c>
      <c r="B44">
        <v>18623.29</v>
      </c>
      <c r="C44">
        <v>45.96</v>
      </c>
      <c r="D44">
        <v>405.20648389904267</v>
      </c>
      <c r="E44">
        <v>12309.994690000001</v>
      </c>
      <c r="F44" s="1">
        <v>44779</v>
      </c>
      <c r="G44" t="s">
        <v>3570</v>
      </c>
    </row>
    <row r="45" spans="1:7" x14ac:dyDescent="0.35">
      <c r="A45">
        <v>2595</v>
      </c>
      <c r="B45">
        <v>16802.68</v>
      </c>
      <c r="C45">
        <v>14.08</v>
      </c>
      <c r="D45">
        <v>1193.372159090909</v>
      </c>
      <c r="E45">
        <v>10333.648199999998</v>
      </c>
      <c r="F45" s="1">
        <v>44862</v>
      </c>
      <c r="G45" t="s">
        <v>3739</v>
      </c>
    </row>
    <row r="46" spans="1:7" x14ac:dyDescent="0.35">
      <c r="A46">
        <v>2125</v>
      </c>
      <c r="B46">
        <v>16549.03</v>
      </c>
      <c r="C46">
        <v>469.08</v>
      </c>
      <c r="D46">
        <v>35.279760382024385</v>
      </c>
      <c r="E46">
        <v>13057.184669999999</v>
      </c>
      <c r="F46" s="1">
        <v>44852</v>
      </c>
      <c r="G46" t="s">
        <v>3869</v>
      </c>
    </row>
    <row r="47" spans="1:7" x14ac:dyDescent="0.35">
      <c r="A47">
        <v>2782</v>
      </c>
      <c r="B47">
        <v>19120.5</v>
      </c>
      <c r="C47">
        <v>978.27</v>
      </c>
      <c r="D47">
        <v>19.545217577969272</v>
      </c>
      <c r="E47">
        <v>7839.4049999999997</v>
      </c>
      <c r="F47" s="1">
        <v>45009</v>
      </c>
      <c r="G47" t="s">
        <v>3802</v>
      </c>
    </row>
    <row r="48" spans="1:7" x14ac:dyDescent="0.35">
      <c r="A48">
        <v>2545</v>
      </c>
      <c r="B48">
        <v>19468.650000000001</v>
      </c>
      <c r="C48">
        <v>571.73</v>
      </c>
      <c r="D48">
        <v>34.052174977699266</v>
      </c>
      <c r="E48">
        <v>9325.4833500000004</v>
      </c>
      <c r="F48" s="1">
        <v>44580</v>
      </c>
      <c r="G48" t="s">
        <v>3303</v>
      </c>
    </row>
    <row r="49" spans="1:7" x14ac:dyDescent="0.35">
      <c r="A49">
        <v>2583</v>
      </c>
      <c r="B49">
        <v>19439.29</v>
      </c>
      <c r="C49">
        <v>249.67</v>
      </c>
      <c r="D49">
        <v>77.859935114350947</v>
      </c>
      <c r="E49">
        <v>16931.621589999999</v>
      </c>
      <c r="F49" s="1">
        <v>44883</v>
      </c>
      <c r="G49" t="s">
        <v>3173</v>
      </c>
    </row>
    <row r="50" spans="1:7" x14ac:dyDescent="0.35">
      <c r="A50">
        <v>2894</v>
      </c>
      <c r="B50">
        <v>8909.6200000000008</v>
      </c>
      <c r="C50">
        <v>994.6</v>
      </c>
      <c r="D50">
        <v>8.9579931630806353</v>
      </c>
      <c r="E50">
        <v>5390.320099999999</v>
      </c>
      <c r="F50" s="1">
        <v>44684</v>
      </c>
      <c r="G50" t="s">
        <v>3325</v>
      </c>
    </row>
    <row r="51" spans="1:7" x14ac:dyDescent="0.35">
      <c r="A51">
        <v>2317</v>
      </c>
      <c r="B51">
        <v>8684.83</v>
      </c>
      <c r="C51">
        <v>949.24</v>
      </c>
      <c r="D51">
        <v>9.1492457123593613</v>
      </c>
      <c r="E51">
        <v>5801.4664400000001</v>
      </c>
      <c r="F51" s="1">
        <v>45144</v>
      </c>
      <c r="G51" t="s">
        <v>3049</v>
      </c>
    </row>
    <row r="52" spans="1:7" x14ac:dyDescent="0.35">
      <c r="A52">
        <v>2196</v>
      </c>
      <c r="B52">
        <v>8923.16</v>
      </c>
      <c r="C52">
        <v>997.17</v>
      </c>
      <c r="D52">
        <v>8.9484842103151916</v>
      </c>
      <c r="E52">
        <v>5692.9760799999995</v>
      </c>
      <c r="F52" s="1">
        <v>44981</v>
      </c>
      <c r="G52" t="s">
        <v>3025</v>
      </c>
    </row>
    <row r="53" spans="1:7" x14ac:dyDescent="0.35">
      <c r="A53">
        <v>2604</v>
      </c>
      <c r="B53">
        <v>5073.88</v>
      </c>
      <c r="C53">
        <v>782.14</v>
      </c>
      <c r="D53">
        <v>6.4871762088628637</v>
      </c>
      <c r="E53">
        <v>2161.4728800000003</v>
      </c>
      <c r="F53" s="1">
        <v>44796</v>
      </c>
      <c r="G53" t="s">
        <v>3679</v>
      </c>
    </row>
    <row r="54" spans="1:7" x14ac:dyDescent="0.35">
      <c r="A54">
        <v>2400</v>
      </c>
      <c r="B54">
        <v>8917.07</v>
      </c>
      <c r="C54">
        <v>165.66</v>
      </c>
      <c r="D54">
        <v>53.827538331522398</v>
      </c>
      <c r="E54">
        <v>6152.7783000000009</v>
      </c>
      <c r="F54" s="1">
        <v>44777</v>
      </c>
      <c r="G54" t="s">
        <v>3577</v>
      </c>
    </row>
    <row r="55" spans="1:7" x14ac:dyDescent="0.35">
      <c r="A55">
        <v>2866</v>
      </c>
      <c r="B55">
        <v>9749.01</v>
      </c>
      <c r="C55">
        <v>218.76</v>
      </c>
      <c r="D55">
        <v>44.564865606143719</v>
      </c>
      <c r="E55">
        <v>5391.2025299999996</v>
      </c>
      <c r="F55" s="1">
        <v>44661</v>
      </c>
      <c r="G55" t="s">
        <v>3758</v>
      </c>
    </row>
    <row r="56" spans="1:7" x14ac:dyDescent="0.35">
      <c r="A56">
        <v>2799</v>
      </c>
      <c r="B56">
        <v>14430.73</v>
      </c>
      <c r="C56">
        <v>409.19</v>
      </c>
      <c r="D56">
        <v>35.266575429507071</v>
      </c>
      <c r="E56">
        <v>6796.8738299999986</v>
      </c>
      <c r="F56" s="1">
        <v>45325</v>
      </c>
      <c r="G56" t="s">
        <v>3498</v>
      </c>
    </row>
    <row r="57" spans="1:7" x14ac:dyDescent="0.35">
      <c r="A57">
        <v>2557</v>
      </c>
      <c r="B57">
        <v>16987.04</v>
      </c>
      <c r="C57">
        <v>996.05</v>
      </c>
      <c r="D57">
        <v>17.054404899352445</v>
      </c>
      <c r="E57">
        <v>12349.578080000003</v>
      </c>
      <c r="F57" s="1">
        <v>44738</v>
      </c>
      <c r="G57" t="s">
        <v>3543</v>
      </c>
    </row>
    <row r="58" spans="1:7" x14ac:dyDescent="0.35">
      <c r="A58">
        <v>2927</v>
      </c>
      <c r="B58">
        <v>16097.14</v>
      </c>
      <c r="C58">
        <v>238.65</v>
      </c>
      <c r="D58">
        <v>67.450827571757799</v>
      </c>
      <c r="E58">
        <v>8145.1528399999997</v>
      </c>
      <c r="F58" s="1">
        <v>44842</v>
      </c>
      <c r="G58" t="s">
        <v>3111</v>
      </c>
    </row>
    <row r="59" spans="1:7" x14ac:dyDescent="0.35">
      <c r="A59">
        <v>2023</v>
      </c>
      <c r="B59">
        <v>15272.57</v>
      </c>
      <c r="C59">
        <v>276.8</v>
      </c>
      <c r="D59">
        <v>55.175469653179185</v>
      </c>
      <c r="E59">
        <v>5543.9429099999988</v>
      </c>
      <c r="F59" s="1">
        <v>45257</v>
      </c>
      <c r="G59" t="s">
        <v>3020</v>
      </c>
    </row>
    <row r="60" spans="1:7" x14ac:dyDescent="0.35">
      <c r="A60">
        <v>2140</v>
      </c>
      <c r="B60">
        <v>12304.86</v>
      </c>
      <c r="C60">
        <v>995.42</v>
      </c>
      <c r="D60">
        <v>12.361475558055897</v>
      </c>
      <c r="E60">
        <v>7505.9646000000002</v>
      </c>
      <c r="F60" s="1">
        <v>44646</v>
      </c>
      <c r="G60" t="s">
        <v>3516</v>
      </c>
    </row>
    <row r="61" spans="1:7" x14ac:dyDescent="0.35">
      <c r="A61">
        <v>2769</v>
      </c>
      <c r="B61">
        <v>14726.83</v>
      </c>
      <c r="C61">
        <v>94.48</v>
      </c>
      <c r="D61">
        <v>155.87245977984759</v>
      </c>
      <c r="E61">
        <v>5728.7368700000006</v>
      </c>
      <c r="F61" s="1">
        <v>44742</v>
      </c>
      <c r="G61" t="s">
        <v>3870</v>
      </c>
    </row>
    <row r="62" spans="1:7" x14ac:dyDescent="0.35">
      <c r="A62">
        <v>2356</v>
      </c>
      <c r="B62">
        <v>11188.52</v>
      </c>
      <c r="C62">
        <v>269.04000000000002</v>
      </c>
      <c r="D62">
        <v>41.586827237585489</v>
      </c>
      <c r="E62">
        <v>4385.8998400000009</v>
      </c>
      <c r="F62" s="1">
        <v>45089</v>
      </c>
      <c r="G62" t="s">
        <v>3405</v>
      </c>
    </row>
    <row r="63" spans="1:7" x14ac:dyDescent="0.35">
      <c r="A63">
        <v>2151</v>
      </c>
      <c r="B63">
        <v>5034.3900000000003</v>
      </c>
      <c r="C63">
        <v>867.41</v>
      </c>
      <c r="D63">
        <v>5.803933549301945</v>
      </c>
      <c r="E63">
        <v>2295.6818399999997</v>
      </c>
      <c r="F63" s="1">
        <v>44771</v>
      </c>
      <c r="G63" t="s">
        <v>3684</v>
      </c>
    </row>
    <row r="64" spans="1:7" x14ac:dyDescent="0.35">
      <c r="A64">
        <v>2128</v>
      </c>
      <c r="B64">
        <v>12293.19</v>
      </c>
      <c r="C64">
        <v>508.73</v>
      </c>
      <c r="D64">
        <v>24.164468382049417</v>
      </c>
      <c r="E64">
        <v>3946.1139899999994</v>
      </c>
      <c r="F64" s="1">
        <v>44642</v>
      </c>
      <c r="G64" t="s">
        <v>3468</v>
      </c>
    </row>
    <row r="65" spans="1:7" x14ac:dyDescent="0.35">
      <c r="A65">
        <v>2316</v>
      </c>
      <c r="B65">
        <v>11920.25</v>
      </c>
      <c r="C65">
        <v>215.02</v>
      </c>
      <c r="D65">
        <v>55.437866245000464</v>
      </c>
      <c r="E65">
        <v>7056.7879999999996</v>
      </c>
      <c r="F65" s="1">
        <v>45160</v>
      </c>
      <c r="G65" t="s">
        <v>3336</v>
      </c>
    </row>
    <row r="66" spans="1:7" x14ac:dyDescent="0.35">
      <c r="A66">
        <v>2137</v>
      </c>
      <c r="B66">
        <v>11090.7</v>
      </c>
      <c r="C66">
        <v>269.52999999999997</v>
      </c>
      <c r="D66">
        <v>41.148295180499396</v>
      </c>
      <c r="E66">
        <v>5756.0733000000009</v>
      </c>
      <c r="F66" s="1">
        <v>44612</v>
      </c>
      <c r="G66" t="s">
        <v>3460</v>
      </c>
    </row>
    <row r="67" spans="1:7" x14ac:dyDescent="0.35">
      <c r="A67">
        <v>2258</v>
      </c>
      <c r="B67">
        <v>10300.07</v>
      </c>
      <c r="C67">
        <v>73.150000000000006</v>
      </c>
      <c r="D67">
        <v>140.80751879699247</v>
      </c>
      <c r="E67">
        <v>4089.1277900000005</v>
      </c>
      <c r="F67" s="1">
        <v>45030</v>
      </c>
      <c r="G67" t="s">
        <v>3594</v>
      </c>
    </row>
    <row r="68" spans="1:7" x14ac:dyDescent="0.35">
      <c r="A68">
        <v>2317</v>
      </c>
      <c r="B68">
        <v>6293.1</v>
      </c>
      <c r="C68">
        <v>221.04</v>
      </c>
      <c r="D68">
        <v>28.470412595005431</v>
      </c>
      <c r="E68">
        <v>5128.8765000000003</v>
      </c>
      <c r="F68" s="1">
        <v>45013</v>
      </c>
      <c r="G68" t="s">
        <v>3871</v>
      </c>
    </row>
    <row r="69" spans="1:7" x14ac:dyDescent="0.35">
      <c r="A69">
        <v>2983</v>
      </c>
      <c r="B69">
        <v>8776.15</v>
      </c>
      <c r="C69">
        <v>303.57</v>
      </c>
      <c r="D69">
        <v>28.909806634384161</v>
      </c>
      <c r="E69">
        <v>4686.4640999999992</v>
      </c>
      <c r="F69" s="1">
        <v>45135</v>
      </c>
      <c r="G69" t="s">
        <v>3205</v>
      </c>
    </row>
    <row r="70" spans="1:7" x14ac:dyDescent="0.35">
      <c r="A70">
        <v>2421</v>
      </c>
      <c r="B70">
        <v>19162.89</v>
      </c>
      <c r="C70">
        <v>928.36</v>
      </c>
      <c r="D70">
        <v>20.64165840837606</v>
      </c>
      <c r="E70">
        <v>14870.402639999998</v>
      </c>
      <c r="F70" s="1">
        <v>45236</v>
      </c>
      <c r="G70" t="s">
        <v>3466</v>
      </c>
    </row>
    <row r="71" spans="1:7" x14ac:dyDescent="0.35">
      <c r="A71">
        <v>2644</v>
      </c>
      <c r="B71">
        <v>13194.64</v>
      </c>
      <c r="C71">
        <v>199.55</v>
      </c>
      <c r="D71">
        <v>66.121974442495613</v>
      </c>
      <c r="E71">
        <v>11109.88688</v>
      </c>
      <c r="F71" s="1">
        <v>44668</v>
      </c>
      <c r="G71" t="s">
        <v>3331</v>
      </c>
    </row>
    <row r="72" spans="1:7" x14ac:dyDescent="0.35">
      <c r="A72">
        <v>2084</v>
      </c>
      <c r="B72">
        <v>8063.8</v>
      </c>
      <c r="C72">
        <v>559.08000000000004</v>
      </c>
      <c r="D72">
        <v>14.423338341561136</v>
      </c>
      <c r="E72">
        <v>5176.9596000000001</v>
      </c>
      <c r="F72" s="1">
        <v>45055</v>
      </c>
      <c r="G72" t="s">
        <v>3865</v>
      </c>
    </row>
    <row r="73" spans="1:7" x14ac:dyDescent="0.35">
      <c r="A73">
        <v>2591</v>
      </c>
      <c r="B73">
        <v>19405.54</v>
      </c>
      <c r="C73">
        <v>774.09</v>
      </c>
      <c r="D73">
        <v>25.068842124300794</v>
      </c>
      <c r="E73">
        <v>13506.255840000002</v>
      </c>
      <c r="F73" s="1">
        <v>44925</v>
      </c>
      <c r="G73" t="s">
        <v>3344</v>
      </c>
    </row>
    <row r="74" spans="1:7" x14ac:dyDescent="0.35">
      <c r="A74">
        <v>2310</v>
      </c>
      <c r="B74">
        <v>5143.18</v>
      </c>
      <c r="C74">
        <v>518.87</v>
      </c>
      <c r="D74">
        <v>9.9122708963709609</v>
      </c>
      <c r="E74">
        <v>1928.6925000000001</v>
      </c>
      <c r="F74" s="1">
        <v>45261</v>
      </c>
      <c r="G74" t="s">
        <v>3763</v>
      </c>
    </row>
    <row r="75" spans="1:7" x14ac:dyDescent="0.35">
      <c r="A75">
        <v>2074</v>
      </c>
      <c r="B75">
        <v>14963.02</v>
      </c>
      <c r="C75">
        <v>947.34</v>
      </c>
      <c r="D75">
        <v>15.79477273207085</v>
      </c>
      <c r="E75">
        <v>8992.7750199999991</v>
      </c>
      <c r="F75" s="1">
        <v>45271</v>
      </c>
      <c r="G75" t="s">
        <v>3822</v>
      </c>
    </row>
    <row r="76" spans="1:7" x14ac:dyDescent="0.35">
      <c r="A76">
        <v>2356</v>
      </c>
      <c r="B76">
        <v>15291.8</v>
      </c>
      <c r="C76">
        <v>341.39</v>
      </c>
      <c r="D76">
        <v>44.792759014616713</v>
      </c>
      <c r="E76">
        <v>11438.2664</v>
      </c>
      <c r="F76" s="1">
        <v>44596</v>
      </c>
      <c r="G76" t="s">
        <v>3534</v>
      </c>
    </row>
    <row r="77" spans="1:7" x14ac:dyDescent="0.35">
      <c r="A77">
        <v>2986</v>
      </c>
      <c r="B77">
        <v>9906.66</v>
      </c>
      <c r="C77">
        <v>800.22</v>
      </c>
      <c r="D77">
        <v>12.379920521856489</v>
      </c>
      <c r="E77">
        <v>8073.9279000000006</v>
      </c>
      <c r="F77" s="1">
        <v>45324</v>
      </c>
      <c r="G77" t="s">
        <v>3280</v>
      </c>
    </row>
    <row r="78" spans="1:7" x14ac:dyDescent="0.35">
      <c r="A78">
        <v>2707</v>
      </c>
      <c r="B78">
        <v>19277.689999999999</v>
      </c>
      <c r="C78">
        <v>900.92</v>
      </c>
      <c r="D78">
        <v>21.397782267015938</v>
      </c>
      <c r="E78">
        <v>14959.487439999997</v>
      </c>
      <c r="F78" s="1">
        <v>44564</v>
      </c>
      <c r="G78" t="s">
        <v>3836</v>
      </c>
    </row>
    <row r="79" spans="1:7" x14ac:dyDescent="0.35">
      <c r="A79">
        <v>2253</v>
      </c>
      <c r="B79">
        <v>13584.96</v>
      </c>
      <c r="C79">
        <v>506.14</v>
      </c>
      <c r="D79">
        <v>26.84032085984115</v>
      </c>
      <c r="E79">
        <v>7498.8979199999994</v>
      </c>
      <c r="F79" s="1">
        <v>45333</v>
      </c>
      <c r="G79" t="s">
        <v>3041</v>
      </c>
    </row>
    <row r="80" spans="1:7" x14ac:dyDescent="0.35">
      <c r="A80">
        <v>2290</v>
      </c>
      <c r="B80">
        <v>7461.83</v>
      </c>
      <c r="C80">
        <v>118.44</v>
      </c>
      <c r="D80">
        <v>63.000928740290441</v>
      </c>
      <c r="E80">
        <v>3059.3503000000001</v>
      </c>
      <c r="F80" s="1">
        <v>44703</v>
      </c>
      <c r="G80" t="s">
        <v>3399</v>
      </c>
    </row>
    <row r="81" spans="1:7" x14ac:dyDescent="0.35">
      <c r="A81">
        <v>2104</v>
      </c>
      <c r="B81">
        <v>5886.9</v>
      </c>
      <c r="C81">
        <v>760.35</v>
      </c>
      <c r="D81">
        <v>7.7423554941803108</v>
      </c>
      <c r="E81">
        <v>2660.8787999999995</v>
      </c>
      <c r="F81" s="1">
        <v>45159</v>
      </c>
      <c r="G81" t="s">
        <v>3183</v>
      </c>
    </row>
    <row r="82" spans="1:7" x14ac:dyDescent="0.35">
      <c r="A82">
        <v>2248</v>
      </c>
      <c r="B82">
        <v>9736.7199999999993</v>
      </c>
      <c r="C82">
        <v>479.71</v>
      </c>
      <c r="D82">
        <v>20.297096162264701</v>
      </c>
      <c r="E82">
        <v>7010.4383999999991</v>
      </c>
      <c r="F82" s="1">
        <v>45133</v>
      </c>
      <c r="G82" t="s">
        <v>3149</v>
      </c>
    </row>
    <row r="83" spans="1:7" x14ac:dyDescent="0.35">
      <c r="A83">
        <v>2555</v>
      </c>
      <c r="B83">
        <v>18307.64</v>
      </c>
      <c r="C83">
        <v>843.2</v>
      </c>
      <c r="D83">
        <v>21.712096774193547</v>
      </c>
      <c r="E83">
        <v>12394.272280000001</v>
      </c>
      <c r="F83" s="1">
        <v>45394</v>
      </c>
      <c r="G83" t="s">
        <v>3701</v>
      </c>
    </row>
    <row r="84" spans="1:7" x14ac:dyDescent="0.35">
      <c r="A84">
        <v>2954</v>
      </c>
      <c r="B84">
        <v>15868.34</v>
      </c>
      <c r="C84">
        <v>876.52</v>
      </c>
      <c r="D84">
        <v>18.103796832930225</v>
      </c>
      <c r="E84">
        <v>5347.6305799999991</v>
      </c>
      <c r="F84" s="1">
        <v>44936</v>
      </c>
      <c r="G84" t="s">
        <v>3041</v>
      </c>
    </row>
    <row r="85" spans="1:7" x14ac:dyDescent="0.35">
      <c r="A85">
        <v>2086</v>
      </c>
      <c r="B85">
        <v>14123.85</v>
      </c>
      <c r="C85">
        <v>181.1</v>
      </c>
      <c r="D85">
        <v>77.989232468249597</v>
      </c>
      <c r="E85">
        <v>7076.0488500000001</v>
      </c>
      <c r="F85" s="1">
        <v>44720</v>
      </c>
      <c r="G85" t="s">
        <v>3022</v>
      </c>
    </row>
    <row r="86" spans="1:7" x14ac:dyDescent="0.35">
      <c r="A86">
        <v>2726</v>
      </c>
      <c r="B86">
        <v>13556.59</v>
      </c>
      <c r="C86">
        <v>154.55000000000001</v>
      </c>
      <c r="D86">
        <v>87.716531866709801</v>
      </c>
      <c r="E86">
        <v>5761.5507500000003</v>
      </c>
      <c r="F86" s="1">
        <v>45129</v>
      </c>
      <c r="G86" t="s">
        <v>3399</v>
      </c>
    </row>
    <row r="87" spans="1:7" x14ac:dyDescent="0.35">
      <c r="A87">
        <v>2176</v>
      </c>
      <c r="B87">
        <v>15491.42</v>
      </c>
      <c r="C87">
        <v>770.99</v>
      </c>
      <c r="D87">
        <v>20.092893552445556</v>
      </c>
      <c r="E87">
        <v>5871.2481800000005</v>
      </c>
      <c r="F87" s="1">
        <v>45157</v>
      </c>
      <c r="G87" t="s">
        <v>3266</v>
      </c>
    </row>
    <row r="88" spans="1:7" x14ac:dyDescent="0.35">
      <c r="A88">
        <v>2590</v>
      </c>
      <c r="B88">
        <v>10610.38</v>
      </c>
      <c r="C88">
        <v>932.67</v>
      </c>
      <c r="D88">
        <v>11.376349619908435</v>
      </c>
      <c r="E88">
        <v>5591.6702599999999</v>
      </c>
      <c r="F88" s="1">
        <v>45343</v>
      </c>
      <c r="G88" t="s">
        <v>3487</v>
      </c>
    </row>
    <row r="89" spans="1:7" x14ac:dyDescent="0.35">
      <c r="A89">
        <v>2642</v>
      </c>
      <c r="B89">
        <v>8238.51</v>
      </c>
      <c r="C89">
        <v>765.54</v>
      </c>
      <c r="D89">
        <v>10.761697625205738</v>
      </c>
      <c r="E89">
        <v>2908.1940299999997</v>
      </c>
      <c r="F89" s="1">
        <v>44602</v>
      </c>
      <c r="G89" t="s">
        <v>3080</v>
      </c>
    </row>
    <row r="90" spans="1:7" x14ac:dyDescent="0.35">
      <c r="A90">
        <v>2870</v>
      </c>
      <c r="B90">
        <v>9241.0400000000009</v>
      </c>
      <c r="C90">
        <v>640.08000000000004</v>
      </c>
      <c r="D90">
        <v>14.43732033495813</v>
      </c>
      <c r="E90">
        <v>6542.656320000001</v>
      </c>
      <c r="F90" s="1">
        <v>45285</v>
      </c>
      <c r="G90" t="s">
        <v>3465</v>
      </c>
    </row>
    <row r="91" spans="1:7" x14ac:dyDescent="0.35">
      <c r="A91">
        <v>2300</v>
      </c>
      <c r="B91">
        <v>9112.09</v>
      </c>
      <c r="C91">
        <v>146.66999999999999</v>
      </c>
      <c r="D91">
        <v>62.126474398309135</v>
      </c>
      <c r="E91">
        <v>4401.1394700000001</v>
      </c>
      <c r="F91" s="1">
        <v>45083</v>
      </c>
      <c r="G91" t="s">
        <v>3450</v>
      </c>
    </row>
    <row r="92" spans="1:7" x14ac:dyDescent="0.35">
      <c r="A92">
        <v>2256</v>
      </c>
      <c r="B92">
        <v>12856.59</v>
      </c>
      <c r="C92">
        <v>566.16999999999996</v>
      </c>
      <c r="D92">
        <v>22.708002896656485</v>
      </c>
      <c r="E92">
        <v>7726.81059</v>
      </c>
      <c r="F92" s="1">
        <v>44662</v>
      </c>
      <c r="G92" t="s">
        <v>3206</v>
      </c>
    </row>
    <row r="93" spans="1:7" x14ac:dyDescent="0.35">
      <c r="A93">
        <v>2934</v>
      </c>
      <c r="B93">
        <v>8001.82</v>
      </c>
      <c r="C93">
        <v>645.66999999999996</v>
      </c>
      <c r="D93">
        <v>12.39304908079979</v>
      </c>
      <c r="E93">
        <v>4040.9191000000001</v>
      </c>
      <c r="F93" s="1">
        <v>45041</v>
      </c>
      <c r="G93" t="s">
        <v>3157</v>
      </c>
    </row>
    <row r="94" spans="1:7" x14ac:dyDescent="0.35">
      <c r="A94">
        <v>2051</v>
      </c>
      <c r="B94">
        <v>7142.61</v>
      </c>
      <c r="C94">
        <v>765.56</v>
      </c>
      <c r="D94">
        <v>9.3299153560792103</v>
      </c>
      <c r="E94">
        <v>4528.4147400000002</v>
      </c>
      <c r="F94" s="1">
        <v>44847</v>
      </c>
      <c r="G94" t="s">
        <v>3774</v>
      </c>
    </row>
    <row r="95" spans="1:7" x14ac:dyDescent="0.35">
      <c r="A95">
        <v>2060</v>
      </c>
      <c r="B95">
        <v>16124.19</v>
      </c>
      <c r="C95">
        <v>910.95</v>
      </c>
      <c r="D95">
        <v>17.700411658159066</v>
      </c>
      <c r="E95">
        <v>5449.9762199999996</v>
      </c>
      <c r="F95" s="1">
        <v>45307</v>
      </c>
      <c r="G95" t="s">
        <v>3386</v>
      </c>
    </row>
    <row r="96" spans="1:7" x14ac:dyDescent="0.35">
      <c r="A96">
        <v>2023</v>
      </c>
      <c r="B96">
        <v>9925.99</v>
      </c>
      <c r="C96">
        <v>956.01</v>
      </c>
      <c r="D96">
        <v>10.382726122111693</v>
      </c>
      <c r="E96">
        <v>8228.6457099999989</v>
      </c>
      <c r="F96" s="1">
        <v>44630</v>
      </c>
      <c r="G96" t="s">
        <v>3137</v>
      </c>
    </row>
    <row r="97" spans="1:7" x14ac:dyDescent="0.35">
      <c r="A97">
        <v>2972</v>
      </c>
      <c r="B97">
        <v>8388.89</v>
      </c>
      <c r="C97">
        <v>911.58</v>
      </c>
      <c r="D97">
        <v>9.2025823295816043</v>
      </c>
      <c r="E97">
        <v>6904.0564699999995</v>
      </c>
      <c r="F97" s="1">
        <v>44875</v>
      </c>
      <c r="G97" t="s">
        <v>3163</v>
      </c>
    </row>
    <row r="98" spans="1:7" x14ac:dyDescent="0.35">
      <c r="A98">
        <v>2230</v>
      </c>
      <c r="B98">
        <v>7119.67</v>
      </c>
      <c r="C98">
        <v>732.35</v>
      </c>
      <c r="D98">
        <v>9.7216767938827058</v>
      </c>
      <c r="E98">
        <v>3609.6726900000003</v>
      </c>
      <c r="F98" s="1">
        <v>45236</v>
      </c>
      <c r="G98" t="s">
        <v>3193</v>
      </c>
    </row>
    <row r="99" spans="1:7" x14ac:dyDescent="0.35">
      <c r="A99">
        <v>2395</v>
      </c>
      <c r="B99">
        <v>17184.72</v>
      </c>
      <c r="C99">
        <v>78.95</v>
      </c>
      <c r="D99">
        <v>217.66586447118431</v>
      </c>
      <c r="E99">
        <v>8197.1114400000006</v>
      </c>
      <c r="F99" s="1">
        <v>44733</v>
      </c>
      <c r="G99" t="s">
        <v>3809</v>
      </c>
    </row>
    <row r="100" spans="1:7" x14ac:dyDescent="0.35">
      <c r="A100">
        <v>2337</v>
      </c>
      <c r="B100">
        <v>8870.0400000000009</v>
      </c>
      <c r="C100">
        <v>420.12</v>
      </c>
      <c r="D100">
        <v>21.11311053984576</v>
      </c>
      <c r="E100">
        <v>2962.5933599999998</v>
      </c>
      <c r="F100" s="1">
        <v>44762</v>
      </c>
      <c r="G100" t="s">
        <v>3240</v>
      </c>
    </row>
    <row r="101" spans="1:7" x14ac:dyDescent="0.35">
      <c r="A101">
        <v>2236</v>
      </c>
      <c r="B101">
        <v>7254.49</v>
      </c>
      <c r="C101">
        <v>298.72000000000003</v>
      </c>
      <c r="D101">
        <v>24.285250401713977</v>
      </c>
      <c r="E101">
        <v>3866.6431699999994</v>
      </c>
      <c r="F101" s="1">
        <v>45320</v>
      </c>
      <c r="G101" t="s">
        <v>3727</v>
      </c>
    </row>
    <row r="102" spans="1:7" x14ac:dyDescent="0.35">
      <c r="A102">
        <v>2267</v>
      </c>
      <c r="B102">
        <v>11401.6</v>
      </c>
      <c r="C102">
        <v>921.88</v>
      </c>
      <c r="D102">
        <v>12.367770208703954</v>
      </c>
      <c r="E102">
        <v>5780.6112000000003</v>
      </c>
      <c r="F102" s="1">
        <v>45393</v>
      </c>
      <c r="G102" t="s">
        <v>3872</v>
      </c>
    </row>
    <row r="103" spans="1:7" x14ac:dyDescent="0.35">
      <c r="A103">
        <v>2884</v>
      </c>
      <c r="B103">
        <v>16456.3</v>
      </c>
      <c r="C103">
        <v>548.1</v>
      </c>
      <c r="D103">
        <v>30.024265644955296</v>
      </c>
      <c r="E103">
        <v>8195.2374</v>
      </c>
      <c r="F103" s="1">
        <v>45093</v>
      </c>
      <c r="G103" t="s">
        <v>3585</v>
      </c>
    </row>
    <row r="104" spans="1:7" x14ac:dyDescent="0.35">
      <c r="A104">
        <v>2225</v>
      </c>
      <c r="B104">
        <v>16162.12</v>
      </c>
      <c r="C104">
        <v>165.66</v>
      </c>
      <c r="D104">
        <v>97.561994446456609</v>
      </c>
      <c r="E104">
        <v>13446.88384</v>
      </c>
      <c r="F104" s="1">
        <v>44610</v>
      </c>
      <c r="G104" t="s">
        <v>3127</v>
      </c>
    </row>
    <row r="105" spans="1:7" x14ac:dyDescent="0.35">
      <c r="A105">
        <v>2477</v>
      </c>
      <c r="B105">
        <v>16008.18</v>
      </c>
      <c r="C105">
        <v>781.88</v>
      </c>
      <c r="D105">
        <v>20.473960198495934</v>
      </c>
      <c r="E105">
        <v>6499.3210800000015</v>
      </c>
      <c r="F105" s="1">
        <v>45013</v>
      </c>
      <c r="G105" t="s">
        <v>3281</v>
      </c>
    </row>
    <row r="106" spans="1:7" x14ac:dyDescent="0.35">
      <c r="A106">
        <v>2377</v>
      </c>
      <c r="B106">
        <v>8364.7999999999993</v>
      </c>
      <c r="C106">
        <v>911.46</v>
      </c>
      <c r="D106">
        <v>9.1773637899633549</v>
      </c>
      <c r="E106">
        <v>5570.9567999999999</v>
      </c>
      <c r="F106" s="1">
        <v>44924</v>
      </c>
      <c r="G106" t="s">
        <v>3744</v>
      </c>
    </row>
    <row r="107" spans="1:7" x14ac:dyDescent="0.35">
      <c r="A107">
        <v>2600</v>
      </c>
      <c r="B107">
        <v>18845.810000000001</v>
      </c>
      <c r="C107">
        <v>270.19</v>
      </c>
      <c r="D107">
        <v>69.750212813205522</v>
      </c>
      <c r="E107">
        <v>5747.9720500000012</v>
      </c>
      <c r="F107" s="1">
        <v>44698</v>
      </c>
      <c r="G107" t="s">
        <v>3646</v>
      </c>
    </row>
    <row r="108" spans="1:7" x14ac:dyDescent="0.35">
      <c r="A108">
        <v>2734</v>
      </c>
      <c r="B108">
        <v>17398.580000000002</v>
      </c>
      <c r="C108">
        <v>34.369999999999997</v>
      </c>
      <c r="D108">
        <v>506.21414023858023</v>
      </c>
      <c r="E108">
        <v>6524.4674999999997</v>
      </c>
      <c r="F108" s="1">
        <v>45257</v>
      </c>
      <c r="G108" t="s">
        <v>3755</v>
      </c>
    </row>
    <row r="109" spans="1:7" x14ac:dyDescent="0.35">
      <c r="A109">
        <v>2780</v>
      </c>
      <c r="B109">
        <v>10482.67</v>
      </c>
      <c r="C109">
        <v>702.73</v>
      </c>
      <c r="D109">
        <v>14.917066298578401</v>
      </c>
      <c r="E109">
        <v>3490.7291099999998</v>
      </c>
      <c r="F109" s="1">
        <v>45339</v>
      </c>
      <c r="G109" t="s">
        <v>3359</v>
      </c>
    </row>
    <row r="110" spans="1:7" x14ac:dyDescent="0.35">
      <c r="A110">
        <v>2030</v>
      </c>
      <c r="B110">
        <v>16512.89</v>
      </c>
      <c r="C110">
        <v>494.04</v>
      </c>
      <c r="D110">
        <v>33.424196421342401</v>
      </c>
      <c r="E110">
        <v>5862.0759500000004</v>
      </c>
      <c r="F110" s="1">
        <v>45016</v>
      </c>
      <c r="G110" t="s">
        <v>3422</v>
      </c>
    </row>
    <row r="111" spans="1:7" x14ac:dyDescent="0.35">
      <c r="A111">
        <v>2740</v>
      </c>
      <c r="B111">
        <v>15829.96</v>
      </c>
      <c r="C111">
        <v>193.09</v>
      </c>
      <c r="D111">
        <v>81.982288052203629</v>
      </c>
      <c r="E111">
        <v>13914.53484</v>
      </c>
      <c r="F111" s="1">
        <v>45379</v>
      </c>
      <c r="G111" t="s">
        <v>3422</v>
      </c>
    </row>
    <row r="112" spans="1:7" x14ac:dyDescent="0.35">
      <c r="A112">
        <v>2216</v>
      </c>
      <c r="B112">
        <v>7624.31</v>
      </c>
      <c r="C112">
        <v>203.22</v>
      </c>
      <c r="D112">
        <v>37.517517960830631</v>
      </c>
      <c r="E112">
        <v>6274.8071300000011</v>
      </c>
      <c r="F112" s="1">
        <v>45042</v>
      </c>
      <c r="G112" t="s">
        <v>3547</v>
      </c>
    </row>
    <row r="113" spans="1:7" x14ac:dyDescent="0.35">
      <c r="A113">
        <v>2109</v>
      </c>
      <c r="B113">
        <v>19299.61</v>
      </c>
      <c r="C113">
        <v>787.66</v>
      </c>
      <c r="D113">
        <v>24.502462991646144</v>
      </c>
      <c r="E113">
        <v>9225.2135799999996</v>
      </c>
      <c r="F113" s="1">
        <v>45128</v>
      </c>
      <c r="G113" t="s">
        <v>3637</v>
      </c>
    </row>
    <row r="114" spans="1:7" x14ac:dyDescent="0.35">
      <c r="A114">
        <v>2650</v>
      </c>
      <c r="B114">
        <v>15667.1</v>
      </c>
      <c r="C114">
        <v>937.28</v>
      </c>
      <c r="D114">
        <v>16.71549590303858</v>
      </c>
      <c r="E114">
        <v>6454.8452000000007</v>
      </c>
      <c r="F114" s="1">
        <v>44703</v>
      </c>
      <c r="G114" t="s">
        <v>3377</v>
      </c>
    </row>
    <row r="115" spans="1:7" x14ac:dyDescent="0.35">
      <c r="A115">
        <v>2623</v>
      </c>
      <c r="B115">
        <v>8314.4599999999991</v>
      </c>
      <c r="C115">
        <v>630.96</v>
      </c>
      <c r="D115">
        <v>13.177475592747557</v>
      </c>
      <c r="E115">
        <v>6152.7003999999997</v>
      </c>
      <c r="F115" s="1">
        <v>45097</v>
      </c>
      <c r="G115" t="s">
        <v>3676</v>
      </c>
    </row>
    <row r="116" spans="1:7" x14ac:dyDescent="0.35">
      <c r="A116">
        <v>2635</v>
      </c>
      <c r="B116">
        <v>14212.74</v>
      </c>
      <c r="C116">
        <v>185.37</v>
      </c>
      <c r="D116">
        <v>76.672277067486647</v>
      </c>
      <c r="E116">
        <v>8698.1968799999995</v>
      </c>
      <c r="F116" s="1">
        <v>45196</v>
      </c>
      <c r="G116" t="s">
        <v>3539</v>
      </c>
    </row>
    <row r="117" spans="1:7" x14ac:dyDescent="0.35">
      <c r="A117">
        <v>2217</v>
      </c>
      <c r="B117">
        <v>8187.86</v>
      </c>
      <c r="C117">
        <v>570.80999999999995</v>
      </c>
      <c r="D117">
        <v>14.344282686007604</v>
      </c>
      <c r="E117">
        <v>6853.2388199999996</v>
      </c>
      <c r="F117" s="1">
        <v>45360</v>
      </c>
      <c r="G117" t="s">
        <v>3312</v>
      </c>
    </row>
    <row r="118" spans="1:7" x14ac:dyDescent="0.35">
      <c r="A118">
        <v>2757</v>
      </c>
      <c r="B118">
        <v>7668.53</v>
      </c>
      <c r="C118">
        <v>359.36</v>
      </c>
      <c r="D118">
        <v>21.339408949243097</v>
      </c>
      <c r="E118">
        <v>4915.5277299999998</v>
      </c>
      <c r="F118" s="1">
        <v>44930</v>
      </c>
      <c r="G118" t="s">
        <v>3864</v>
      </c>
    </row>
    <row r="119" spans="1:7" x14ac:dyDescent="0.35">
      <c r="A119">
        <v>2466</v>
      </c>
      <c r="B119">
        <v>12442.06</v>
      </c>
      <c r="C119">
        <v>460.62</v>
      </c>
      <c r="D119">
        <v>27.011549650471103</v>
      </c>
      <c r="E119">
        <v>6743.5965200000001</v>
      </c>
      <c r="F119" s="1">
        <v>45229</v>
      </c>
      <c r="G119" t="s">
        <v>3794</v>
      </c>
    </row>
    <row r="120" spans="1:7" x14ac:dyDescent="0.35">
      <c r="A120">
        <v>2551</v>
      </c>
      <c r="B120">
        <v>8413.24</v>
      </c>
      <c r="C120">
        <v>558.73</v>
      </c>
      <c r="D120">
        <v>15.057791777781754</v>
      </c>
      <c r="E120">
        <v>6940.9229999999998</v>
      </c>
      <c r="F120" s="1">
        <v>45063</v>
      </c>
      <c r="G120" t="s">
        <v>3231</v>
      </c>
    </row>
    <row r="121" spans="1:7" x14ac:dyDescent="0.35">
      <c r="A121">
        <v>2803</v>
      </c>
      <c r="B121">
        <v>7477.92</v>
      </c>
      <c r="C121">
        <v>576.82000000000005</v>
      </c>
      <c r="D121">
        <v>12.964044242571338</v>
      </c>
      <c r="E121">
        <v>6475.8787199999997</v>
      </c>
      <c r="F121" s="1">
        <v>44726</v>
      </c>
      <c r="G121" t="s">
        <v>3694</v>
      </c>
    </row>
    <row r="122" spans="1:7" x14ac:dyDescent="0.35">
      <c r="A122">
        <v>2315</v>
      </c>
      <c r="B122">
        <v>6480.69</v>
      </c>
      <c r="C122">
        <v>263.91000000000003</v>
      </c>
      <c r="D122">
        <v>24.556439695350683</v>
      </c>
      <c r="E122">
        <v>3784.7229599999996</v>
      </c>
      <c r="F122" s="1">
        <v>44897</v>
      </c>
      <c r="G122" t="s">
        <v>3729</v>
      </c>
    </row>
    <row r="123" spans="1:7" x14ac:dyDescent="0.35">
      <c r="A123">
        <v>2578</v>
      </c>
      <c r="B123">
        <v>8996.0300000000007</v>
      </c>
      <c r="C123">
        <v>226.16</v>
      </c>
      <c r="D123">
        <v>39.777281570569514</v>
      </c>
      <c r="E123">
        <v>7493.6929900000014</v>
      </c>
      <c r="F123" s="1">
        <v>45054</v>
      </c>
      <c r="G123" t="s">
        <v>3723</v>
      </c>
    </row>
    <row r="124" spans="1:7" x14ac:dyDescent="0.35">
      <c r="A124">
        <v>2160</v>
      </c>
      <c r="B124">
        <v>12136.25</v>
      </c>
      <c r="C124">
        <v>732.3</v>
      </c>
      <c r="D124">
        <v>16.572784377987166</v>
      </c>
      <c r="E124">
        <v>5667.6287499999999</v>
      </c>
      <c r="F124" s="1">
        <v>45078</v>
      </c>
      <c r="G124" t="s">
        <v>3781</v>
      </c>
    </row>
    <row r="125" spans="1:7" x14ac:dyDescent="0.35">
      <c r="A125">
        <v>2045</v>
      </c>
      <c r="B125">
        <v>13686.58</v>
      </c>
      <c r="C125">
        <v>687.89</v>
      </c>
      <c r="D125">
        <v>19.896466004739128</v>
      </c>
      <c r="E125">
        <v>11222.995599999998</v>
      </c>
      <c r="F125" s="1">
        <v>44798</v>
      </c>
      <c r="G125" t="s">
        <v>3296</v>
      </c>
    </row>
    <row r="126" spans="1:7" x14ac:dyDescent="0.35">
      <c r="A126">
        <v>2686</v>
      </c>
      <c r="B126">
        <v>12921.17</v>
      </c>
      <c r="C126">
        <v>562.6</v>
      </c>
      <c r="D126">
        <v>22.966885886953431</v>
      </c>
      <c r="E126">
        <v>5245.9950200000003</v>
      </c>
      <c r="F126" s="1">
        <v>44721</v>
      </c>
      <c r="G126" t="s">
        <v>3063</v>
      </c>
    </row>
    <row r="127" spans="1:7" x14ac:dyDescent="0.35">
      <c r="A127">
        <v>2458</v>
      </c>
      <c r="B127">
        <v>12782.46</v>
      </c>
      <c r="C127">
        <v>931.17</v>
      </c>
      <c r="D127">
        <v>13.72731080253874</v>
      </c>
      <c r="E127">
        <v>6659.6616599999998</v>
      </c>
      <c r="F127" s="1">
        <v>44776</v>
      </c>
      <c r="G127" t="s">
        <v>3643</v>
      </c>
    </row>
    <row r="128" spans="1:7" x14ac:dyDescent="0.35">
      <c r="A128">
        <v>2602</v>
      </c>
      <c r="B128">
        <v>13972.33</v>
      </c>
      <c r="C128">
        <v>943.04</v>
      </c>
      <c r="D128">
        <v>14.816264421445538</v>
      </c>
      <c r="E128">
        <v>8565.0382899999986</v>
      </c>
      <c r="F128" s="1">
        <v>45211</v>
      </c>
      <c r="G128" t="s">
        <v>3034</v>
      </c>
    </row>
    <row r="129" spans="1:7" x14ac:dyDescent="0.35">
      <c r="A129">
        <v>2188</v>
      </c>
      <c r="B129">
        <v>9460.2900000000009</v>
      </c>
      <c r="C129">
        <v>766.16</v>
      </c>
      <c r="D129">
        <v>12.34766889422575</v>
      </c>
      <c r="E129">
        <v>7114.1380799999997</v>
      </c>
      <c r="F129" s="1">
        <v>45067</v>
      </c>
      <c r="G129" t="s">
        <v>3021</v>
      </c>
    </row>
    <row r="130" spans="1:7" x14ac:dyDescent="0.35">
      <c r="A130">
        <v>2172</v>
      </c>
      <c r="B130">
        <v>5718.12</v>
      </c>
      <c r="C130">
        <v>968.54</v>
      </c>
      <c r="D130">
        <v>5.9038552873397077</v>
      </c>
      <c r="E130">
        <v>3139.2478800000004</v>
      </c>
      <c r="F130" s="1">
        <v>44809</v>
      </c>
      <c r="G130" t="s">
        <v>3028</v>
      </c>
    </row>
    <row r="131" spans="1:7" x14ac:dyDescent="0.35">
      <c r="A131">
        <v>2271</v>
      </c>
      <c r="B131">
        <v>16861.689999999999</v>
      </c>
      <c r="C131">
        <v>220.66</v>
      </c>
      <c r="D131">
        <v>76.414801051391279</v>
      </c>
      <c r="E131">
        <v>8565.738519999999</v>
      </c>
      <c r="F131" s="1">
        <v>45056</v>
      </c>
      <c r="G131" t="s">
        <v>3796</v>
      </c>
    </row>
    <row r="132" spans="1:7" x14ac:dyDescent="0.35">
      <c r="A132">
        <v>2808</v>
      </c>
      <c r="B132">
        <v>11496.22</v>
      </c>
      <c r="C132">
        <v>969.48</v>
      </c>
      <c r="D132">
        <v>11.858130131616948</v>
      </c>
      <c r="E132">
        <v>3851.2336999999993</v>
      </c>
      <c r="F132" s="1">
        <v>44758</v>
      </c>
      <c r="G132" t="s">
        <v>3119</v>
      </c>
    </row>
    <row r="133" spans="1:7" x14ac:dyDescent="0.35">
      <c r="A133">
        <v>2848</v>
      </c>
      <c r="B133">
        <v>17054.73</v>
      </c>
      <c r="C133">
        <v>136.88</v>
      </c>
      <c r="D133">
        <v>124.59621566335477</v>
      </c>
      <c r="E133">
        <v>11750.70897</v>
      </c>
      <c r="F133" s="1">
        <v>44898</v>
      </c>
      <c r="G133" t="s">
        <v>3873</v>
      </c>
    </row>
    <row r="134" spans="1:7" x14ac:dyDescent="0.35">
      <c r="A134">
        <v>2684</v>
      </c>
      <c r="B134">
        <v>19355.330000000002</v>
      </c>
      <c r="C134">
        <v>374.37</v>
      </c>
      <c r="D134">
        <v>51.701071132836503</v>
      </c>
      <c r="E134">
        <v>12271.27922</v>
      </c>
      <c r="F134" s="1">
        <v>44897</v>
      </c>
      <c r="G134" t="s">
        <v>3874</v>
      </c>
    </row>
    <row r="135" spans="1:7" x14ac:dyDescent="0.35">
      <c r="A135">
        <v>2903</v>
      </c>
      <c r="B135">
        <v>14676.17</v>
      </c>
      <c r="C135">
        <v>762.85</v>
      </c>
      <c r="D135">
        <v>19.238605230386053</v>
      </c>
      <c r="E135">
        <v>6956.5045799999998</v>
      </c>
      <c r="F135" s="1">
        <v>45025</v>
      </c>
      <c r="G135" t="s">
        <v>3347</v>
      </c>
    </row>
    <row r="136" spans="1:7" x14ac:dyDescent="0.35">
      <c r="A136">
        <v>2582</v>
      </c>
      <c r="B136">
        <v>7080.06</v>
      </c>
      <c r="C136">
        <v>653.42999999999995</v>
      </c>
      <c r="D136">
        <v>10.835223359809008</v>
      </c>
      <c r="E136">
        <v>2541.74154</v>
      </c>
      <c r="F136" s="1">
        <v>45224</v>
      </c>
      <c r="G136" t="s">
        <v>3695</v>
      </c>
    </row>
    <row r="137" spans="1:7" x14ac:dyDescent="0.35">
      <c r="A137">
        <v>2575</v>
      </c>
      <c r="B137">
        <v>11701.06</v>
      </c>
      <c r="C137">
        <v>578.35</v>
      </c>
      <c r="D137">
        <v>20.231797354543094</v>
      </c>
      <c r="E137">
        <v>9735.2819199999976</v>
      </c>
      <c r="F137" s="1">
        <v>45286</v>
      </c>
      <c r="G137" t="s">
        <v>3211</v>
      </c>
    </row>
    <row r="138" spans="1:7" x14ac:dyDescent="0.35">
      <c r="A138">
        <v>2908</v>
      </c>
      <c r="B138">
        <v>18021.919999999998</v>
      </c>
      <c r="C138">
        <v>839.5</v>
      </c>
      <c r="D138">
        <v>21.467444907683142</v>
      </c>
      <c r="E138">
        <v>14651.820959999999</v>
      </c>
      <c r="F138" s="1">
        <v>45238</v>
      </c>
      <c r="G138" t="s">
        <v>3358</v>
      </c>
    </row>
    <row r="139" spans="1:7" x14ac:dyDescent="0.35">
      <c r="A139">
        <v>2629</v>
      </c>
      <c r="B139">
        <v>12104.12</v>
      </c>
      <c r="C139">
        <v>348.45</v>
      </c>
      <c r="D139">
        <v>34.737035442674703</v>
      </c>
      <c r="E139">
        <v>10336.91848</v>
      </c>
      <c r="F139" s="1">
        <v>45096</v>
      </c>
      <c r="G139" t="s">
        <v>3358</v>
      </c>
    </row>
    <row r="140" spans="1:7" x14ac:dyDescent="0.35">
      <c r="A140">
        <v>2142</v>
      </c>
      <c r="B140">
        <v>10653.26</v>
      </c>
      <c r="C140">
        <v>501.39</v>
      </c>
      <c r="D140">
        <v>21.247452083208682</v>
      </c>
      <c r="E140">
        <v>7787.5330599999998</v>
      </c>
      <c r="F140" s="1">
        <v>45148</v>
      </c>
      <c r="G140" t="s">
        <v>3282</v>
      </c>
    </row>
    <row r="141" spans="1:7" x14ac:dyDescent="0.35">
      <c r="A141">
        <v>2653</v>
      </c>
      <c r="B141">
        <v>18174.03</v>
      </c>
      <c r="C141">
        <v>540.26</v>
      </c>
      <c r="D141">
        <v>33.639414356050786</v>
      </c>
      <c r="E141">
        <v>7596.7445399999988</v>
      </c>
      <c r="F141" s="1">
        <v>45012</v>
      </c>
      <c r="G141" t="s">
        <v>3192</v>
      </c>
    </row>
    <row r="142" spans="1:7" x14ac:dyDescent="0.35">
      <c r="A142">
        <v>2717</v>
      </c>
      <c r="B142">
        <v>17911.919999999998</v>
      </c>
      <c r="C142">
        <v>655.04999999999995</v>
      </c>
      <c r="D142">
        <v>27.344355392718111</v>
      </c>
      <c r="E142">
        <v>14759.422079999997</v>
      </c>
      <c r="F142" s="1">
        <v>45013</v>
      </c>
      <c r="G142" t="s">
        <v>3367</v>
      </c>
    </row>
    <row r="143" spans="1:7" x14ac:dyDescent="0.35">
      <c r="A143">
        <v>2926</v>
      </c>
      <c r="B143">
        <v>5984.24</v>
      </c>
      <c r="C143">
        <v>544.54999999999995</v>
      </c>
      <c r="D143">
        <v>10.989330639977965</v>
      </c>
      <c r="E143">
        <v>2872.4351999999999</v>
      </c>
      <c r="F143" s="1">
        <v>45192</v>
      </c>
      <c r="G143" t="s">
        <v>3681</v>
      </c>
    </row>
    <row r="144" spans="1:7" x14ac:dyDescent="0.35">
      <c r="A144">
        <v>2714</v>
      </c>
      <c r="B144">
        <v>7412.91</v>
      </c>
      <c r="C144">
        <v>475.32</v>
      </c>
      <c r="D144">
        <v>15.595619792981569</v>
      </c>
      <c r="E144">
        <v>3484.0676999999996</v>
      </c>
      <c r="F144" s="1">
        <v>45112</v>
      </c>
      <c r="G144" t="s">
        <v>3875</v>
      </c>
    </row>
    <row r="145" spans="1:7" x14ac:dyDescent="0.35">
      <c r="A145">
        <v>2689</v>
      </c>
      <c r="B145">
        <v>7896.74</v>
      </c>
      <c r="C145">
        <v>270.58</v>
      </c>
      <c r="D145">
        <v>29.184492571513047</v>
      </c>
      <c r="E145">
        <v>4509.0385400000005</v>
      </c>
      <c r="F145" s="1">
        <v>45206</v>
      </c>
      <c r="G145" t="s">
        <v>3876</v>
      </c>
    </row>
    <row r="146" spans="1:7" x14ac:dyDescent="0.35">
      <c r="A146">
        <v>2822</v>
      </c>
      <c r="B146">
        <v>13217.4</v>
      </c>
      <c r="C146">
        <v>448.18</v>
      </c>
      <c r="D146">
        <v>29.49127582667678</v>
      </c>
      <c r="E146">
        <v>9979.1369999999988</v>
      </c>
      <c r="F146" s="1">
        <v>44756</v>
      </c>
      <c r="G146" t="s">
        <v>3322</v>
      </c>
    </row>
    <row r="147" spans="1:7" x14ac:dyDescent="0.35">
      <c r="A147">
        <v>2708</v>
      </c>
      <c r="B147">
        <v>19113.09</v>
      </c>
      <c r="C147">
        <v>297.22000000000003</v>
      </c>
      <c r="D147">
        <v>64.306204158535763</v>
      </c>
      <c r="E147">
        <v>7358.5396500000015</v>
      </c>
      <c r="F147" s="1">
        <v>45048</v>
      </c>
      <c r="G147" t="s">
        <v>3444</v>
      </c>
    </row>
    <row r="148" spans="1:7" x14ac:dyDescent="0.35">
      <c r="A148">
        <v>2451</v>
      </c>
      <c r="B148">
        <v>7216.41</v>
      </c>
      <c r="C148">
        <v>383.81</v>
      </c>
      <c r="D148">
        <v>18.802037466454756</v>
      </c>
      <c r="E148">
        <v>4236.0326700000005</v>
      </c>
      <c r="F148" s="1">
        <v>44699</v>
      </c>
      <c r="G148" t="s">
        <v>3402</v>
      </c>
    </row>
    <row r="149" spans="1:7" x14ac:dyDescent="0.35">
      <c r="A149">
        <v>2332</v>
      </c>
      <c r="B149">
        <v>6740.56</v>
      </c>
      <c r="C149">
        <v>44.47</v>
      </c>
      <c r="D149">
        <v>151.57544411963121</v>
      </c>
      <c r="E149">
        <v>6032.8011999999999</v>
      </c>
      <c r="F149" s="1">
        <v>44754</v>
      </c>
      <c r="G149" t="s">
        <v>3086</v>
      </c>
    </row>
    <row r="150" spans="1:7" x14ac:dyDescent="0.35">
      <c r="A150">
        <v>2369</v>
      </c>
      <c r="B150">
        <v>18362.11</v>
      </c>
      <c r="C150">
        <v>338.88</v>
      </c>
      <c r="D150">
        <v>54.184696647780925</v>
      </c>
      <c r="E150">
        <v>6243.1173999999992</v>
      </c>
      <c r="F150" s="1">
        <v>44750</v>
      </c>
      <c r="G150" t="s">
        <v>3440</v>
      </c>
    </row>
    <row r="151" spans="1:7" x14ac:dyDescent="0.35">
      <c r="A151">
        <v>2169</v>
      </c>
      <c r="B151">
        <v>18788.36</v>
      </c>
      <c r="C151">
        <v>953.23</v>
      </c>
      <c r="D151">
        <v>19.71020635103805</v>
      </c>
      <c r="E151">
        <v>10239.656199999999</v>
      </c>
      <c r="F151" s="1">
        <v>44574</v>
      </c>
      <c r="G151" t="s">
        <v>3507</v>
      </c>
    </row>
    <row r="152" spans="1:7" x14ac:dyDescent="0.35">
      <c r="A152">
        <v>2371</v>
      </c>
      <c r="B152">
        <v>8662.51</v>
      </c>
      <c r="C152">
        <v>58.27</v>
      </c>
      <c r="D152">
        <v>148.66157542474687</v>
      </c>
      <c r="E152">
        <v>7016.6331</v>
      </c>
      <c r="F152" s="1">
        <v>44692</v>
      </c>
      <c r="G152" t="s">
        <v>3084</v>
      </c>
    </row>
    <row r="153" spans="1:7" x14ac:dyDescent="0.35">
      <c r="A153">
        <v>2440</v>
      </c>
      <c r="B153">
        <v>6438.64</v>
      </c>
      <c r="C153">
        <v>485.12</v>
      </c>
      <c r="D153">
        <v>13.27226253298153</v>
      </c>
      <c r="E153">
        <v>4931.9982399999999</v>
      </c>
      <c r="F153" s="1">
        <v>44856</v>
      </c>
      <c r="G153" t="s">
        <v>3036</v>
      </c>
    </row>
    <row r="154" spans="1:7" x14ac:dyDescent="0.35">
      <c r="A154">
        <v>2918</v>
      </c>
      <c r="B154">
        <v>15823.99</v>
      </c>
      <c r="C154">
        <v>922.03</v>
      </c>
      <c r="D154">
        <v>17.162120538377277</v>
      </c>
      <c r="E154">
        <v>6345.4199900000012</v>
      </c>
      <c r="F154" s="1">
        <v>44981</v>
      </c>
      <c r="G154" t="s">
        <v>3650</v>
      </c>
    </row>
    <row r="155" spans="1:7" x14ac:dyDescent="0.35">
      <c r="A155">
        <v>2630</v>
      </c>
      <c r="B155">
        <v>7434.82</v>
      </c>
      <c r="C155">
        <v>84.76</v>
      </c>
      <c r="D155">
        <v>87.716139688532323</v>
      </c>
      <c r="E155">
        <v>3501.8002200000001</v>
      </c>
      <c r="F155" s="1">
        <v>44642</v>
      </c>
      <c r="G155" t="s">
        <v>3747</v>
      </c>
    </row>
    <row r="156" spans="1:7" x14ac:dyDescent="0.35">
      <c r="A156">
        <v>2913</v>
      </c>
      <c r="B156">
        <v>16775.560000000001</v>
      </c>
      <c r="C156">
        <v>258.3</v>
      </c>
      <c r="D156">
        <v>64.94603174603175</v>
      </c>
      <c r="E156">
        <v>12044.852080000002</v>
      </c>
      <c r="F156" s="1">
        <v>44703</v>
      </c>
      <c r="G156" t="s">
        <v>3328</v>
      </c>
    </row>
    <row r="157" spans="1:7" x14ac:dyDescent="0.35">
      <c r="A157">
        <v>2664</v>
      </c>
      <c r="B157">
        <v>15607.65</v>
      </c>
      <c r="C157">
        <v>870.2</v>
      </c>
      <c r="D157">
        <v>17.935704435761892</v>
      </c>
      <c r="E157">
        <v>10613.201999999999</v>
      </c>
      <c r="F157" s="1">
        <v>44758</v>
      </c>
      <c r="G157" t="s">
        <v>3283</v>
      </c>
    </row>
    <row r="158" spans="1:7" x14ac:dyDescent="0.35">
      <c r="A158">
        <v>2839</v>
      </c>
      <c r="B158">
        <v>10430.4</v>
      </c>
      <c r="C158">
        <v>303.62</v>
      </c>
      <c r="D158">
        <v>34.353468150978195</v>
      </c>
      <c r="E158">
        <v>8281.7376000000004</v>
      </c>
      <c r="F158" s="1">
        <v>44813</v>
      </c>
      <c r="G158" t="s">
        <v>3088</v>
      </c>
    </row>
    <row r="159" spans="1:7" x14ac:dyDescent="0.35">
      <c r="A159">
        <v>2367</v>
      </c>
      <c r="B159">
        <v>10016.59</v>
      </c>
      <c r="C159">
        <v>693.29</v>
      </c>
      <c r="D159">
        <v>14.447907801929929</v>
      </c>
      <c r="E159">
        <v>7492.4093199999998</v>
      </c>
      <c r="F159" s="1">
        <v>44980</v>
      </c>
      <c r="G159" t="s">
        <v>3687</v>
      </c>
    </row>
    <row r="160" spans="1:7" x14ac:dyDescent="0.35">
      <c r="A160">
        <v>2840</v>
      </c>
      <c r="B160">
        <v>6144.36</v>
      </c>
      <c r="C160">
        <v>627.28</v>
      </c>
      <c r="D160">
        <v>9.795242953704884</v>
      </c>
      <c r="E160">
        <v>5284.1495999999988</v>
      </c>
      <c r="F160" s="1">
        <v>45067</v>
      </c>
      <c r="G160" t="s">
        <v>3850</v>
      </c>
    </row>
    <row r="161" spans="1:7" x14ac:dyDescent="0.35">
      <c r="A161">
        <v>2615</v>
      </c>
      <c r="B161">
        <v>8190.01</v>
      </c>
      <c r="C161">
        <v>95.01</v>
      </c>
      <c r="D161">
        <v>86.201557730765174</v>
      </c>
      <c r="E161">
        <v>7174.4487600000002</v>
      </c>
      <c r="F161" s="1">
        <v>44662</v>
      </c>
      <c r="G161" t="s">
        <v>3447</v>
      </c>
    </row>
    <row r="162" spans="1:7" x14ac:dyDescent="0.35">
      <c r="A162">
        <v>2648</v>
      </c>
      <c r="B162">
        <v>11334.77</v>
      </c>
      <c r="C162">
        <v>79.77</v>
      </c>
      <c r="D162">
        <v>142.09314278550835</v>
      </c>
      <c r="E162">
        <v>3593.1220899999998</v>
      </c>
      <c r="F162" s="1">
        <v>44989</v>
      </c>
      <c r="G162" t="s">
        <v>3232</v>
      </c>
    </row>
    <row r="163" spans="1:7" x14ac:dyDescent="0.35">
      <c r="A163">
        <v>2025</v>
      </c>
      <c r="B163">
        <v>7156.1</v>
      </c>
      <c r="C163">
        <v>78.52</v>
      </c>
      <c r="D163">
        <v>91.137289862455432</v>
      </c>
      <c r="E163">
        <v>5732.0360999999994</v>
      </c>
      <c r="F163" s="1">
        <v>44567</v>
      </c>
      <c r="G163" t="s">
        <v>3305</v>
      </c>
    </row>
    <row r="164" spans="1:7" x14ac:dyDescent="0.35">
      <c r="A164">
        <v>2900</v>
      </c>
      <c r="B164">
        <v>13377.26</v>
      </c>
      <c r="C164">
        <v>565.55999999999995</v>
      </c>
      <c r="D164">
        <v>23.653122568781388</v>
      </c>
      <c r="E164">
        <v>6782.2708200000006</v>
      </c>
      <c r="F164" s="1">
        <v>44803</v>
      </c>
      <c r="G164" t="s">
        <v>3877</v>
      </c>
    </row>
    <row r="165" spans="1:7" x14ac:dyDescent="0.35">
      <c r="A165">
        <v>2295</v>
      </c>
      <c r="B165">
        <v>6784.41</v>
      </c>
      <c r="C165">
        <v>636.35</v>
      </c>
      <c r="D165">
        <v>10.661444173803723</v>
      </c>
      <c r="E165">
        <v>3046.2000899999998</v>
      </c>
      <c r="F165" s="1">
        <v>44577</v>
      </c>
      <c r="G165" t="s">
        <v>3309</v>
      </c>
    </row>
    <row r="166" spans="1:7" x14ac:dyDescent="0.35">
      <c r="A166">
        <v>2723</v>
      </c>
      <c r="B166">
        <v>9528.6</v>
      </c>
      <c r="C166">
        <v>512.4</v>
      </c>
      <c r="D166">
        <v>18.596018735363</v>
      </c>
      <c r="E166">
        <v>3125.3807999999999</v>
      </c>
      <c r="F166" s="1">
        <v>45005</v>
      </c>
      <c r="G166" t="s">
        <v>3471</v>
      </c>
    </row>
    <row r="167" spans="1:7" x14ac:dyDescent="0.35">
      <c r="A167">
        <v>2815</v>
      </c>
      <c r="B167">
        <v>17248.7</v>
      </c>
      <c r="C167">
        <v>298.95999999999998</v>
      </c>
      <c r="D167">
        <v>57.695678351618952</v>
      </c>
      <c r="E167">
        <v>8055.1428999999998</v>
      </c>
      <c r="F167" s="1">
        <v>45364</v>
      </c>
      <c r="G167" t="s">
        <v>3878</v>
      </c>
    </row>
    <row r="168" spans="1:7" x14ac:dyDescent="0.35">
      <c r="A168">
        <v>2733</v>
      </c>
      <c r="B168">
        <v>8256.81</v>
      </c>
      <c r="C168">
        <v>855.73</v>
      </c>
      <c r="D168">
        <v>9.6488495202926146</v>
      </c>
      <c r="E168">
        <v>5276.1015900000002</v>
      </c>
      <c r="F168" s="1">
        <v>45117</v>
      </c>
      <c r="G168" t="s">
        <v>3269</v>
      </c>
    </row>
    <row r="169" spans="1:7" x14ac:dyDescent="0.35">
      <c r="A169">
        <v>2578</v>
      </c>
      <c r="B169">
        <v>19948.310000000001</v>
      </c>
      <c r="C169">
        <v>889.87</v>
      </c>
      <c r="D169">
        <v>22.417105869396654</v>
      </c>
      <c r="E169">
        <v>7540.4611800000002</v>
      </c>
      <c r="F169" s="1">
        <v>45015</v>
      </c>
      <c r="G169" t="s">
        <v>3164</v>
      </c>
    </row>
    <row r="170" spans="1:7" x14ac:dyDescent="0.35">
      <c r="A170">
        <v>2911</v>
      </c>
      <c r="B170">
        <v>8864.99</v>
      </c>
      <c r="C170">
        <v>115.88</v>
      </c>
      <c r="D170">
        <v>76.501467034863651</v>
      </c>
      <c r="E170">
        <v>5975.0032599999995</v>
      </c>
      <c r="F170" s="1">
        <v>44565</v>
      </c>
      <c r="G170" t="s">
        <v>3037</v>
      </c>
    </row>
    <row r="171" spans="1:7" x14ac:dyDescent="0.35">
      <c r="A171">
        <v>2474</v>
      </c>
      <c r="B171">
        <v>9477.2800000000007</v>
      </c>
      <c r="C171">
        <v>24.64</v>
      </c>
      <c r="D171">
        <v>384.62987012987014</v>
      </c>
      <c r="E171">
        <v>4501.7080000000005</v>
      </c>
      <c r="F171" s="1">
        <v>44763</v>
      </c>
      <c r="G171" t="s">
        <v>3034</v>
      </c>
    </row>
    <row r="172" spans="1:7" x14ac:dyDescent="0.35">
      <c r="A172">
        <v>2653</v>
      </c>
      <c r="B172">
        <v>11821.07</v>
      </c>
      <c r="C172">
        <v>814.83</v>
      </c>
      <c r="D172">
        <v>14.50740645287974</v>
      </c>
      <c r="E172">
        <v>8144.7172299999993</v>
      </c>
      <c r="F172" s="1">
        <v>45242</v>
      </c>
      <c r="G172" t="s">
        <v>3629</v>
      </c>
    </row>
    <row r="173" spans="1:7" x14ac:dyDescent="0.35">
      <c r="A173">
        <v>2367</v>
      </c>
      <c r="B173">
        <v>13989.15</v>
      </c>
      <c r="C173">
        <v>488.36</v>
      </c>
      <c r="D173">
        <v>28.645159308706692</v>
      </c>
      <c r="E173">
        <v>10449.895050000001</v>
      </c>
      <c r="F173" s="1">
        <v>44800</v>
      </c>
      <c r="G173" t="s">
        <v>3450</v>
      </c>
    </row>
    <row r="174" spans="1:7" x14ac:dyDescent="0.35">
      <c r="A174">
        <v>2137</v>
      </c>
      <c r="B174">
        <v>5503.47</v>
      </c>
      <c r="C174">
        <v>100.31</v>
      </c>
      <c r="D174">
        <v>54.864619678995119</v>
      </c>
      <c r="E174">
        <v>4540.3627500000002</v>
      </c>
      <c r="F174" s="1">
        <v>44662</v>
      </c>
      <c r="G174" t="s">
        <v>3801</v>
      </c>
    </row>
    <row r="175" spans="1:7" x14ac:dyDescent="0.35">
      <c r="A175">
        <v>2822</v>
      </c>
      <c r="B175">
        <v>6705.71</v>
      </c>
      <c r="C175">
        <v>681.94</v>
      </c>
      <c r="D175">
        <v>9.8332844531776988</v>
      </c>
      <c r="E175">
        <v>3399.7949700000004</v>
      </c>
      <c r="F175" s="1">
        <v>45139</v>
      </c>
      <c r="G175" t="s">
        <v>3334</v>
      </c>
    </row>
    <row r="176" spans="1:7" x14ac:dyDescent="0.35">
      <c r="A176">
        <v>2573</v>
      </c>
      <c r="B176">
        <v>6507.28</v>
      </c>
      <c r="C176">
        <v>305.97000000000003</v>
      </c>
      <c r="D176">
        <v>21.26770598424682</v>
      </c>
      <c r="E176">
        <v>4047.5281600000003</v>
      </c>
      <c r="F176" s="1">
        <v>45166</v>
      </c>
      <c r="G176" t="s">
        <v>3799</v>
      </c>
    </row>
    <row r="177" spans="1:7" x14ac:dyDescent="0.35">
      <c r="A177">
        <v>2488</v>
      </c>
      <c r="B177">
        <v>12228.38</v>
      </c>
      <c r="C177">
        <v>835.52</v>
      </c>
      <c r="D177">
        <v>14.635652049023362</v>
      </c>
      <c r="E177">
        <v>4940.2655200000008</v>
      </c>
      <c r="F177" s="1">
        <v>44687</v>
      </c>
      <c r="G177" t="s">
        <v>3492</v>
      </c>
    </row>
    <row r="178" spans="1:7" x14ac:dyDescent="0.35">
      <c r="A178">
        <v>2540</v>
      </c>
      <c r="B178">
        <v>18117.509999999998</v>
      </c>
      <c r="C178">
        <v>340.28</v>
      </c>
      <c r="D178">
        <v>53.242946984836017</v>
      </c>
      <c r="E178">
        <v>13370.722379999997</v>
      </c>
      <c r="F178" s="1">
        <v>45175</v>
      </c>
      <c r="G178" t="s">
        <v>3436</v>
      </c>
    </row>
    <row r="179" spans="1:7" x14ac:dyDescent="0.35">
      <c r="A179">
        <v>2735</v>
      </c>
      <c r="B179">
        <v>7317.06</v>
      </c>
      <c r="C179">
        <v>821.05</v>
      </c>
      <c r="D179">
        <v>8.9118324097192634</v>
      </c>
      <c r="E179">
        <v>6453.6469200000001</v>
      </c>
      <c r="F179" s="1">
        <v>45227</v>
      </c>
      <c r="G179" t="s">
        <v>3817</v>
      </c>
    </row>
    <row r="180" spans="1:7" x14ac:dyDescent="0.35">
      <c r="A180">
        <v>2424</v>
      </c>
      <c r="B180">
        <v>16822.439999999999</v>
      </c>
      <c r="C180">
        <v>959.2</v>
      </c>
      <c r="D180">
        <v>17.537989991659714</v>
      </c>
      <c r="E180">
        <v>9168.2297999999992</v>
      </c>
      <c r="F180" s="1">
        <v>45328</v>
      </c>
      <c r="G180" t="s">
        <v>3842</v>
      </c>
    </row>
    <row r="181" spans="1:7" x14ac:dyDescent="0.35">
      <c r="A181">
        <v>2955</v>
      </c>
      <c r="B181">
        <v>5210.7</v>
      </c>
      <c r="C181">
        <v>643.83000000000004</v>
      </c>
      <c r="D181">
        <v>8.0932854946181436</v>
      </c>
      <c r="E181">
        <v>2089.4907000000003</v>
      </c>
      <c r="F181" s="1">
        <v>44911</v>
      </c>
      <c r="G181" t="s">
        <v>3170</v>
      </c>
    </row>
    <row r="182" spans="1:7" x14ac:dyDescent="0.35">
      <c r="A182">
        <v>2258</v>
      </c>
      <c r="B182">
        <v>6190.77</v>
      </c>
      <c r="C182">
        <v>706.72</v>
      </c>
      <c r="D182">
        <v>8.7598624632103235</v>
      </c>
      <c r="E182">
        <v>5113.5760200000004</v>
      </c>
      <c r="F182" s="1">
        <v>45198</v>
      </c>
      <c r="G182" t="s">
        <v>3682</v>
      </c>
    </row>
    <row r="183" spans="1:7" x14ac:dyDescent="0.35">
      <c r="A183">
        <v>2230</v>
      </c>
      <c r="B183">
        <v>7867.47</v>
      </c>
      <c r="C183">
        <v>515.15</v>
      </c>
      <c r="D183">
        <v>15.272192565272253</v>
      </c>
      <c r="E183">
        <v>6907.6386600000005</v>
      </c>
      <c r="F183" s="1">
        <v>44946</v>
      </c>
      <c r="G183" t="s">
        <v>3743</v>
      </c>
    </row>
    <row r="184" spans="1:7" x14ac:dyDescent="0.35">
      <c r="A184">
        <v>2364</v>
      </c>
      <c r="B184">
        <v>7342.44</v>
      </c>
      <c r="C184">
        <v>102.36</v>
      </c>
      <c r="D184">
        <v>71.731535756154742</v>
      </c>
      <c r="E184">
        <v>3575.7682799999998</v>
      </c>
      <c r="F184" s="1">
        <v>44623</v>
      </c>
      <c r="G184" t="s">
        <v>3117</v>
      </c>
    </row>
    <row r="185" spans="1:7" x14ac:dyDescent="0.35">
      <c r="A185">
        <v>2348</v>
      </c>
      <c r="B185">
        <v>14545.12</v>
      </c>
      <c r="C185">
        <v>495.3</v>
      </c>
      <c r="D185">
        <v>29.366283060771252</v>
      </c>
      <c r="E185">
        <v>9672.5047999999988</v>
      </c>
      <c r="F185" s="1">
        <v>44640</v>
      </c>
      <c r="G185" t="s">
        <v>3684</v>
      </c>
    </row>
    <row r="186" spans="1:7" x14ac:dyDescent="0.35">
      <c r="A186">
        <v>2904</v>
      </c>
      <c r="B186">
        <v>5290.65</v>
      </c>
      <c r="C186">
        <v>167.56</v>
      </c>
      <c r="D186">
        <v>31.57465982334686</v>
      </c>
      <c r="E186">
        <v>1999.8656999999996</v>
      </c>
      <c r="F186" s="1">
        <v>45190</v>
      </c>
      <c r="G186" t="s">
        <v>3534</v>
      </c>
    </row>
    <row r="187" spans="1:7" x14ac:dyDescent="0.35">
      <c r="A187">
        <v>2721</v>
      </c>
      <c r="B187">
        <v>17096.560000000001</v>
      </c>
      <c r="C187">
        <v>771.03</v>
      </c>
      <c r="D187">
        <v>22.173663800370935</v>
      </c>
      <c r="E187">
        <v>13967.889520000001</v>
      </c>
      <c r="F187" s="1">
        <v>45323</v>
      </c>
      <c r="G187" t="s">
        <v>3341</v>
      </c>
    </row>
    <row r="188" spans="1:7" x14ac:dyDescent="0.35">
      <c r="A188">
        <v>2143</v>
      </c>
      <c r="B188">
        <v>12900.28</v>
      </c>
      <c r="C188">
        <v>138.13</v>
      </c>
      <c r="D188">
        <v>93.392311590530667</v>
      </c>
      <c r="E188">
        <v>8630.2873199999995</v>
      </c>
      <c r="F188" s="1">
        <v>45194</v>
      </c>
      <c r="G188" t="s">
        <v>3657</v>
      </c>
    </row>
    <row r="189" spans="1:7" x14ac:dyDescent="0.35">
      <c r="A189">
        <v>2552</v>
      </c>
      <c r="B189">
        <v>19324.66</v>
      </c>
      <c r="C189">
        <v>122.03</v>
      </c>
      <c r="D189">
        <v>158.35991149717282</v>
      </c>
      <c r="E189">
        <v>10415.991739999998</v>
      </c>
      <c r="F189" s="1">
        <v>44816</v>
      </c>
      <c r="G189" t="s">
        <v>3331</v>
      </c>
    </row>
    <row r="190" spans="1:7" x14ac:dyDescent="0.35">
      <c r="A190">
        <v>2034</v>
      </c>
      <c r="B190">
        <v>18498.95</v>
      </c>
      <c r="C190">
        <v>333.89</v>
      </c>
      <c r="D190">
        <v>55.404324777621376</v>
      </c>
      <c r="E190">
        <v>5753.1734500000002</v>
      </c>
      <c r="F190" s="1">
        <v>44575</v>
      </c>
      <c r="G190" t="s">
        <v>3298</v>
      </c>
    </row>
    <row r="191" spans="1:7" x14ac:dyDescent="0.35">
      <c r="A191">
        <v>2146</v>
      </c>
      <c r="B191">
        <v>16920.46</v>
      </c>
      <c r="C191">
        <v>711.6</v>
      </c>
      <c r="D191">
        <v>23.77804946599213</v>
      </c>
      <c r="E191">
        <v>9576.9803599999996</v>
      </c>
      <c r="F191" s="1">
        <v>45039</v>
      </c>
      <c r="G191" t="s">
        <v>3394</v>
      </c>
    </row>
    <row r="192" spans="1:7" x14ac:dyDescent="0.35">
      <c r="A192">
        <v>2955</v>
      </c>
      <c r="B192">
        <v>16388.080000000002</v>
      </c>
      <c r="C192">
        <v>607.91999999999996</v>
      </c>
      <c r="D192">
        <v>26.957626003421506</v>
      </c>
      <c r="E192">
        <v>8144.8757599999999</v>
      </c>
      <c r="F192" s="1">
        <v>45391</v>
      </c>
      <c r="G192" t="s">
        <v>3663</v>
      </c>
    </row>
    <row r="193" spans="1:7" x14ac:dyDescent="0.35">
      <c r="A193">
        <v>2346</v>
      </c>
      <c r="B193">
        <v>6514.62</v>
      </c>
      <c r="C193">
        <v>71.7</v>
      </c>
      <c r="D193">
        <v>90.859414225941421</v>
      </c>
      <c r="E193">
        <v>1999.9883400000001</v>
      </c>
      <c r="F193" s="1">
        <v>45269</v>
      </c>
      <c r="G193" t="s">
        <v>3084</v>
      </c>
    </row>
    <row r="194" spans="1:7" x14ac:dyDescent="0.35">
      <c r="A194">
        <v>2297</v>
      </c>
      <c r="B194">
        <v>9361.9699999999993</v>
      </c>
      <c r="C194">
        <v>37.07</v>
      </c>
      <c r="D194">
        <v>252.54842190450498</v>
      </c>
      <c r="E194">
        <v>3108.174039999999</v>
      </c>
      <c r="F194" s="1">
        <v>44840</v>
      </c>
      <c r="G194" t="s">
        <v>3769</v>
      </c>
    </row>
    <row r="195" spans="1:7" x14ac:dyDescent="0.35">
      <c r="A195">
        <v>2934</v>
      </c>
      <c r="B195">
        <v>13904.01</v>
      </c>
      <c r="C195">
        <v>360.04</v>
      </c>
      <c r="D195">
        <v>38.617959115653818</v>
      </c>
      <c r="E195">
        <v>7827.9576300000017</v>
      </c>
      <c r="F195" s="1">
        <v>44920</v>
      </c>
      <c r="G195" t="s">
        <v>3480</v>
      </c>
    </row>
    <row r="196" spans="1:7" x14ac:dyDescent="0.35">
      <c r="A196">
        <v>2733</v>
      </c>
      <c r="B196">
        <v>15891.84</v>
      </c>
      <c r="C196">
        <v>972.34</v>
      </c>
      <c r="D196">
        <v>16.343912623156509</v>
      </c>
      <c r="E196">
        <v>5943.5481599999994</v>
      </c>
      <c r="F196" s="1">
        <v>45213</v>
      </c>
      <c r="G196" t="s">
        <v>3103</v>
      </c>
    </row>
    <row r="197" spans="1:7" x14ac:dyDescent="0.35">
      <c r="A197">
        <v>2803</v>
      </c>
      <c r="B197">
        <v>11842.73</v>
      </c>
      <c r="C197">
        <v>515.65</v>
      </c>
      <c r="D197">
        <v>22.966605255502763</v>
      </c>
      <c r="E197">
        <v>5506.8694499999992</v>
      </c>
      <c r="F197" s="1">
        <v>45068</v>
      </c>
      <c r="G197" t="s">
        <v>3732</v>
      </c>
    </row>
    <row r="198" spans="1:7" x14ac:dyDescent="0.35">
      <c r="A198">
        <v>2485</v>
      </c>
      <c r="B198">
        <v>18484.12</v>
      </c>
      <c r="C198">
        <v>308.22000000000003</v>
      </c>
      <c r="D198">
        <v>59.970540523003038</v>
      </c>
      <c r="E198">
        <v>13678.248799999999</v>
      </c>
      <c r="F198" s="1">
        <v>45047</v>
      </c>
      <c r="G198" t="s">
        <v>3615</v>
      </c>
    </row>
    <row r="199" spans="1:7" x14ac:dyDescent="0.35">
      <c r="A199">
        <v>2810</v>
      </c>
      <c r="B199">
        <v>14340.87</v>
      </c>
      <c r="C199">
        <v>492.43</v>
      </c>
      <c r="D199">
        <v>29.122657027394759</v>
      </c>
      <c r="E199">
        <v>6754.5497700000005</v>
      </c>
      <c r="F199" s="1">
        <v>45382</v>
      </c>
      <c r="G199" t="s">
        <v>3242</v>
      </c>
    </row>
    <row r="200" spans="1:7" x14ac:dyDescent="0.35">
      <c r="A200">
        <v>2151</v>
      </c>
      <c r="B200">
        <v>10651.67</v>
      </c>
      <c r="C200">
        <v>939.52</v>
      </c>
      <c r="D200">
        <v>11.337353116485014</v>
      </c>
      <c r="E200">
        <v>4335.2296900000001</v>
      </c>
      <c r="F200" s="1">
        <v>45061</v>
      </c>
      <c r="G200" t="s">
        <v>3015</v>
      </c>
    </row>
    <row r="201" spans="1:7" x14ac:dyDescent="0.35">
      <c r="A201">
        <v>2638</v>
      </c>
      <c r="B201">
        <v>10522.43</v>
      </c>
      <c r="C201">
        <v>692.17</v>
      </c>
      <c r="D201">
        <v>15.202089082161898</v>
      </c>
      <c r="E201">
        <v>3556.5813399999993</v>
      </c>
      <c r="F201" s="1">
        <v>44688</v>
      </c>
      <c r="G201" t="s">
        <v>3087</v>
      </c>
    </row>
    <row r="202" spans="1:7" x14ac:dyDescent="0.35">
      <c r="A202">
        <v>2530</v>
      </c>
      <c r="B202">
        <v>7883.99</v>
      </c>
      <c r="C202">
        <v>366.71</v>
      </c>
      <c r="D202">
        <v>21.499250088625889</v>
      </c>
      <c r="E202">
        <v>3949.8789899999997</v>
      </c>
      <c r="F202" s="1">
        <v>45196</v>
      </c>
      <c r="G202" t="s">
        <v>3652</v>
      </c>
    </row>
    <row r="203" spans="1:7" x14ac:dyDescent="0.35">
      <c r="A203">
        <v>2675</v>
      </c>
      <c r="B203">
        <v>11847.71</v>
      </c>
      <c r="C203">
        <v>462.83</v>
      </c>
      <c r="D203">
        <v>25.598405462048699</v>
      </c>
      <c r="E203">
        <v>9584.7973899999979</v>
      </c>
      <c r="F203" s="1">
        <v>45061</v>
      </c>
      <c r="G203" t="s">
        <v>3024</v>
      </c>
    </row>
    <row r="204" spans="1:7" x14ac:dyDescent="0.35">
      <c r="A204">
        <v>2363</v>
      </c>
      <c r="B204">
        <v>9320.0300000000007</v>
      </c>
      <c r="C204">
        <v>614</v>
      </c>
      <c r="D204">
        <v>15.179201954397396</v>
      </c>
      <c r="E204">
        <v>3961.0127500000012</v>
      </c>
      <c r="F204" s="1">
        <v>44703</v>
      </c>
      <c r="G204" t="s">
        <v>3852</v>
      </c>
    </row>
    <row r="205" spans="1:7" x14ac:dyDescent="0.35">
      <c r="A205">
        <v>2301</v>
      </c>
      <c r="B205">
        <v>10423.43</v>
      </c>
      <c r="C205">
        <v>178.77</v>
      </c>
      <c r="D205">
        <v>58.306371315097607</v>
      </c>
      <c r="E205">
        <v>7723.76163</v>
      </c>
      <c r="F205" s="1">
        <v>44903</v>
      </c>
      <c r="G205" t="s">
        <v>3508</v>
      </c>
    </row>
    <row r="206" spans="1:7" x14ac:dyDescent="0.35">
      <c r="A206">
        <v>2333</v>
      </c>
      <c r="B206">
        <v>19474.169999999998</v>
      </c>
      <c r="C206">
        <v>843.58</v>
      </c>
      <c r="D206">
        <v>23.085149007800087</v>
      </c>
      <c r="E206">
        <v>12814.003859999999</v>
      </c>
      <c r="F206" s="1">
        <v>44685</v>
      </c>
      <c r="G206" t="s">
        <v>3793</v>
      </c>
    </row>
    <row r="207" spans="1:7" x14ac:dyDescent="0.35">
      <c r="A207">
        <v>2017</v>
      </c>
      <c r="B207">
        <v>16551.41</v>
      </c>
      <c r="C207">
        <v>505.77</v>
      </c>
      <c r="D207">
        <v>32.725171520651678</v>
      </c>
      <c r="E207">
        <v>12860.445569999998</v>
      </c>
      <c r="F207" s="1">
        <v>45164</v>
      </c>
      <c r="G207" t="s">
        <v>3330</v>
      </c>
    </row>
    <row r="208" spans="1:7" x14ac:dyDescent="0.35">
      <c r="A208">
        <v>2795</v>
      </c>
      <c r="B208">
        <v>5101.6099999999997</v>
      </c>
      <c r="C208">
        <v>428.84</v>
      </c>
      <c r="D208">
        <v>11.896301650965395</v>
      </c>
      <c r="E208">
        <v>1846.7828199999997</v>
      </c>
      <c r="F208" s="1">
        <v>44572</v>
      </c>
      <c r="G208" t="s">
        <v>3179</v>
      </c>
    </row>
    <row r="209" spans="1:7" x14ac:dyDescent="0.35">
      <c r="A209">
        <v>2047</v>
      </c>
      <c r="B209">
        <v>12747.2</v>
      </c>
      <c r="C209">
        <v>128.78</v>
      </c>
      <c r="D209">
        <v>98.984314334524001</v>
      </c>
      <c r="E209">
        <v>6131.4032000000007</v>
      </c>
      <c r="F209" s="1">
        <v>45143</v>
      </c>
      <c r="G209" t="s">
        <v>3186</v>
      </c>
    </row>
    <row r="210" spans="1:7" x14ac:dyDescent="0.35">
      <c r="A210">
        <v>2162</v>
      </c>
      <c r="B210">
        <v>11242.5</v>
      </c>
      <c r="C210">
        <v>73.599999999999994</v>
      </c>
      <c r="D210">
        <v>152.75135869565219</v>
      </c>
      <c r="E210">
        <v>5857.3425000000007</v>
      </c>
      <c r="F210" s="1">
        <v>44819</v>
      </c>
      <c r="G210" t="s">
        <v>3316</v>
      </c>
    </row>
    <row r="211" spans="1:7" x14ac:dyDescent="0.35">
      <c r="A211">
        <v>2821</v>
      </c>
      <c r="B211">
        <v>8013.04</v>
      </c>
      <c r="C211">
        <v>606.78</v>
      </c>
      <c r="D211">
        <v>13.20584066712812</v>
      </c>
      <c r="E211">
        <v>5232.5151200000009</v>
      </c>
      <c r="F211" s="1">
        <v>45327</v>
      </c>
      <c r="G211" t="s">
        <v>3390</v>
      </c>
    </row>
    <row r="212" spans="1:7" x14ac:dyDescent="0.35">
      <c r="A212">
        <v>2854</v>
      </c>
      <c r="B212">
        <v>5819.12</v>
      </c>
      <c r="C212">
        <v>656.09</v>
      </c>
      <c r="D212">
        <v>8.8693929186544516</v>
      </c>
      <c r="E212">
        <v>2973.5703199999998</v>
      </c>
      <c r="F212" s="1">
        <v>45313</v>
      </c>
      <c r="G212" t="s">
        <v>3537</v>
      </c>
    </row>
    <row r="213" spans="1:7" x14ac:dyDescent="0.35">
      <c r="A213">
        <v>2948</v>
      </c>
      <c r="B213">
        <v>16430.78</v>
      </c>
      <c r="C213">
        <v>186.96</v>
      </c>
      <c r="D213">
        <v>87.883932391955483</v>
      </c>
      <c r="E213">
        <v>7985.3590799999984</v>
      </c>
      <c r="F213" s="1">
        <v>45249</v>
      </c>
      <c r="G213" t="s">
        <v>3687</v>
      </c>
    </row>
    <row r="214" spans="1:7" x14ac:dyDescent="0.35">
      <c r="A214">
        <v>2548</v>
      </c>
      <c r="B214">
        <v>8138.28</v>
      </c>
      <c r="C214">
        <v>754.86</v>
      </c>
      <c r="D214">
        <v>10.781177966775296</v>
      </c>
      <c r="E214">
        <v>4687.6492799999996</v>
      </c>
      <c r="F214" s="1">
        <v>44675</v>
      </c>
      <c r="G214" t="s">
        <v>3183</v>
      </c>
    </row>
    <row r="215" spans="1:7" x14ac:dyDescent="0.35">
      <c r="A215">
        <v>2700</v>
      </c>
      <c r="B215">
        <v>10120.74</v>
      </c>
      <c r="C215">
        <v>799.21</v>
      </c>
      <c r="D215">
        <v>12.663430137260544</v>
      </c>
      <c r="E215">
        <v>5202.0603599999995</v>
      </c>
      <c r="F215" s="1">
        <v>44854</v>
      </c>
      <c r="G215" t="s">
        <v>3618</v>
      </c>
    </row>
    <row r="216" spans="1:7" x14ac:dyDescent="0.35">
      <c r="A216">
        <v>2765</v>
      </c>
      <c r="B216">
        <v>8942.7099999999991</v>
      </c>
      <c r="C216">
        <v>419.02</v>
      </c>
      <c r="D216">
        <v>21.341964584029402</v>
      </c>
      <c r="E216">
        <v>6492.4074599999994</v>
      </c>
      <c r="F216" s="1">
        <v>44637</v>
      </c>
      <c r="G216" t="s">
        <v>3029</v>
      </c>
    </row>
    <row r="217" spans="1:7" x14ac:dyDescent="0.35">
      <c r="A217">
        <v>2338</v>
      </c>
      <c r="B217">
        <v>11492.93</v>
      </c>
      <c r="C217">
        <v>728.77</v>
      </c>
      <c r="D217">
        <v>15.77031162095037</v>
      </c>
      <c r="E217">
        <v>6367.0832199999995</v>
      </c>
      <c r="F217" s="1">
        <v>44655</v>
      </c>
      <c r="G217" t="s">
        <v>3623</v>
      </c>
    </row>
    <row r="218" spans="1:7" x14ac:dyDescent="0.35">
      <c r="A218">
        <v>2592</v>
      </c>
      <c r="B218">
        <v>16242.11</v>
      </c>
      <c r="C218">
        <v>508.01</v>
      </c>
      <c r="D218">
        <v>31.972028109682881</v>
      </c>
      <c r="E218">
        <v>6561.8124400000006</v>
      </c>
      <c r="F218" s="1">
        <v>44566</v>
      </c>
      <c r="G218" t="s">
        <v>3351</v>
      </c>
    </row>
    <row r="219" spans="1:7" x14ac:dyDescent="0.35">
      <c r="A219">
        <v>2034</v>
      </c>
      <c r="B219">
        <v>18309.09</v>
      </c>
      <c r="C219">
        <v>884.84</v>
      </c>
      <c r="D219">
        <v>20.691978210749966</v>
      </c>
      <c r="E219">
        <v>7891.2177900000006</v>
      </c>
      <c r="F219" s="1">
        <v>44722</v>
      </c>
      <c r="G219" t="s">
        <v>3450</v>
      </c>
    </row>
    <row r="220" spans="1:7" x14ac:dyDescent="0.35">
      <c r="A220">
        <v>2150</v>
      </c>
      <c r="B220">
        <v>8563.3799999999992</v>
      </c>
      <c r="C220">
        <v>61.34</v>
      </c>
      <c r="D220">
        <v>139.60515161395497</v>
      </c>
      <c r="E220">
        <v>3973.4083199999995</v>
      </c>
      <c r="F220" s="1">
        <v>45295</v>
      </c>
      <c r="G220" t="s">
        <v>3032</v>
      </c>
    </row>
    <row r="221" spans="1:7" x14ac:dyDescent="0.35">
      <c r="A221">
        <v>2763</v>
      </c>
      <c r="B221">
        <v>13989.87</v>
      </c>
      <c r="C221">
        <v>136.72</v>
      </c>
      <c r="D221">
        <v>102.32497074312464</v>
      </c>
      <c r="E221">
        <v>10240.58484</v>
      </c>
      <c r="F221" s="1">
        <v>45300</v>
      </c>
      <c r="G221" t="s">
        <v>3412</v>
      </c>
    </row>
    <row r="222" spans="1:7" x14ac:dyDescent="0.35">
      <c r="A222">
        <v>2107</v>
      </c>
      <c r="B222">
        <v>19405.060000000001</v>
      </c>
      <c r="C222">
        <v>472.59</v>
      </c>
      <c r="D222">
        <v>41.061088893120889</v>
      </c>
      <c r="E222">
        <v>13855.21284</v>
      </c>
      <c r="F222" s="1">
        <v>44951</v>
      </c>
      <c r="G222" t="s">
        <v>3047</v>
      </c>
    </row>
    <row r="223" spans="1:7" x14ac:dyDescent="0.35">
      <c r="A223">
        <v>2892</v>
      </c>
      <c r="B223">
        <v>12225.98</v>
      </c>
      <c r="C223">
        <v>894.24</v>
      </c>
      <c r="D223">
        <v>13.671922526391125</v>
      </c>
      <c r="E223">
        <v>10257.59722</v>
      </c>
      <c r="F223" s="1">
        <v>44903</v>
      </c>
      <c r="G223" t="s">
        <v>3179</v>
      </c>
    </row>
    <row r="224" spans="1:7" x14ac:dyDescent="0.35">
      <c r="A224">
        <v>2625</v>
      </c>
      <c r="B224">
        <v>13531.08</v>
      </c>
      <c r="C224">
        <v>373.08</v>
      </c>
      <c r="D224">
        <v>36.268575104535223</v>
      </c>
      <c r="E224">
        <v>11095.485600000002</v>
      </c>
      <c r="F224" s="1">
        <v>45341</v>
      </c>
      <c r="G224" t="s">
        <v>3483</v>
      </c>
    </row>
    <row r="225" spans="1:7" x14ac:dyDescent="0.35">
      <c r="A225">
        <v>2168</v>
      </c>
      <c r="B225">
        <v>5487.97</v>
      </c>
      <c r="C225">
        <v>614.48</v>
      </c>
      <c r="D225">
        <v>8.9310799375081373</v>
      </c>
      <c r="E225">
        <v>2958.0158300000003</v>
      </c>
      <c r="F225" s="1">
        <v>44597</v>
      </c>
      <c r="G225" t="s">
        <v>3724</v>
      </c>
    </row>
    <row r="226" spans="1:7" x14ac:dyDescent="0.35">
      <c r="A226">
        <v>2579</v>
      </c>
      <c r="B226">
        <v>13395.3</v>
      </c>
      <c r="C226">
        <v>719.33</v>
      </c>
      <c r="D226">
        <v>18.621912057053088</v>
      </c>
      <c r="E226">
        <v>4808.9126999999989</v>
      </c>
      <c r="F226" s="1">
        <v>45152</v>
      </c>
      <c r="G226" t="s">
        <v>3694</v>
      </c>
    </row>
    <row r="227" spans="1:7" x14ac:dyDescent="0.35">
      <c r="A227">
        <v>2391</v>
      </c>
      <c r="B227">
        <v>10044.69</v>
      </c>
      <c r="C227">
        <v>58.86</v>
      </c>
      <c r="D227">
        <v>170.65392456676861</v>
      </c>
      <c r="E227">
        <v>9030.1763100000007</v>
      </c>
      <c r="F227" s="1">
        <v>44792</v>
      </c>
      <c r="G227" t="s">
        <v>3826</v>
      </c>
    </row>
    <row r="228" spans="1:7" x14ac:dyDescent="0.35">
      <c r="A228">
        <v>2074</v>
      </c>
      <c r="B228">
        <v>5570.97</v>
      </c>
      <c r="C228">
        <v>232.25</v>
      </c>
      <c r="D228">
        <v>23.986953713670616</v>
      </c>
      <c r="E228">
        <v>2763.2011200000002</v>
      </c>
      <c r="F228" s="1">
        <v>45373</v>
      </c>
      <c r="G228" t="s">
        <v>3018</v>
      </c>
    </row>
    <row r="229" spans="1:7" x14ac:dyDescent="0.35">
      <c r="A229">
        <v>2821</v>
      </c>
      <c r="B229">
        <v>6862.79</v>
      </c>
      <c r="C229">
        <v>518.64</v>
      </c>
      <c r="D229">
        <v>13.232280579978406</v>
      </c>
      <c r="E229">
        <v>3472.5717400000003</v>
      </c>
      <c r="F229" s="1">
        <v>45190</v>
      </c>
      <c r="G229" t="s">
        <v>3879</v>
      </c>
    </row>
    <row r="230" spans="1:7" x14ac:dyDescent="0.35">
      <c r="A230">
        <v>2532</v>
      </c>
      <c r="B230">
        <v>5531.53</v>
      </c>
      <c r="C230">
        <v>861.22</v>
      </c>
      <c r="D230">
        <v>6.4229000719908962</v>
      </c>
      <c r="E230">
        <v>4159.7105599999995</v>
      </c>
      <c r="F230" s="1">
        <v>45103</v>
      </c>
      <c r="G230" t="s">
        <v>3448</v>
      </c>
    </row>
    <row r="231" spans="1:7" x14ac:dyDescent="0.35">
      <c r="A231">
        <v>2364</v>
      </c>
      <c r="B231">
        <v>7054.28</v>
      </c>
      <c r="C231">
        <v>314.43</v>
      </c>
      <c r="D231">
        <v>22.435136596380751</v>
      </c>
      <c r="E231">
        <v>5057.9187599999996</v>
      </c>
      <c r="F231" s="1">
        <v>44580</v>
      </c>
      <c r="G231" t="s">
        <v>3742</v>
      </c>
    </row>
    <row r="232" spans="1:7" x14ac:dyDescent="0.35">
      <c r="A232">
        <v>2287</v>
      </c>
      <c r="B232">
        <v>12756.98</v>
      </c>
      <c r="C232">
        <v>420.02</v>
      </c>
      <c r="D232">
        <v>30.372315604018855</v>
      </c>
      <c r="E232">
        <v>7973.1124999999993</v>
      </c>
      <c r="F232" s="1">
        <v>44890</v>
      </c>
      <c r="G232" t="s">
        <v>3069</v>
      </c>
    </row>
    <row r="233" spans="1:7" x14ac:dyDescent="0.35">
      <c r="A233">
        <v>2953</v>
      </c>
      <c r="B233">
        <v>5383.59</v>
      </c>
      <c r="C233">
        <v>289.33</v>
      </c>
      <c r="D233">
        <v>18.607092247606541</v>
      </c>
      <c r="E233">
        <v>2368.7795999999998</v>
      </c>
      <c r="F233" s="1">
        <v>44666</v>
      </c>
      <c r="G233" t="s">
        <v>3741</v>
      </c>
    </row>
    <row r="234" spans="1:7" x14ac:dyDescent="0.35">
      <c r="A234">
        <v>2767</v>
      </c>
      <c r="B234">
        <v>17522.400000000001</v>
      </c>
      <c r="C234">
        <v>145.61000000000001</v>
      </c>
      <c r="D234">
        <v>120.33788888125815</v>
      </c>
      <c r="E234">
        <v>15174.398400000002</v>
      </c>
      <c r="F234" s="1">
        <v>45091</v>
      </c>
      <c r="G234" t="s">
        <v>3265</v>
      </c>
    </row>
    <row r="235" spans="1:7" x14ac:dyDescent="0.35">
      <c r="A235">
        <v>2109</v>
      </c>
      <c r="B235">
        <v>16936.66</v>
      </c>
      <c r="C235">
        <v>335.92</v>
      </c>
      <c r="D235">
        <v>50.418730650154799</v>
      </c>
      <c r="E235">
        <v>9501.4662600000011</v>
      </c>
      <c r="F235" s="1">
        <v>44591</v>
      </c>
      <c r="G235" t="s">
        <v>3625</v>
      </c>
    </row>
    <row r="236" spans="1:7" x14ac:dyDescent="0.35">
      <c r="A236">
        <v>2082</v>
      </c>
      <c r="B236">
        <v>7009.47</v>
      </c>
      <c r="C236">
        <v>784.57</v>
      </c>
      <c r="D236">
        <v>8.9341550148488977</v>
      </c>
      <c r="E236">
        <v>5586.5475900000001</v>
      </c>
      <c r="F236" s="1">
        <v>45222</v>
      </c>
      <c r="G236" t="s">
        <v>3550</v>
      </c>
    </row>
    <row r="237" spans="1:7" x14ac:dyDescent="0.35">
      <c r="A237">
        <v>2973</v>
      </c>
      <c r="B237">
        <v>16862.810000000001</v>
      </c>
      <c r="C237">
        <v>274.06</v>
      </c>
      <c r="D237">
        <v>61.529628548493037</v>
      </c>
      <c r="E237">
        <v>8060.4231800000016</v>
      </c>
      <c r="F237" s="1">
        <v>45325</v>
      </c>
      <c r="G237" t="s">
        <v>3226</v>
      </c>
    </row>
    <row r="238" spans="1:7" x14ac:dyDescent="0.35">
      <c r="A238">
        <v>2146</v>
      </c>
      <c r="B238">
        <v>12776.14</v>
      </c>
      <c r="C238">
        <v>227.45</v>
      </c>
      <c r="D238">
        <v>56.171202462079577</v>
      </c>
      <c r="E238">
        <v>6988.5485799999997</v>
      </c>
      <c r="F238" s="1">
        <v>44817</v>
      </c>
      <c r="G238" t="s">
        <v>3186</v>
      </c>
    </row>
    <row r="239" spans="1:7" x14ac:dyDescent="0.35">
      <c r="A239">
        <v>2725</v>
      </c>
      <c r="B239">
        <v>18156.22</v>
      </c>
      <c r="C239">
        <v>576.71</v>
      </c>
      <c r="D239">
        <v>31.482408836330219</v>
      </c>
      <c r="E239">
        <v>8787.6104800000012</v>
      </c>
      <c r="F239" s="1">
        <v>44902</v>
      </c>
      <c r="G239" t="s">
        <v>3425</v>
      </c>
    </row>
    <row r="240" spans="1:7" x14ac:dyDescent="0.35">
      <c r="A240">
        <v>2312</v>
      </c>
      <c r="B240">
        <v>8247.7800000000007</v>
      </c>
      <c r="C240">
        <v>621.59</v>
      </c>
      <c r="D240">
        <v>13.268842806351454</v>
      </c>
      <c r="E240">
        <v>5410.5436800000007</v>
      </c>
      <c r="F240" s="1">
        <v>44600</v>
      </c>
      <c r="G240" t="s">
        <v>3642</v>
      </c>
    </row>
    <row r="241" spans="1:7" x14ac:dyDescent="0.35">
      <c r="A241">
        <v>2984</v>
      </c>
      <c r="B241">
        <v>11137.04</v>
      </c>
      <c r="C241">
        <v>841.91</v>
      </c>
      <c r="D241">
        <v>13.228302312598736</v>
      </c>
      <c r="E241">
        <v>6904.9648000000007</v>
      </c>
      <c r="F241" s="1">
        <v>44941</v>
      </c>
      <c r="G241" t="s">
        <v>3057</v>
      </c>
    </row>
    <row r="242" spans="1:7" x14ac:dyDescent="0.35">
      <c r="A242">
        <v>2567</v>
      </c>
      <c r="B242">
        <v>17690.07</v>
      </c>
      <c r="C242">
        <v>291.45999999999998</v>
      </c>
      <c r="D242">
        <v>60.694675084059568</v>
      </c>
      <c r="E242">
        <v>12772.230539999999</v>
      </c>
      <c r="F242" s="1">
        <v>45196</v>
      </c>
      <c r="G242" t="s">
        <v>3880</v>
      </c>
    </row>
    <row r="243" spans="1:7" x14ac:dyDescent="0.35">
      <c r="A243">
        <v>2473</v>
      </c>
      <c r="B243">
        <v>18527.169999999998</v>
      </c>
      <c r="C243">
        <v>730.43</v>
      </c>
      <c r="D243">
        <v>25.364744054871789</v>
      </c>
      <c r="E243">
        <v>14302.975240000002</v>
      </c>
      <c r="F243" s="1">
        <v>44912</v>
      </c>
      <c r="G243" t="s">
        <v>3619</v>
      </c>
    </row>
    <row r="244" spans="1:7" x14ac:dyDescent="0.35">
      <c r="A244">
        <v>2927</v>
      </c>
      <c r="B244">
        <v>16638.2</v>
      </c>
      <c r="C244">
        <v>451.55</v>
      </c>
      <c r="D244">
        <v>36.846860812756063</v>
      </c>
      <c r="E244">
        <v>8834.8842000000004</v>
      </c>
      <c r="F244" s="1">
        <v>45128</v>
      </c>
      <c r="G244" t="s">
        <v>3738</v>
      </c>
    </row>
    <row r="245" spans="1:7" x14ac:dyDescent="0.35">
      <c r="A245">
        <v>2429</v>
      </c>
      <c r="B245">
        <v>11149.4</v>
      </c>
      <c r="C245">
        <v>946.21</v>
      </c>
      <c r="D245">
        <v>11.783219369907314</v>
      </c>
      <c r="E245">
        <v>6845.731600000001</v>
      </c>
      <c r="F245" s="1">
        <v>45254</v>
      </c>
      <c r="G245" t="s">
        <v>3500</v>
      </c>
    </row>
    <row r="246" spans="1:7" x14ac:dyDescent="0.35">
      <c r="A246">
        <v>2858</v>
      </c>
      <c r="B246">
        <v>6401.13</v>
      </c>
      <c r="C246">
        <v>52.25</v>
      </c>
      <c r="D246">
        <v>122.50966507177034</v>
      </c>
      <c r="E246">
        <v>2765.2881600000001</v>
      </c>
      <c r="F246" s="1">
        <v>45180</v>
      </c>
      <c r="G246" t="s">
        <v>3881</v>
      </c>
    </row>
    <row r="247" spans="1:7" x14ac:dyDescent="0.35">
      <c r="A247">
        <v>2351</v>
      </c>
      <c r="B247">
        <v>6617.13</v>
      </c>
      <c r="C247">
        <v>271.92</v>
      </c>
      <c r="D247">
        <v>24.334841129744042</v>
      </c>
      <c r="E247">
        <v>5234.1498299999994</v>
      </c>
      <c r="F247" s="1">
        <v>45359</v>
      </c>
      <c r="G247" t="s">
        <v>3343</v>
      </c>
    </row>
    <row r="248" spans="1:7" x14ac:dyDescent="0.35">
      <c r="A248">
        <v>2809</v>
      </c>
      <c r="B248">
        <v>5622.18</v>
      </c>
      <c r="C248">
        <v>855.99</v>
      </c>
      <c r="D248">
        <v>6.568044019205832</v>
      </c>
      <c r="E248">
        <v>1742.8758</v>
      </c>
      <c r="F248" s="1">
        <v>44997</v>
      </c>
      <c r="G248" t="s">
        <v>3873</v>
      </c>
    </row>
    <row r="249" spans="1:7" x14ac:dyDescent="0.35">
      <c r="A249">
        <v>2285</v>
      </c>
      <c r="B249">
        <v>14613.88</v>
      </c>
      <c r="C249">
        <v>33.17</v>
      </c>
      <c r="D249">
        <v>440.57521857099783</v>
      </c>
      <c r="E249">
        <v>6839.2958399999989</v>
      </c>
      <c r="F249" s="1">
        <v>44989</v>
      </c>
      <c r="G249" t="s">
        <v>3456</v>
      </c>
    </row>
    <row r="250" spans="1:7" x14ac:dyDescent="0.35">
      <c r="A250">
        <v>2254</v>
      </c>
      <c r="B250">
        <v>10142.49</v>
      </c>
      <c r="C250">
        <v>150.12</v>
      </c>
      <c r="D250">
        <v>67.562549960031973</v>
      </c>
      <c r="E250">
        <v>3428.1616200000003</v>
      </c>
      <c r="F250" s="1">
        <v>45099</v>
      </c>
      <c r="G250" t="s">
        <v>3281</v>
      </c>
    </row>
    <row r="251" spans="1:7" x14ac:dyDescent="0.35">
      <c r="A251">
        <v>2769</v>
      </c>
      <c r="B251">
        <v>9893.58</v>
      </c>
      <c r="C251">
        <v>964.84</v>
      </c>
      <c r="D251">
        <v>10.254114671862691</v>
      </c>
      <c r="E251">
        <v>8399.6494199999997</v>
      </c>
      <c r="F251" s="1">
        <v>44917</v>
      </c>
      <c r="G251" t="s">
        <v>3515</v>
      </c>
    </row>
    <row r="252" spans="1:7" x14ac:dyDescent="0.35">
      <c r="A252">
        <v>2729</v>
      </c>
      <c r="B252">
        <v>14567.16</v>
      </c>
      <c r="C252">
        <v>841.02</v>
      </c>
      <c r="D252">
        <v>17.320824712848683</v>
      </c>
      <c r="E252">
        <v>5710.3267200000009</v>
      </c>
      <c r="F252" s="1">
        <v>44643</v>
      </c>
      <c r="G252" t="s">
        <v>3423</v>
      </c>
    </row>
    <row r="253" spans="1:7" x14ac:dyDescent="0.35">
      <c r="A253">
        <v>2542</v>
      </c>
      <c r="B253">
        <v>16517.82</v>
      </c>
      <c r="C253">
        <v>722.6</v>
      </c>
      <c r="D253">
        <v>22.858870744533629</v>
      </c>
      <c r="E253">
        <v>6309.8072400000001</v>
      </c>
      <c r="F253" s="1">
        <v>45390</v>
      </c>
      <c r="G253" t="s">
        <v>3168</v>
      </c>
    </row>
    <row r="254" spans="1:7" x14ac:dyDescent="0.35">
      <c r="A254">
        <v>2456</v>
      </c>
      <c r="B254">
        <v>12628.6</v>
      </c>
      <c r="C254">
        <v>232.38</v>
      </c>
      <c r="D254">
        <v>54.344607969704796</v>
      </c>
      <c r="E254">
        <v>10620.652599999999</v>
      </c>
      <c r="F254" s="1">
        <v>44697</v>
      </c>
      <c r="G254" t="s">
        <v>3837</v>
      </c>
    </row>
    <row r="255" spans="1:7" x14ac:dyDescent="0.35">
      <c r="A255">
        <v>2276</v>
      </c>
      <c r="B255">
        <v>9199.56</v>
      </c>
      <c r="C255">
        <v>72.87</v>
      </c>
      <c r="D255">
        <v>126.2461918484973</v>
      </c>
      <c r="E255">
        <v>7028.4638399999985</v>
      </c>
      <c r="F255" s="1">
        <v>45183</v>
      </c>
      <c r="G255" t="s">
        <v>3183</v>
      </c>
    </row>
    <row r="256" spans="1:7" x14ac:dyDescent="0.35">
      <c r="A256">
        <v>2680</v>
      </c>
      <c r="B256">
        <v>15749.49</v>
      </c>
      <c r="C256">
        <v>542.49</v>
      </c>
      <c r="D256">
        <v>29.03185312171653</v>
      </c>
      <c r="E256">
        <v>11953.862910000002</v>
      </c>
      <c r="F256" s="1">
        <v>45067</v>
      </c>
      <c r="G256" t="s">
        <v>3627</v>
      </c>
    </row>
    <row r="257" spans="1:7" x14ac:dyDescent="0.35">
      <c r="A257">
        <v>2716</v>
      </c>
      <c r="B257">
        <v>7788.01</v>
      </c>
      <c r="C257">
        <v>994.69</v>
      </c>
      <c r="D257">
        <v>7.8295850968643492</v>
      </c>
      <c r="E257">
        <v>2702.4394700000003</v>
      </c>
      <c r="F257" s="1">
        <v>45364</v>
      </c>
      <c r="G257" t="s">
        <v>3882</v>
      </c>
    </row>
    <row r="258" spans="1:7" x14ac:dyDescent="0.35">
      <c r="A258">
        <v>2736</v>
      </c>
      <c r="B258">
        <v>13307.85</v>
      </c>
      <c r="C258">
        <v>392.13</v>
      </c>
      <c r="D258">
        <v>33.937342207941242</v>
      </c>
      <c r="E258">
        <v>11537.905949999998</v>
      </c>
      <c r="F258" s="1">
        <v>45200</v>
      </c>
      <c r="G258" t="s">
        <v>3173</v>
      </c>
    </row>
    <row r="259" spans="1:7" x14ac:dyDescent="0.35">
      <c r="A259">
        <v>2682</v>
      </c>
      <c r="B259">
        <v>5097.9799999999996</v>
      </c>
      <c r="C259">
        <v>228.76</v>
      </c>
      <c r="D259">
        <v>22.285277146354257</v>
      </c>
      <c r="E259">
        <v>4073.2860199999991</v>
      </c>
      <c r="F259" s="1">
        <v>45258</v>
      </c>
      <c r="G259" t="s">
        <v>3557</v>
      </c>
    </row>
    <row r="260" spans="1:7" x14ac:dyDescent="0.35">
      <c r="A260">
        <v>2811</v>
      </c>
      <c r="B260">
        <v>19382.09</v>
      </c>
      <c r="C260">
        <v>14.5</v>
      </c>
      <c r="D260">
        <v>1336.6958620689654</v>
      </c>
      <c r="E260">
        <v>15621.964539999999</v>
      </c>
      <c r="F260" s="1">
        <v>45133</v>
      </c>
      <c r="G260" t="s">
        <v>3373</v>
      </c>
    </row>
    <row r="261" spans="1:7" x14ac:dyDescent="0.35">
      <c r="A261">
        <v>2260</v>
      </c>
      <c r="B261">
        <v>14939.08</v>
      </c>
      <c r="C261">
        <v>454.59</v>
      </c>
      <c r="D261">
        <v>32.862755449965903</v>
      </c>
      <c r="E261">
        <v>7484.4790799999992</v>
      </c>
      <c r="F261" s="1">
        <v>45260</v>
      </c>
      <c r="G261" t="s">
        <v>3883</v>
      </c>
    </row>
    <row r="262" spans="1:7" x14ac:dyDescent="0.35">
      <c r="A262">
        <v>2024</v>
      </c>
      <c r="B262">
        <v>11406.2</v>
      </c>
      <c r="C262">
        <v>700.14</v>
      </c>
      <c r="D262">
        <v>16.291313165938242</v>
      </c>
      <c r="E262">
        <v>4881.8536000000013</v>
      </c>
      <c r="F262" s="1">
        <v>44978</v>
      </c>
      <c r="G262" t="s">
        <v>3860</v>
      </c>
    </row>
    <row r="263" spans="1:7" x14ac:dyDescent="0.35">
      <c r="A263">
        <v>2271</v>
      </c>
      <c r="B263">
        <v>6510.18</v>
      </c>
      <c r="C263">
        <v>415.69</v>
      </c>
      <c r="D263">
        <v>15.661141716182733</v>
      </c>
      <c r="E263">
        <v>4062.3523200000004</v>
      </c>
      <c r="F263" s="1">
        <v>45268</v>
      </c>
      <c r="G263" t="s">
        <v>3338</v>
      </c>
    </row>
    <row r="264" spans="1:7" x14ac:dyDescent="0.35">
      <c r="A264">
        <v>2400</v>
      </c>
      <c r="B264">
        <v>12503.69</v>
      </c>
      <c r="C264">
        <v>849.77</v>
      </c>
      <c r="D264">
        <v>14.714205020181932</v>
      </c>
      <c r="E264">
        <v>5276.5571800000007</v>
      </c>
      <c r="F264" s="1">
        <v>44805</v>
      </c>
      <c r="G264" t="s">
        <v>3850</v>
      </c>
    </row>
    <row r="265" spans="1:7" x14ac:dyDescent="0.35">
      <c r="A265">
        <v>2801</v>
      </c>
      <c r="B265">
        <v>16691.490000000002</v>
      </c>
      <c r="C265">
        <v>306.89</v>
      </c>
      <c r="D265">
        <v>54.38916224054222</v>
      </c>
      <c r="E265">
        <v>8662.8833100000011</v>
      </c>
      <c r="F265" s="1">
        <v>44851</v>
      </c>
      <c r="G265" t="s">
        <v>3321</v>
      </c>
    </row>
    <row r="266" spans="1:7" x14ac:dyDescent="0.35">
      <c r="A266">
        <v>2940</v>
      </c>
      <c r="B266">
        <v>19383.830000000002</v>
      </c>
      <c r="C266">
        <v>463.25</v>
      </c>
      <c r="D266">
        <v>41.843130059363197</v>
      </c>
      <c r="E266">
        <v>8858.4103100000011</v>
      </c>
      <c r="F266" s="1">
        <v>44810</v>
      </c>
      <c r="G266" t="s">
        <v>3705</v>
      </c>
    </row>
    <row r="267" spans="1:7" x14ac:dyDescent="0.35">
      <c r="A267">
        <v>2831</v>
      </c>
      <c r="B267">
        <v>5713.76</v>
      </c>
      <c r="C267">
        <v>975.45</v>
      </c>
      <c r="D267">
        <v>5.857563175970065</v>
      </c>
      <c r="E267">
        <v>2794.02864</v>
      </c>
      <c r="F267" s="1">
        <v>45000</v>
      </c>
      <c r="G267" t="s">
        <v>3417</v>
      </c>
    </row>
    <row r="268" spans="1:7" x14ac:dyDescent="0.35">
      <c r="A268">
        <v>2391</v>
      </c>
      <c r="B268">
        <v>11237.26</v>
      </c>
      <c r="C268">
        <v>407.23</v>
      </c>
      <c r="D268">
        <v>27.594381553421897</v>
      </c>
      <c r="E268">
        <v>3461.0760800000007</v>
      </c>
      <c r="F268" s="1">
        <v>44608</v>
      </c>
      <c r="G268" t="s">
        <v>3409</v>
      </c>
    </row>
    <row r="269" spans="1:7" x14ac:dyDescent="0.35">
      <c r="A269">
        <v>2630</v>
      </c>
      <c r="B269">
        <v>5392.55</v>
      </c>
      <c r="C269">
        <v>902.72</v>
      </c>
      <c r="D269">
        <v>5.973668468628146</v>
      </c>
      <c r="E269">
        <v>2000.6360499999998</v>
      </c>
      <c r="F269" s="1">
        <v>44906</v>
      </c>
      <c r="G269" t="s">
        <v>3884</v>
      </c>
    </row>
    <row r="270" spans="1:7" x14ac:dyDescent="0.35">
      <c r="A270">
        <v>2079</v>
      </c>
      <c r="B270">
        <v>7795.12</v>
      </c>
      <c r="C270">
        <v>771.73</v>
      </c>
      <c r="D270">
        <v>10.100838376115998</v>
      </c>
      <c r="E270">
        <v>5581.3059199999998</v>
      </c>
      <c r="F270" s="1">
        <v>44959</v>
      </c>
      <c r="G270" t="s">
        <v>3637</v>
      </c>
    </row>
    <row r="271" spans="1:7" x14ac:dyDescent="0.35">
      <c r="A271">
        <v>2737</v>
      </c>
      <c r="B271">
        <v>19401.240000000002</v>
      </c>
      <c r="C271">
        <v>444.88</v>
      </c>
      <c r="D271">
        <v>43.610052148894091</v>
      </c>
      <c r="E271">
        <v>12591.404760000003</v>
      </c>
      <c r="F271" s="1">
        <v>45203</v>
      </c>
      <c r="G271" t="s">
        <v>3558</v>
      </c>
    </row>
    <row r="272" spans="1:7" x14ac:dyDescent="0.35">
      <c r="A272">
        <v>2795</v>
      </c>
      <c r="B272">
        <v>8542.7900000000009</v>
      </c>
      <c r="C272">
        <v>952.47</v>
      </c>
      <c r="D272">
        <v>8.9690908900017856</v>
      </c>
      <c r="E272">
        <v>4689.9917100000002</v>
      </c>
      <c r="F272" s="1">
        <v>44597</v>
      </c>
      <c r="G272" t="s">
        <v>3370</v>
      </c>
    </row>
    <row r="273" spans="1:7" x14ac:dyDescent="0.35">
      <c r="A273">
        <v>2460</v>
      </c>
      <c r="B273">
        <v>11202.13</v>
      </c>
      <c r="C273">
        <v>889.54</v>
      </c>
      <c r="D273">
        <v>12.593171751691886</v>
      </c>
      <c r="E273">
        <v>8793.6720499999992</v>
      </c>
      <c r="F273" s="1">
        <v>45116</v>
      </c>
      <c r="G273" t="s">
        <v>3373</v>
      </c>
    </row>
    <row r="274" spans="1:7" x14ac:dyDescent="0.35">
      <c r="A274">
        <v>2576</v>
      </c>
      <c r="B274">
        <v>17679.650000000001</v>
      </c>
      <c r="C274">
        <v>246.24</v>
      </c>
      <c r="D274">
        <v>71.798448667966213</v>
      </c>
      <c r="E274">
        <v>14302.83685</v>
      </c>
      <c r="F274" s="1">
        <v>45195</v>
      </c>
      <c r="G274" t="s">
        <v>3382</v>
      </c>
    </row>
    <row r="275" spans="1:7" x14ac:dyDescent="0.35">
      <c r="A275">
        <v>2813</v>
      </c>
      <c r="B275">
        <v>9537.24</v>
      </c>
      <c r="C275">
        <v>335.62</v>
      </c>
      <c r="D275">
        <v>28.416780883141648</v>
      </c>
      <c r="E275">
        <v>8316.4732800000002</v>
      </c>
      <c r="F275" s="1">
        <v>44719</v>
      </c>
      <c r="G275" t="s">
        <v>3107</v>
      </c>
    </row>
    <row r="276" spans="1:7" x14ac:dyDescent="0.35">
      <c r="A276">
        <v>2025</v>
      </c>
      <c r="B276">
        <v>16096.7</v>
      </c>
      <c r="C276">
        <v>50.47</v>
      </c>
      <c r="D276">
        <v>318.93600158510009</v>
      </c>
      <c r="E276">
        <v>8434.6708000000017</v>
      </c>
      <c r="F276" s="1">
        <v>45046</v>
      </c>
      <c r="G276" t="s">
        <v>3885</v>
      </c>
    </row>
    <row r="277" spans="1:7" x14ac:dyDescent="0.35">
      <c r="A277">
        <v>2347</v>
      </c>
      <c r="B277">
        <v>19054.080000000002</v>
      </c>
      <c r="C277">
        <v>958.07</v>
      </c>
      <c r="D277">
        <v>19.887983132756482</v>
      </c>
      <c r="E277">
        <v>16157.859840000001</v>
      </c>
      <c r="F277" s="1">
        <v>45021</v>
      </c>
      <c r="G277" t="s">
        <v>3427</v>
      </c>
    </row>
    <row r="278" spans="1:7" x14ac:dyDescent="0.35">
      <c r="A278">
        <v>2983</v>
      </c>
      <c r="B278">
        <v>8656.6299999999992</v>
      </c>
      <c r="C278">
        <v>373.22</v>
      </c>
      <c r="D278">
        <v>23.194442955897323</v>
      </c>
      <c r="E278">
        <v>4691.8934599999993</v>
      </c>
      <c r="F278" s="1">
        <v>45083</v>
      </c>
      <c r="G278" t="s">
        <v>3093</v>
      </c>
    </row>
    <row r="279" spans="1:7" x14ac:dyDescent="0.35">
      <c r="A279">
        <v>2855</v>
      </c>
      <c r="B279">
        <v>9715.5300000000007</v>
      </c>
      <c r="C279">
        <v>351.73</v>
      </c>
      <c r="D279">
        <v>27.62212492536889</v>
      </c>
      <c r="E279">
        <v>3954.2207100000001</v>
      </c>
      <c r="F279" s="1">
        <v>44680</v>
      </c>
      <c r="G279" t="s">
        <v>3586</v>
      </c>
    </row>
    <row r="280" spans="1:7" x14ac:dyDescent="0.35">
      <c r="A280">
        <v>2475</v>
      </c>
      <c r="B280">
        <v>8023.84</v>
      </c>
      <c r="C280">
        <v>129.04</v>
      </c>
      <c r="D280">
        <v>62.181029138251709</v>
      </c>
      <c r="E280">
        <v>2696.0102399999996</v>
      </c>
      <c r="F280" s="1">
        <v>45370</v>
      </c>
      <c r="G280" t="s">
        <v>3886</v>
      </c>
    </row>
    <row r="281" spans="1:7" x14ac:dyDescent="0.35">
      <c r="A281">
        <v>2127</v>
      </c>
      <c r="B281">
        <v>9766.2099999999991</v>
      </c>
      <c r="C281">
        <v>552.66999999999996</v>
      </c>
      <c r="D281">
        <v>17.670960971284853</v>
      </c>
      <c r="E281">
        <v>7480.9168599999985</v>
      </c>
      <c r="F281" s="1">
        <v>44623</v>
      </c>
      <c r="G281" t="s">
        <v>3535</v>
      </c>
    </row>
    <row r="282" spans="1:7" x14ac:dyDescent="0.35">
      <c r="A282">
        <v>2517</v>
      </c>
      <c r="B282">
        <v>16294.07</v>
      </c>
      <c r="C282">
        <v>559.61</v>
      </c>
      <c r="D282">
        <v>29.116831364700417</v>
      </c>
      <c r="E282">
        <v>14632.074860000001</v>
      </c>
      <c r="F282" s="1">
        <v>44938</v>
      </c>
      <c r="G282" t="s">
        <v>3887</v>
      </c>
    </row>
    <row r="283" spans="1:7" x14ac:dyDescent="0.35">
      <c r="A283">
        <v>2180</v>
      </c>
      <c r="B283">
        <v>10722.23</v>
      </c>
      <c r="C283">
        <v>434.22</v>
      </c>
      <c r="D283">
        <v>24.693081847911195</v>
      </c>
      <c r="E283">
        <v>6765.7271300000002</v>
      </c>
      <c r="F283" s="1">
        <v>44929</v>
      </c>
      <c r="G283" t="s">
        <v>3777</v>
      </c>
    </row>
    <row r="284" spans="1:7" x14ac:dyDescent="0.35">
      <c r="A284">
        <v>2632</v>
      </c>
      <c r="B284">
        <v>14728.54</v>
      </c>
      <c r="C284">
        <v>608.84</v>
      </c>
      <c r="D284">
        <v>24.19115038433743</v>
      </c>
      <c r="E284">
        <v>10471.991940000002</v>
      </c>
      <c r="F284" s="1">
        <v>45143</v>
      </c>
      <c r="G284" t="s">
        <v>3888</v>
      </c>
    </row>
    <row r="285" spans="1:7" x14ac:dyDescent="0.35">
      <c r="A285">
        <v>2089</v>
      </c>
      <c r="B285">
        <v>14436.48</v>
      </c>
      <c r="C285">
        <v>102.44</v>
      </c>
      <c r="D285">
        <v>140.92620070285045</v>
      </c>
      <c r="E285">
        <v>12271.008</v>
      </c>
      <c r="F285" s="1">
        <v>44868</v>
      </c>
      <c r="G285" t="s">
        <v>3230</v>
      </c>
    </row>
    <row r="286" spans="1:7" x14ac:dyDescent="0.35">
      <c r="A286">
        <v>2759</v>
      </c>
      <c r="B286">
        <v>18500.34</v>
      </c>
      <c r="C286">
        <v>695.29</v>
      </c>
      <c r="D286">
        <v>26.608091587682839</v>
      </c>
      <c r="E286">
        <v>12062.221680000001</v>
      </c>
      <c r="F286" s="1">
        <v>45042</v>
      </c>
      <c r="G286" t="s">
        <v>3765</v>
      </c>
    </row>
    <row r="287" spans="1:7" x14ac:dyDescent="0.35">
      <c r="A287">
        <v>2110</v>
      </c>
      <c r="B287">
        <v>16273.02</v>
      </c>
      <c r="C287">
        <v>111</v>
      </c>
      <c r="D287">
        <v>146.6037837837838</v>
      </c>
      <c r="E287">
        <v>13392.695460000003</v>
      </c>
      <c r="F287" s="1">
        <v>45024</v>
      </c>
      <c r="G287" t="s">
        <v>3208</v>
      </c>
    </row>
    <row r="288" spans="1:7" x14ac:dyDescent="0.35">
      <c r="A288">
        <v>2797</v>
      </c>
      <c r="B288">
        <v>7394.87</v>
      </c>
      <c r="C288">
        <v>233.81</v>
      </c>
      <c r="D288">
        <v>31.627689149309269</v>
      </c>
      <c r="E288">
        <v>4192.8912899999996</v>
      </c>
      <c r="F288" s="1">
        <v>44759</v>
      </c>
      <c r="G288" t="s">
        <v>3127</v>
      </c>
    </row>
    <row r="289" spans="1:7" x14ac:dyDescent="0.35">
      <c r="A289">
        <v>2066</v>
      </c>
      <c r="B289">
        <v>19357.63</v>
      </c>
      <c r="C289">
        <v>974.35</v>
      </c>
      <c r="D289">
        <v>19.867224303381743</v>
      </c>
      <c r="E289">
        <v>9388.4505499999996</v>
      </c>
      <c r="F289" s="1">
        <v>45169</v>
      </c>
      <c r="G289" t="s">
        <v>3048</v>
      </c>
    </row>
    <row r="290" spans="1:7" x14ac:dyDescent="0.35">
      <c r="A290">
        <v>2158</v>
      </c>
      <c r="B290">
        <v>17478</v>
      </c>
      <c r="C290">
        <v>477.89</v>
      </c>
      <c r="D290">
        <v>36.573269999372243</v>
      </c>
      <c r="E290">
        <v>9700.2900000000009</v>
      </c>
      <c r="F290" s="1">
        <v>44829</v>
      </c>
      <c r="G290" t="s">
        <v>3396</v>
      </c>
    </row>
    <row r="291" spans="1:7" x14ac:dyDescent="0.35">
      <c r="A291">
        <v>2521</v>
      </c>
      <c r="B291">
        <v>10927.48</v>
      </c>
      <c r="C291">
        <v>115.77</v>
      </c>
      <c r="D291">
        <v>94.389565517837084</v>
      </c>
      <c r="E291">
        <v>5704.1445599999997</v>
      </c>
      <c r="F291" s="1">
        <v>44930</v>
      </c>
      <c r="G291" t="s">
        <v>3662</v>
      </c>
    </row>
    <row r="292" spans="1:7" x14ac:dyDescent="0.35">
      <c r="A292">
        <v>2619</v>
      </c>
      <c r="B292">
        <v>8584.99</v>
      </c>
      <c r="C292">
        <v>312.33999999999997</v>
      </c>
      <c r="D292">
        <v>27.486040852916695</v>
      </c>
      <c r="E292">
        <v>5923.6431000000002</v>
      </c>
      <c r="F292" s="1">
        <v>45179</v>
      </c>
      <c r="G292" t="s">
        <v>3151</v>
      </c>
    </row>
    <row r="293" spans="1:7" x14ac:dyDescent="0.35">
      <c r="A293">
        <v>2721</v>
      </c>
      <c r="B293">
        <v>14290.73</v>
      </c>
      <c r="C293">
        <v>10.93</v>
      </c>
      <c r="D293">
        <v>1307.4775846294601</v>
      </c>
      <c r="E293">
        <v>6716.6430999999993</v>
      </c>
      <c r="F293" s="1">
        <v>44669</v>
      </c>
      <c r="G293" t="s">
        <v>3092</v>
      </c>
    </row>
    <row r="294" spans="1:7" x14ac:dyDescent="0.35">
      <c r="A294">
        <v>2812</v>
      </c>
      <c r="B294">
        <v>5325.88</v>
      </c>
      <c r="C294">
        <v>599.20000000000005</v>
      </c>
      <c r="D294">
        <v>8.8883177570093448</v>
      </c>
      <c r="E294">
        <v>2657.6141200000002</v>
      </c>
      <c r="F294" s="1">
        <v>44960</v>
      </c>
      <c r="G294" t="s">
        <v>3392</v>
      </c>
    </row>
    <row r="295" spans="1:7" x14ac:dyDescent="0.35">
      <c r="A295">
        <v>2749</v>
      </c>
      <c r="B295">
        <v>9742.4</v>
      </c>
      <c r="C295">
        <v>12.95</v>
      </c>
      <c r="D295">
        <v>752.30888030888036</v>
      </c>
      <c r="E295">
        <v>6001.3184000000001</v>
      </c>
      <c r="F295" s="1">
        <v>44732</v>
      </c>
      <c r="G295" t="s">
        <v>3818</v>
      </c>
    </row>
    <row r="296" spans="1:7" x14ac:dyDescent="0.35">
      <c r="A296">
        <v>2232</v>
      </c>
      <c r="B296">
        <v>11815.82</v>
      </c>
      <c r="C296">
        <v>289.88</v>
      </c>
      <c r="D296">
        <v>40.761073547674897</v>
      </c>
      <c r="E296">
        <v>9771.6831399999992</v>
      </c>
      <c r="F296" s="1">
        <v>44670</v>
      </c>
      <c r="G296" t="s">
        <v>3252</v>
      </c>
    </row>
    <row r="297" spans="1:7" x14ac:dyDescent="0.35">
      <c r="A297">
        <v>2083</v>
      </c>
      <c r="B297">
        <v>18830.47</v>
      </c>
      <c r="C297">
        <v>672.62</v>
      </c>
      <c r="D297">
        <v>27.995703368915585</v>
      </c>
      <c r="E297">
        <v>15252.680700000001</v>
      </c>
      <c r="F297" s="1">
        <v>45232</v>
      </c>
      <c r="G297" t="s">
        <v>3611</v>
      </c>
    </row>
    <row r="298" spans="1:7" x14ac:dyDescent="0.35">
      <c r="A298">
        <v>2448</v>
      </c>
      <c r="B298">
        <v>11167.77</v>
      </c>
      <c r="C298">
        <v>630.53</v>
      </c>
      <c r="D298">
        <v>17.71171871282889</v>
      </c>
      <c r="E298">
        <v>5840.7437099999997</v>
      </c>
      <c r="F298" s="1">
        <v>45005</v>
      </c>
      <c r="G298" t="s">
        <v>3459</v>
      </c>
    </row>
    <row r="299" spans="1:7" x14ac:dyDescent="0.35">
      <c r="A299">
        <v>2765</v>
      </c>
      <c r="B299">
        <v>13924.32</v>
      </c>
      <c r="C299">
        <v>356.34</v>
      </c>
      <c r="D299">
        <v>39.075938710220576</v>
      </c>
      <c r="E299">
        <v>5500.1064000000006</v>
      </c>
      <c r="F299" s="1">
        <v>45051</v>
      </c>
      <c r="G299" t="s">
        <v>3223</v>
      </c>
    </row>
    <row r="300" spans="1:7" x14ac:dyDescent="0.35">
      <c r="A300">
        <v>2322</v>
      </c>
      <c r="B300">
        <v>14001.6</v>
      </c>
      <c r="C300">
        <v>758.14</v>
      </c>
      <c r="D300">
        <v>18.468356767879285</v>
      </c>
      <c r="E300">
        <v>10193.1648</v>
      </c>
      <c r="F300" s="1">
        <v>44580</v>
      </c>
      <c r="G300" t="s">
        <v>3126</v>
      </c>
    </row>
    <row r="301" spans="1:7" x14ac:dyDescent="0.35">
      <c r="A301">
        <v>2145</v>
      </c>
      <c r="B301">
        <v>9405.1200000000008</v>
      </c>
      <c r="C301">
        <v>70.430000000000007</v>
      </c>
      <c r="D301">
        <v>133.53854891381513</v>
      </c>
      <c r="E301">
        <v>3790.2633600000008</v>
      </c>
      <c r="F301" s="1">
        <v>44897</v>
      </c>
      <c r="G301" t="s">
        <v>3571</v>
      </c>
    </row>
    <row r="302" spans="1:7" x14ac:dyDescent="0.35">
      <c r="A302">
        <v>2601</v>
      </c>
      <c r="B302">
        <v>16706.25</v>
      </c>
      <c r="C302">
        <v>456.98</v>
      </c>
      <c r="D302">
        <v>36.557945643135362</v>
      </c>
      <c r="E302">
        <v>11811.318749999999</v>
      </c>
      <c r="F302" s="1">
        <v>45037</v>
      </c>
      <c r="G302" t="s">
        <v>3136</v>
      </c>
    </row>
    <row r="303" spans="1:7" x14ac:dyDescent="0.35">
      <c r="A303">
        <v>2528</v>
      </c>
      <c r="B303">
        <v>14310.25</v>
      </c>
      <c r="C303">
        <v>339.79</v>
      </c>
      <c r="D303">
        <v>42.114982783483917</v>
      </c>
      <c r="E303">
        <v>8958.2165000000005</v>
      </c>
      <c r="F303" s="1">
        <v>44927</v>
      </c>
      <c r="G303" t="s">
        <v>3692</v>
      </c>
    </row>
    <row r="304" spans="1:7" x14ac:dyDescent="0.35">
      <c r="A304">
        <v>2503</v>
      </c>
      <c r="B304">
        <v>15179.07</v>
      </c>
      <c r="C304">
        <v>903.25</v>
      </c>
      <c r="D304">
        <v>16.804948796014394</v>
      </c>
      <c r="E304">
        <v>11338.765290000001</v>
      </c>
      <c r="F304" s="1">
        <v>45387</v>
      </c>
      <c r="G304" t="s">
        <v>3683</v>
      </c>
    </row>
    <row r="305" spans="1:7" x14ac:dyDescent="0.35">
      <c r="A305">
        <v>2706</v>
      </c>
      <c r="B305">
        <v>7300.42</v>
      </c>
      <c r="C305">
        <v>277.41000000000003</v>
      </c>
      <c r="D305">
        <v>26.316354853826464</v>
      </c>
      <c r="E305">
        <v>2664.6532999999995</v>
      </c>
      <c r="F305" s="1">
        <v>45266</v>
      </c>
      <c r="G305" t="s">
        <v>3277</v>
      </c>
    </row>
    <row r="306" spans="1:7" x14ac:dyDescent="0.35">
      <c r="A306">
        <v>2427</v>
      </c>
      <c r="B306">
        <v>6958.49</v>
      </c>
      <c r="C306">
        <v>694.12</v>
      </c>
      <c r="D306">
        <v>10.024909237595804</v>
      </c>
      <c r="E306">
        <v>3312.2412399999998</v>
      </c>
      <c r="F306" s="1">
        <v>44732</v>
      </c>
      <c r="G306" t="s">
        <v>3415</v>
      </c>
    </row>
    <row r="307" spans="1:7" x14ac:dyDescent="0.35">
      <c r="A307">
        <v>2738</v>
      </c>
      <c r="B307">
        <v>11022.55</v>
      </c>
      <c r="C307">
        <v>625.04999999999995</v>
      </c>
      <c r="D307">
        <v>17.634669226461885</v>
      </c>
      <c r="E307">
        <v>7605.5595000000003</v>
      </c>
      <c r="F307" s="1">
        <v>44581</v>
      </c>
      <c r="G307" t="s">
        <v>3120</v>
      </c>
    </row>
    <row r="308" spans="1:7" x14ac:dyDescent="0.35">
      <c r="A308">
        <v>2695</v>
      </c>
      <c r="B308">
        <v>18839.25</v>
      </c>
      <c r="C308">
        <v>498.88</v>
      </c>
      <c r="D308">
        <v>37.763089320076972</v>
      </c>
      <c r="E308">
        <v>10154.355749999999</v>
      </c>
      <c r="F308" s="1">
        <v>44922</v>
      </c>
      <c r="G308" t="s">
        <v>3703</v>
      </c>
    </row>
    <row r="309" spans="1:7" x14ac:dyDescent="0.35">
      <c r="A309">
        <v>2840</v>
      </c>
      <c r="B309">
        <v>14576.41</v>
      </c>
      <c r="C309">
        <v>588.04</v>
      </c>
      <c r="D309">
        <v>24.788126658050473</v>
      </c>
      <c r="E309">
        <v>12112.996709999998</v>
      </c>
      <c r="F309" s="1">
        <v>45210</v>
      </c>
      <c r="G309" t="s">
        <v>3241</v>
      </c>
    </row>
    <row r="310" spans="1:7" x14ac:dyDescent="0.35">
      <c r="A310">
        <v>2661</v>
      </c>
      <c r="B310">
        <v>5059.8500000000004</v>
      </c>
      <c r="C310">
        <v>874.91</v>
      </c>
      <c r="D310">
        <v>5.7832805660010749</v>
      </c>
      <c r="E310">
        <v>1528.0746999999999</v>
      </c>
      <c r="F310" s="1">
        <v>44983</v>
      </c>
      <c r="G310" t="s">
        <v>3677</v>
      </c>
    </row>
    <row r="311" spans="1:7" x14ac:dyDescent="0.35">
      <c r="A311">
        <v>2239</v>
      </c>
      <c r="B311">
        <v>5720.54</v>
      </c>
      <c r="C311">
        <v>594.04</v>
      </c>
      <c r="D311">
        <v>9.6298902430812738</v>
      </c>
      <c r="E311">
        <v>4599.3141599999999</v>
      </c>
      <c r="F311" s="1">
        <v>45262</v>
      </c>
      <c r="G311" t="s">
        <v>3600</v>
      </c>
    </row>
    <row r="312" spans="1:7" x14ac:dyDescent="0.35">
      <c r="A312">
        <v>2775</v>
      </c>
      <c r="B312">
        <v>5369.49</v>
      </c>
      <c r="C312">
        <v>524.5</v>
      </c>
      <c r="D312">
        <v>10.237349857006672</v>
      </c>
      <c r="E312">
        <v>4392.2428199999995</v>
      </c>
      <c r="F312" s="1">
        <v>44888</v>
      </c>
      <c r="G312" t="s">
        <v>3751</v>
      </c>
    </row>
    <row r="313" spans="1:7" x14ac:dyDescent="0.35">
      <c r="A313">
        <v>2967</v>
      </c>
      <c r="B313">
        <v>11806.45</v>
      </c>
      <c r="C313">
        <v>239.05</v>
      </c>
      <c r="D313">
        <v>49.389039949801294</v>
      </c>
      <c r="E313">
        <v>6776.9023000000007</v>
      </c>
      <c r="F313" s="1">
        <v>44958</v>
      </c>
      <c r="G313" t="s">
        <v>3326</v>
      </c>
    </row>
    <row r="314" spans="1:7" x14ac:dyDescent="0.35">
      <c r="A314">
        <v>2274</v>
      </c>
      <c r="B314">
        <v>19241.25</v>
      </c>
      <c r="C314">
        <v>793.44</v>
      </c>
      <c r="D314">
        <v>24.250415910465819</v>
      </c>
      <c r="E314">
        <v>15700.86</v>
      </c>
      <c r="F314" s="1">
        <v>44781</v>
      </c>
      <c r="G314" t="s">
        <v>3238</v>
      </c>
    </row>
    <row r="315" spans="1:7" x14ac:dyDescent="0.35">
      <c r="A315">
        <v>2651</v>
      </c>
      <c r="B315">
        <v>6077.64</v>
      </c>
      <c r="C315">
        <v>405.4</v>
      </c>
      <c r="D315">
        <v>14.991711889491862</v>
      </c>
      <c r="E315">
        <v>2400.6678000000002</v>
      </c>
      <c r="F315" s="1">
        <v>45000</v>
      </c>
      <c r="G315" t="s">
        <v>3469</v>
      </c>
    </row>
    <row r="316" spans="1:7" x14ac:dyDescent="0.35">
      <c r="A316">
        <v>2621</v>
      </c>
      <c r="B316">
        <v>16372.58</v>
      </c>
      <c r="C316">
        <v>928.63</v>
      </c>
      <c r="D316">
        <v>17.630897128027311</v>
      </c>
      <c r="E316">
        <v>5664.9126799999995</v>
      </c>
      <c r="F316" s="1">
        <v>44681</v>
      </c>
      <c r="G316" t="s">
        <v>3704</v>
      </c>
    </row>
    <row r="317" spans="1:7" x14ac:dyDescent="0.35">
      <c r="A317">
        <v>2033</v>
      </c>
      <c r="B317">
        <v>10902.18</v>
      </c>
      <c r="C317">
        <v>158.63</v>
      </c>
      <c r="D317">
        <v>68.727100800605186</v>
      </c>
      <c r="E317">
        <v>9245.0486400000009</v>
      </c>
      <c r="F317" s="1">
        <v>45254</v>
      </c>
      <c r="G317" t="s">
        <v>3330</v>
      </c>
    </row>
    <row r="318" spans="1:7" x14ac:dyDescent="0.35">
      <c r="A318">
        <v>2010</v>
      </c>
      <c r="B318">
        <v>10451.290000000001</v>
      </c>
      <c r="C318">
        <v>445.9</v>
      </c>
      <c r="D318">
        <v>23.438640950885851</v>
      </c>
      <c r="E318">
        <v>6761.9846300000008</v>
      </c>
      <c r="F318" s="1">
        <v>44908</v>
      </c>
      <c r="G318" t="s">
        <v>3529</v>
      </c>
    </row>
    <row r="319" spans="1:7" x14ac:dyDescent="0.35">
      <c r="A319">
        <v>2192</v>
      </c>
      <c r="B319">
        <v>7171.72</v>
      </c>
      <c r="C319">
        <v>743.89</v>
      </c>
      <c r="D319">
        <v>9.640833994273347</v>
      </c>
      <c r="E319">
        <v>2467.07168</v>
      </c>
      <c r="F319" s="1">
        <v>45302</v>
      </c>
      <c r="G319" t="s">
        <v>3825</v>
      </c>
    </row>
    <row r="320" spans="1:7" x14ac:dyDescent="0.35">
      <c r="A320">
        <v>2772</v>
      </c>
      <c r="B320">
        <v>6922.51</v>
      </c>
      <c r="C320">
        <v>21.6</v>
      </c>
      <c r="D320">
        <v>320.48657407407404</v>
      </c>
      <c r="E320">
        <v>2817.4615699999999</v>
      </c>
      <c r="F320" s="1">
        <v>45308</v>
      </c>
      <c r="G320" t="s">
        <v>3241</v>
      </c>
    </row>
    <row r="321" spans="1:7" x14ac:dyDescent="0.35">
      <c r="A321">
        <v>2583</v>
      </c>
      <c r="B321">
        <v>10427.209999999999</v>
      </c>
      <c r="C321">
        <v>411.7</v>
      </c>
      <c r="D321">
        <v>25.327204274957491</v>
      </c>
      <c r="E321">
        <v>5484.7124599999997</v>
      </c>
      <c r="F321" s="1">
        <v>44740</v>
      </c>
      <c r="G321" t="s">
        <v>3624</v>
      </c>
    </row>
    <row r="322" spans="1:7" x14ac:dyDescent="0.35">
      <c r="A322">
        <v>2648</v>
      </c>
      <c r="B322">
        <v>17419.939999999999</v>
      </c>
      <c r="C322">
        <v>869</v>
      </c>
      <c r="D322">
        <v>20.045960874568468</v>
      </c>
      <c r="E322">
        <v>6306.0182800000002</v>
      </c>
      <c r="F322" s="1">
        <v>45392</v>
      </c>
      <c r="G322" t="s">
        <v>3260</v>
      </c>
    </row>
    <row r="323" spans="1:7" x14ac:dyDescent="0.35">
      <c r="A323">
        <v>2232</v>
      </c>
      <c r="B323">
        <v>6551</v>
      </c>
      <c r="C323">
        <v>736.77</v>
      </c>
      <c r="D323">
        <v>8.8915129551963297</v>
      </c>
      <c r="E323">
        <v>2567.9920000000002</v>
      </c>
      <c r="F323" s="1">
        <v>44907</v>
      </c>
      <c r="G323" t="s">
        <v>3401</v>
      </c>
    </row>
    <row r="324" spans="1:7" x14ac:dyDescent="0.35">
      <c r="A324">
        <v>2962</v>
      </c>
      <c r="B324">
        <v>5212.9799999999996</v>
      </c>
      <c r="C324">
        <v>187.85</v>
      </c>
      <c r="D324">
        <v>27.750758583976577</v>
      </c>
      <c r="E324">
        <v>4483.1628000000001</v>
      </c>
      <c r="F324" s="1">
        <v>44785</v>
      </c>
      <c r="G324" t="s">
        <v>3658</v>
      </c>
    </row>
    <row r="325" spans="1:7" x14ac:dyDescent="0.35">
      <c r="A325">
        <v>2896</v>
      </c>
      <c r="B325">
        <v>15165.84</v>
      </c>
      <c r="C325">
        <v>514.21</v>
      </c>
      <c r="D325">
        <v>29.493475428326946</v>
      </c>
      <c r="E325">
        <v>8917.5139200000012</v>
      </c>
      <c r="F325" s="1">
        <v>44718</v>
      </c>
      <c r="G325" t="s">
        <v>3061</v>
      </c>
    </row>
    <row r="326" spans="1:7" x14ac:dyDescent="0.35">
      <c r="A326">
        <v>2639</v>
      </c>
      <c r="B326">
        <v>17449.009999999998</v>
      </c>
      <c r="C326">
        <v>503.25</v>
      </c>
      <c r="D326">
        <v>34.672647789369101</v>
      </c>
      <c r="E326">
        <v>15512.169890000001</v>
      </c>
      <c r="F326" s="1">
        <v>45214</v>
      </c>
      <c r="G326" t="s">
        <v>3224</v>
      </c>
    </row>
    <row r="327" spans="1:7" x14ac:dyDescent="0.35">
      <c r="A327">
        <v>2933</v>
      </c>
      <c r="B327">
        <v>10395.469999999999</v>
      </c>
      <c r="C327">
        <v>354.16</v>
      </c>
      <c r="D327">
        <v>29.352467811158796</v>
      </c>
      <c r="E327">
        <v>4075.0242399999997</v>
      </c>
      <c r="F327" s="1">
        <v>45324</v>
      </c>
      <c r="G327" t="s">
        <v>3813</v>
      </c>
    </row>
    <row r="328" spans="1:7" x14ac:dyDescent="0.35">
      <c r="A328">
        <v>2203</v>
      </c>
      <c r="B328">
        <v>13849.24</v>
      </c>
      <c r="C328">
        <v>652.79999999999995</v>
      </c>
      <c r="D328">
        <v>21.215134803921568</v>
      </c>
      <c r="E328">
        <v>5539.6959999999999</v>
      </c>
      <c r="F328" s="1">
        <v>45207</v>
      </c>
      <c r="G328" t="s">
        <v>3453</v>
      </c>
    </row>
    <row r="329" spans="1:7" x14ac:dyDescent="0.35">
      <c r="A329">
        <v>2263</v>
      </c>
      <c r="B329">
        <v>10679.04</v>
      </c>
      <c r="C329">
        <v>961.28</v>
      </c>
      <c r="D329">
        <v>11.109187749667111</v>
      </c>
      <c r="E329">
        <v>7806.37824</v>
      </c>
      <c r="F329" s="1">
        <v>44642</v>
      </c>
      <c r="G329" t="s">
        <v>3774</v>
      </c>
    </row>
    <row r="330" spans="1:7" x14ac:dyDescent="0.35">
      <c r="A330">
        <v>2603</v>
      </c>
      <c r="B330">
        <v>16685.7</v>
      </c>
      <c r="C330">
        <v>725.77</v>
      </c>
      <c r="D330">
        <v>22.990341292696034</v>
      </c>
      <c r="E330">
        <v>9293.9349000000002</v>
      </c>
      <c r="F330" s="1">
        <v>45264</v>
      </c>
      <c r="G330" t="s">
        <v>3638</v>
      </c>
    </row>
    <row r="331" spans="1:7" x14ac:dyDescent="0.35">
      <c r="A331">
        <v>2751</v>
      </c>
      <c r="B331">
        <v>8976.1299999999992</v>
      </c>
      <c r="C331">
        <v>274.31</v>
      </c>
      <c r="D331">
        <v>32.722576646859387</v>
      </c>
      <c r="E331">
        <v>3330.1442299999994</v>
      </c>
      <c r="F331" s="1">
        <v>44914</v>
      </c>
      <c r="G331" t="s">
        <v>3043</v>
      </c>
    </row>
    <row r="332" spans="1:7" x14ac:dyDescent="0.35">
      <c r="A332">
        <v>2871</v>
      </c>
      <c r="B332">
        <v>18835.47</v>
      </c>
      <c r="C332">
        <v>804.35</v>
      </c>
      <c r="D332">
        <v>23.417007521601295</v>
      </c>
      <c r="E332">
        <v>13090.651650000002</v>
      </c>
      <c r="F332" s="1">
        <v>45392</v>
      </c>
      <c r="G332" t="s">
        <v>3342</v>
      </c>
    </row>
    <row r="333" spans="1:7" x14ac:dyDescent="0.35">
      <c r="A333">
        <v>2045</v>
      </c>
      <c r="B333">
        <v>15943.04</v>
      </c>
      <c r="C333">
        <v>302.64</v>
      </c>
      <c r="D333">
        <v>52.679883690192973</v>
      </c>
      <c r="E333">
        <v>7445.3996799999995</v>
      </c>
      <c r="F333" s="1">
        <v>44612</v>
      </c>
      <c r="G333" t="s">
        <v>3696</v>
      </c>
    </row>
    <row r="334" spans="1:7" x14ac:dyDescent="0.35">
      <c r="A334">
        <v>2890</v>
      </c>
      <c r="B334">
        <v>5983.88</v>
      </c>
      <c r="C334">
        <v>656.47</v>
      </c>
      <c r="D334">
        <v>9.1152375584565934</v>
      </c>
      <c r="E334">
        <v>4021.1673600000004</v>
      </c>
      <c r="F334" s="1">
        <v>44790</v>
      </c>
      <c r="G334" t="s">
        <v>3254</v>
      </c>
    </row>
    <row r="335" spans="1:7" x14ac:dyDescent="0.35">
      <c r="A335">
        <v>2261</v>
      </c>
      <c r="B335">
        <v>10370.73</v>
      </c>
      <c r="C335">
        <v>632.62</v>
      </c>
      <c r="D335">
        <v>16.393300875723181</v>
      </c>
      <c r="E335">
        <v>7207.6573499999995</v>
      </c>
      <c r="F335" s="1">
        <v>45344</v>
      </c>
      <c r="G335" t="s">
        <v>3611</v>
      </c>
    </row>
    <row r="336" spans="1:7" x14ac:dyDescent="0.35">
      <c r="A336">
        <v>2570</v>
      </c>
      <c r="B336">
        <v>8517.24</v>
      </c>
      <c r="C336">
        <v>488.98</v>
      </c>
      <c r="D336">
        <v>17.418381119882202</v>
      </c>
      <c r="E336">
        <v>6328.3093199999994</v>
      </c>
      <c r="F336" s="1">
        <v>45194</v>
      </c>
      <c r="G336" t="s">
        <v>3473</v>
      </c>
    </row>
    <row r="337" spans="1:7" x14ac:dyDescent="0.35">
      <c r="A337">
        <v>2746</v>
      </c>
      <c r="B337">
        <v>18237.77</v>
      </c>
      <c r="C337">
        <v>250.41</v>
      </c>
      <c r="D337">
        <v>72.831636116768507</v>
      </c>
      <c r="E337">
        <v>7368.0590800000018</v>
      </c>
      <c r="F337" s="1">
        <v>45086</v>
      </c>
      <c r="G337" t="s">
        <v>3438</v>
      </c>
    </row>
    <row r="338" spans="1:7" x14ac:dyDescent="0.35">
      <c r="A338">
        <v>2874</v>
      </c>
      <c r="B338">
        <v>14806.62</v>
      </c>
      <c r="C338">
        <v>995.1</v>
      </c>
      <c r="D338">
        <v>14.879529695507989</v>
      </c>
      <c r="E338">
        <v>12985.40574</v>
      </c>
      <c r="F338" s="1">
        <v>44965</v>
      </c>
      <c r="G338" t="s">
        <v>3341</v>
      </c>
    </row>
    <row r="339" spans="1:7" x14ac:dyDescent="0.35">
      <c r="A339">
        <v>2694</v>
      </c>
      <c r="B339">
        <v>6300.8</v>
      </c>
      <c r="C339">
        <v>744.23</v>
      </c>
      <c r="D339">
        <v>8.466199965064563</v>
      </c>
      <c r="E339">
        <v>3156.7007999999996</v>
      </c>
      <c r="F339" s="1">
        <v>44631</v>
      </c>
      <c r="G339" t="s">
        <v>3128</v>
      </c>
    </row>
    <row r="340" spans="1:7" x14ac:dyDescent="0.35">
      <c r="A340">
        <v>2938</v>
      </c>
      <c r="B340">
        <v>15897.78</v>
      </c>
      <c r="C340">
        <v>148.97</v>
      </c>
      <c r="D340">
        <v>106.71799691212996</v>
      </c>
      <c r="E340">
        <v>8918.6545800000004</v>
      </c>
      <c r="F340" s="1">
        <v>45229</v>
      </c>
      <c r="G340" t="s">
        <v>3607</v>
      </c>
    </row>
    <row r="341" spans="1:7" x14ac:dyDescent="0.35">
      <c r="A341">
        <v>2467</v>
      </c>
      <c r="B341">
        <v>5070.01</v>
      </c>
      <c r="C341">
        <v>473.29</v>
      </c>
      <c r="D341">
        <v>10.712269433117116</v>
      </c>
      <c r="E341">
        <v>4415.9787100000003</v>
      </c>
      <c r="F341" s="1">
        <v>45156</v>
      </c>
      <c r="G341" t="s">
        <v>3216</v>
      </c>
    </row>
    <row r="342" spans="1:7" x14ac:dyDescent="0.35">
      <c r="A342">
        <v>2377</v>
      </c>
      <c r="B342">
        <v>18861.75</v>
      </c>
      <c r="C342">
        <v>61.81</v>
      </c>
      <c r="D342">
        <v>305.15693253518845</v>
      </c>
      <c r="E342">
        <v>6790.2299999999987</v>
      </c>
      <c r="F342" s="1">
        <v>45251</v>
      </c>
      <c r="G342" t="s">
        <v>3089</v>
      </c>
    </row>
    <row r="343" spans="1:7" x14ac:dyDescent="0.35">
      <c r="A343">
        <v>2984</v>
      </c>
      <c r="B343">
        <v>9191.98</v>
      </c>
      <c r="C343">
        <v>729.67</v>
      </c>
      <c r="D343">
        <v>12.597448161497663</v>
      </c>
      <c r="E343">
        <v>4550.0300999999999</v>
      </c>
      <c r="F343" s="1">
        <v>45391</v>
      </c>
      <c r="G343" t="s">
        <v>3733</v>
      </c>
    </row>
    <row r="344" spans="1:7" x14ac:dyDescent="0.35">
      <c r="A344">
        <v>2479</v>
      </c>
      <c r="B344">
        <v>12986.68</v>
      </c>
      <c r="C344">
        <v>239.36</v>
      </c>
      <c r="D344">
        <v>54.255848930481278</v>
      </c>
      <c r="E344">
        <v>9752.9966800000002</v>
      </c>
      <c r="F344" s="1">
        <v>45335</v>
      </c>
      <c r="G344" t="s">
        <v>3441</v>
      </c>
    </row>
    <row r="345" spans="1:7" x14ac:dyDescent="0.35">
      <c r="A345">
        <v>2602</v>
      </c>
      <c r="B345">
        <v>14291.3</v>
      </c>
      <c r="C345">
        <v>134.13999999999999</v>
      </c>
      <c r="D345">
        <v>106.54018189950799</v>
      </c>
      <c r="E345">
        <v>4873.3332999999984</v>
      </c>
      <c r="F345" s="1">
        <v>44975</v>
      </c>
      <c r="G345" t="s">
        <v>3620</v>
      </c>
    </row>
    <row r="346" spans="1:7" x14ac:dyDescent="0.35">
      <c r="A346">
        <v>2967</v>
      </c>
      <c r="B346">
        <v>18823.43</v>
      </c>
      <c r="C346">
        <v>920.97</v>
      </c>
      <c r="D346">
        <v>20.438700500559193</v>
      </c>
      <c r="E346">
        <v>7698.78287</v>
      </c>
      <c r="F346" s="1">
        <v>44877</v>
      </c>
      <c r="G346" t="s">
        <v>3512</v>
      </c>
    </row>
    <row r="347" spans="1:7" x14ac:dyDescent="0.35">
      <c r="A347">
        <v>2345</v>
      </c>
      <c r="B347">
        <v>17477.62</v>
      </c>
      <c r="C347">
        <v>570.67999999999995</v>
      </c>
      <c r="D347">
        <v>30.625955001051377</v>
      </c>
      <c r="E347">
        <v>7707.6304199999977</v>
      </c>
      <c r="F347" s="1">
        <v>45072</v>
      </c>
      <c r="G347" t="s">
        <v>3051</v>
      </c>
    </row>
    <row r="348" spans="1:7" x14ac:dyDescent="0.35">
      <c r="A348">
        <v>2913</v>
      </c>
      <c r="B348">
        <v>14445.56</v>
      </c>
      <c r="C348">
        <v>756</v>
      </c>
      <c r="D348">
        <v>19.107883597883596</v>
      </c>
      <c r="E348">
        <v>4925.9359599999998</v>
      </c>
      <c r="F348" s="1">
        <v>44878</v>
      </c>
      <c r="G348" t="s">
        <v>3863</v>
      </c>
    </row>
    <row r="349" spans="1:7" x14ac:dyDescent="0.35">
      <c r="A349">
        <v>2910</v>
      </c>
      <c r="B349">
        <v>6051.92</v>
      </c>
      <c r="C349">
        <v>409.47</v>
      </c>
      <c r="D349">
        <v>14.779886194348791</v>
      </c>
      <c r="E349">
        <v>3455.6463199999998</v>
      </c>
      <c r="F349" s="1">
        <v>44638</v>
      </c>
      <c r="G349" t="s">
        <v>3431</v>
      </c>
    </row>
    <row r="350" spans="1:7" x14ac:dyDescent="0.35">
      <c r="A350">
        <v>2699</v>
      </c>
      <c r="B350">
        <v>19944.3</v>
      </c>
      <c r="C350">
        <v>57.87</v>
      </c>
      <c r="D350">
        <v>344.63970969414203</v>
      </c>
      <c r="E350">
        <v>9154.4336999999978</v>
      </c>
      <c r="F350" s="1">
        <v>44882</v>
      </c>
      <c r="G350" t="s">
        <v>3591</v>
      </c>
    </row>
    <row r="351" spans="1:7" x14ac:dyDescent="0.35">
      <c r="A351">
        <v>2285</v>
      </c>
      <c r="B351">
        <v>16272.2</v>
      </c>
      <c r="C351">
        <v>172.61</v>
      </c>
      <c r="D351">
        <v>94.271479056833314</v>
      </c>
      <c r="E351">
        <v>11683.4396</v>
      </c>
      <c r="F351" s="1">
        <v>45354</v>
      </c>
      <c r="G351" t="s">
        <v>3452</v>
      </c>
    </row>
    <row r="352" spans="1:7" x14ac:dyDescent="0.35">
      <c r="A352">
        <v>2520</v>
      </c>
      <c r="B352">
        <v>9374.4699999999993</v>
      </c>
      <c r="C352">
        <v>229.12</v>
      </c>
      <c r="D352">
        <v>40.915109986033514</v>
      </c>
      <c r="E352">
        <v>7968.2995000000001</v>
      </c>
      <c r="F352" s="1">
        <v>45234</v>
      </c>
      <c r="G352" t="s">
        <v>3331</v>
      </c>
    </row>
    <row r="353" spans="1:7" x14ac:dyDescent="0.35">
      <c r="A353">
        <v>2267</v>
      </c>
      <c r="B353">
        <v>7595.58</v>
      </c>
      <c r="C353">
        <v>718.16</v>
      </c>
      <c r="D353">
        <v>10.576445360365378</v>
      </c>
      <c r="E353">
        <v>6661.32366</v>
      </c>
      <c r="F353" s="1">
        <v>45221</v>
      </c>
      <c r="G353" t="s">
        <v>3064</v>
      </c>
    </row>
    <row r="354" spans="1:7" x14ac:dyDescent="0.35">
      <c r="A354">
        <v>2985</v>
      </c>
      <c r="B354">
        <v>12513.22</v>
      </c>
      <c r="C354">
        <v>702.82</v>
      </c>
      <c r="D354">
        <v>17.804302666401068</v>
      </c>
      <c r="E354">
        <v>10961.58072</v>
      </c>
      <c r="F354" s="1">
        <v>44806</v>
      </c>
      <c r="G354" t="s">
        <v>3437</v>
      </c>
    </row>
    <row r="355" spans="1:7" x14ac:dyDescent="0.35">
      <c r="A355">
        <v>2262</v>
      </c>
      <c r="B355">
        <v>9804.16</v>
      </c>
      <c r="C355">
        <v>925.56</v>
      </c>
      <c r="D355">
        <v>10.592679026751373</v>
      </c>
      <c r="E355">
        <v>6549.1788800000004</v>
      </c>
      <c r="F355" s="1">
        <v>45288</v>
      </c>
      <c r="G355" t="s">
        <v>3228</v>
      </c>
    </row>
    <row r="356" spans="1:7" x14ac:dyDescent="0.35">
      <c r="A356">
        <v>2412</v>
      </c>
      <c r="B356">
        <v>13551.8</v>
      </c>
      <c r="C356">
        <v>926.72</v>
      </c>
      <c r="D356">
        <v>14.623402969613258</v>
      </c>
      <c r="E356">
        <v>11017.613399999998</v>
      </c>
      <c r="F356" s="1">
        <v>44682</v>
      </c>
      <c r="G356" t="s">
        <v>3578</v>
      </c>
    </row>
    <row r="357" spans="1:7" x14ac:dyDescent="0.35">
      <c r="A357">
        <v>2976</v>
      </c>
      <c r="B357">
        <v>17810.669999999998</v>
      </c>
      <c r="C357">
        <v>647.04</v>
      </c>
      <c r="D357">
        <v>27.526381676557861</v>
      </c>
      <c r="E357">
        <v>10882.319369999997</v>
      </c>
      <c r="F357" s="1">
        <v>45022</v>
      </c>
      <c r="G357" t="s">
        <v>3350</v>
      </c>
    </row>
    <row r="358" spans="1:7" x14ac:dyDescent="0.35">
      <c r="A358">
        <v>2855</v>
      </c>
      <c r="B358">
        <v>11353.84</v>
      </c>
      <c r="C358">
        <v>669.97</v>
      </c>
      <c r="D358">
        <v>16.946788662178903</v>
      </c>
      <c r="E358">
        <v>5472.5508799999998</v>
      </c>
      <c r="F358" s="1">
        <v>44567</v>
      </c>
      <c r="G358" t="s">
        <v>3879</v>
      </c>
    </row>
    <row r="359" spans="1:7" x14ac:dyDescent="0.35">
      <c r="A359">
        <v>2156</v>
      </c>
      <c r="B359">
        <v>15283.17</v>
      </c>
      <c r="C359">
        <v>610.15</v>
      </c>
      <c r="D359">
        <v>25.048217651397199</v>
      </c>
      <c r="E359">
        <v>11783.324070000001</v>
      </c>
      <c r="F359" s="1">
        <v>45054</v>
      </c>
      <c r="G359" t="s">
        <v>3762</v>
      </c>
    </row>
    <row r="360" spans="1:7" x14ac:dyDescent="0.35">
      <c r="A360">
        <v>2507</v>
      </c>
      <c r="B360">
        <v>11471.06</v>
      </c>
      <c r="C360">
        <v>551.16999999999996</v>
      </c>
      <c r="D360">
        <v>20.8121995028757</v>
      </c>
      <c r="E360">
        <v>4554.0108200000004</v>
      </c>
      <c r="F360" s="1">
        <v>44970</v>
      </c>
      <c r="G360" t="s">
        <v>3549</v>
      </c>
    </row>
    <row r="361" spans="1:7" x14ac:dyDescent="0.35">
      <c r="A361">
        <v>2504</v>
      </c>
      <c r="B361">
        <v>17586.12</v>
      </c>
      <c r="C361">
        <v>165.47</v>
      </c>
      <c r="D361">
        <v>106.27980902882697</v>
      </c>
      <c r="E361">
        <v>13787.51808</v>
      </c>
      <c r="F361" s="1">
        <v>44655</v>
      </c>
      <c r="G361" t="s">
        <v>3089</v>
      </c>
    </row>
    <row r="362" spans="1:7" x14ac:dyDescent="0.35">
      <c r="A362">
        <v>2070</v>
      </c>
      <c r="B362">
        <v>12975.52</v>
      </c>
      <c r="C362">
        <v>335.3</v>
      </c>
      <c r="D362">
        <v>38.698240381747688</v>
      </c>
      <c r="E362">
        <v>9835.4441600000009</v>
      </c>
      <c r="F362" s="1">
        <v>44825</v>
      </c>
      <c r="G362" t="s">
        <v>3416</v>
      </c>
    </row>
    <row r="363" spans="1:7" x14ac:dyDescent="0.35">
      <c r="A363">
        <v>2765</v>
      </c>
      <c r="B363">
        <v>5128.5200000000004</v>
      </c>
      <c r="C363">
        <v>197.71</v>
      </c>
      <c r="D363">
        <v>25.93960851752567</v>
      </c>
      <c r="E363">
        <v>4451.5553600000003</v>
      </c>
      <c r="F363" s="1">
        <v>45121</v>
      </c>
      <c r="G363" t="s">
        <v>3225</v>
      </c>
    </row>
    <row r="364" spans="1:7" x14ac:dyDescent="0.35">
      <c r="A364">
        <v>2150</v>
      </c>
      <c r="B364">
        <v>7179.4</v>
      </c>
      <c r="C364">
        <v>48.92</v>
      </c>
      <c r="D364">
        <v>146.7579721995094</v>
      </c>
      <c r="E364">
        <v>4192.7696000000005</v>
      </c>
      <c r="F364" s="1">
        <v>44849</v>
      </c>
      <c r="G364" t="s">
        <v>3556</v>
      </c>
    </row>
    <row r="365" spans="1:7" x14ac:dyDescent="0.35">
      <c r="A365">
        <v>2811</v>
      </c>
      <c r="B365">
        <v>9366.42</v>
      </c>
      <c r="C365">
        <v>162.18</v>
      </c>
      <c r="D365">
        <v>57.75323714391417</v>
      </c>
      <c r="E365">
        <v>6593.9596799999999</v>
      </c>
      <c r="F365" s="1">
        <v>44866</v>
      </c>
      <c r="G365" t="s">
        <v>3318</v>
      </c>
    </row>
    <row r="366" spans="1:7" x14ac:dyDescent="0.35">
      <c r="A366">
        <v>2214</v>
      </c>
      <c r="B366">
        <v>16259.47</v>
      </c>
      <c r="C366">
        <v>964.6</v>
      </c>
      <c r="D366">
        <v>16.856178726933443</v>
      </c>
      <c r="E366">
        <v>7381.7993799999995</v>
      </c>
      <c r="F366" s="1">
        <v>44718</v>
      </c>
      <c r="G366" t="s">
        <v>3597</v>
      </c>
    </row>
    <row r="367" spans="1:7" x14ac:dyDescent="0.35">
      <c r="A367">
        <v>2953</v>
      </c>
      <c r="B367">
        <v>6515.48</v>
      </c>
      <c r="C367">
        <v>789.26</v>
      </c>
      <c r="D367">
        <v>8.2551757342320649</v>
      </c>
      <c r="E367">
        <v>4814.9397199999994</v>
      </c>
      <c r="F367" s="1">
        <v>45044</v>
      </c>
      <c r="G367" t="s">
        <v>3889</v>
      </c>
    </row>
    <row r="368" spans="1:7" x14ac:dyDescent="0.35">
      <c r="A368">
        <v>2150</v>
      </c>
      <c r="B368">
        <v>8726.6299999999992</v>
      </c>
      <c r="C368">
        <v>532.85</v>
      </c>
      <c r="D368">
        <v>16.377273153795624</v>
      </c>
      <c r="E368">
        <v>5785.755689999999</v>
      </c>
      <c r="F368" s="1">
        <v>45035</v>
      </c>
      <c r="G368" t="s">
        <v>3553</v>
      </c>
    </row>
    <row r="369" spans="1:7" x14ac:dyDescent="0.35">
      <c r="A369">
        <v>2913</v>
      </c>
      <c r="B369">
        <v>8217.14</v>
      </c>
      <c r="C369">
        <v>853.52</v>
      </c>
      <c r="D369">
        <v>9.6273549536038985</v>
      </c>
      <c r="E369">
        <v>5735.5637199999992</v>
      </c>
      <c r="F369" s="1">
        <v>45239</v>
      </c>
      <c r="G369" t="s">
        <v>3044</v>
      </c>
    </row>
    <row r="370" spans="1:7" x14ac:dyDescent="0.35">
      <c r="A370">
        <v>2398</v>
      </c>
      <c r="B370">
        <v>15900.58</v>
      </c>
      <c r="C370">
        <v>687.58</v>
      </c>
      <c r="D370">
        <v>23.125425405043774</v>
      </c>
      <c r="E370">
        <v>5294.8931399999992</v>
      </c>
      <c r="F370" s="1">
        <v>44617</v>
      </c>
      <c r="G370" t="s">
        <v>3449</v>
      </c>
    </row>
    <row r="371" spans="1:7" x14ac:dyDescent="0.35">
      <c r="A371">
        <v>2591</v>
      </c>
      <c r="B371">
        <v>9072.58</v>
      </c>
      <c r="C371">
        <v>633.66999999999996</v>
      </c>
      <c r="D371">
        <v>14.317515426010385</v>
      </c>
      <c r="E371">
        <v>7711.6930000000002</v>
      </c>
      <c r="F371" s="1">
        <v>45388</v>
      </c>
      <c r="G371" t="s">
        <v>3287</v>
      </c>
    </row>
    <row r="372" spans="1:7" x14ac:dyDescent="0.35">
      <c r="A372">
        <v>2725</v>
      </c>
      <c r="B372">
        <v>9337.58</v>
      </c>
      <c r="C372">
        <v>348.33</v>
      </c>
      <c r="D372">
        <v>26.806706284270664</v>
      </c>
      <c r="E372">
        <v>8058.3315400000001</v>
      </c>
      <c r="F372" s="1">
        <v>44987</v>
      </c>
      <c r="G372" t="s">
        <v>3195</v>
      </c>
    </row>
    <row r="373" spans="1:7" x14ac:dyDescent="0.35">
      <c r="A373">
        <v>2331</v>
      </c>
      <c r="B373">
        <v>15047.98</v>
      </c>
      <c r="C373">
        <v>433.31</v>
      </c>
      <c r="D373">
        <v>34.727977660335554</v>
      </c>
      <c r="E373">
        <v>8803.068299999999</v>
      </c>
      <c r="F373" s="1">
        <v>44793</v>
      </c>
      <c r="G373" t="s">
        <v>3106</v>
      </c>
    </row>
    <row r="374" spans="1:7" x14ac:dyDescent="0.35">
      <c r="A374">
        <v>2608</v>
      </c>
      <c r="B374">
        <v>16567.060000000001</v>
      </c>
      <c r="C374">
        <v>584.54</v>
      </c>
      <c r="D374">
        <v>28.342046737605642</v>
      </c>
      <c r="E374">
        <v>14761.250460000001</v>
      </c>
      <c r="F374" s="1">
        <v>44707</v>
      </c>
      <c r="G374" t="s">
        <v>3505</v>
      </c>
    </row>
    <row r="375" spans="1:7" x14ac:dyDescent="0.35">
      <c r="A375">
        <v>2295</v>
      </c>
      <c r="B375">
        <v>18832.75</v>
      </c>
      <c r="C375">
        <v>489.36</v>
      </c>
      <c r="D375">
        <v>38.48444907634461</v>
      </c>
      <c r="E375">
        <v>16327.99425</v>
      </c>
      <c r="F375" s="1">
        <v>44613</v>
      </c>
      <c r="G375" t="s">
        <v>3326</v>
      </c>
    </row>
    <row r="376" spans="1:7" x14ac:dyDescent="0.35">
      <c r="A376">
        <v>2424</v>
      </c>
      <c r="B376">
        <v>8846.89</v>
      </c>
      <c r="C376">
        <v>911.31</v>
      </c>
      <c r="D376">
        <v>9.7078820598918032</v>
      </c>
      <c r="E376">
        <v>5653.1627099999987</v>
      </c>
      <c r="F376" s="1">
        <v>44664</v>
      </c>
      <c r="G376" t="s">
        <v>3849</v>
      </c>
    </row>
    <row r="377" spans="1:7" x14ac:dyDescent="0.35">
      <c r="A377">
        <v>2421</v>
      </c>
      <c r="B377">
        <v>5198.92</v>
      </c>
      <c r="C377">
        <v>829.15</v>
      </c>
      <c r="D377">
        <v>6.2701803051317615</v>
      </c>
      <c r="E377">
        <v>2781.4222</v>
      </c>
      <c r="F377" s="1">
        <v>45284</v>
      </c>
      <c r="G377" t="s">
        <v>3314</v>
      </c>
    </row>
    <row r="378" spans="1:7" x14ac:dyDescent="0.35">
      <c r="A378">
        <v>2502</v>
      </c>
      <c r="B378">
        <v>13614.16</v>
      </c>
      <c r="C378">
        <v>168.22</v>
      </c>
      <c r="D378">
        <v>80.93068600642016</v>
      </c>
      <c r="E378">
        <v>11803.476719999999</v>
      </c>
      <c r="F378" s="1">
        <v>44620</v>
      </c>
      <c r="G378" t="s">
        <v>3713</v>
      </c>
    </row>
    <row r="379" spans="1:7" x14ac:dyDescent="0.35">
      <c r="A379">
        <v>2790</v>
      </c>
      <c r="B379">
        <v>10058.23</v>
      </c>
      <c r="C379">
        <v>175.11</v>
      </c>
      <c r="D379">
        <v>57.439495174461761</v>
      </c>
      <c r="E379">
        <v>4827.9503999999997</v>
      </c>
      <c r="F379" s="1">
        <v>44812</v>
      </c>
      <c r="G379" t="s">
        <v>3485</v>
      </c>
    </row>
    <row r="380" spans="1:7" x14ac:dyDescent="0.35">
      <c r="A380">
        <v>2247</v>
      </c>
      <c r="B380">
        <v>9101.1</v>
      </c>
      <c r="C380">
        <v>339.11</v>
      </c>
      <c r="D380">
        <v>26.838194096310932</v>
      </c>
      <c r="E380">
        <v>3358.3058999999998</v>
      </c>
      <c r="F380" s="1">
        <v>45331</v>
      </c>
      <c r="G380" t="s">
        <v>3634</v>
      </c>
    </row>
    <row r="381" spans="1:7" x14ac:dyDescent="0.35">
      <c r="A381">
        <v>2944</v>
      </c>
      <c r="B381">
        <v>6982.31</v>
      </c>
      <c r="C381">
        <v>770.54</v>
      </c>
      <c r="D381">
        <v>9.0615801905157429</v>
      </c>
      <c r="E381">
        <v>5369.3963900000008</v>
      </c>
      <c r="F381" s="1">
        <v>45268</v>
      </c>
      <c r="G381" t="s">
        <v>3037</v>
      </c>
    </row>
    <row r="382" spans="1:7" x14ac:dyDescent="0.35">
      <c r="A382">
        <v>2920</v>
      </c>
      <c r="B382">
        <v>11979.07</v>
      </c>
      <c r="C382">
        <v>537.37</v>
      </c>
      <c r="D382">
        <v>22.292033422036958</v>
      </c>
      <c r="E382">
        <v>7235.3582800000004</v>
      </c>
      <c r="F382" s="1">
        <v>45062</v>
      </c>
      <c r="G382" t="s">
        <v>3406</v>
      </c>
    </row>
    <row r="383" spans="1:7" x14ac:dyDescent="0.35">
      <c r="A383">
        <v>2800</v>
      </c>
      <c r="B383">
        <v>6295.63</v>
      </c>
      <c r="C383">
        <v>421.82</v>
      </c>
      <c r="D383">
        <v>14.924920582238871</v>
      </c>
      <c r="E383">
        <v>2209.7661300000004</v>
      </c>
      <c r="F383" s="1">
        <v>44952</v>
      </c>
      <c r="G383" t="s">
        <v>3794</v>
      </c>
    </row>
    <row r="384" spans="1:7" x14ac:dyDescent="0.35">
      <c r="A384">
        <v>2477</v>
      </c>
      <c r="B384">
        <v>9352.7099999999991</v>
      </c>
      <c r="C384">
        <v>919.37</v>
      </c>
      <c r="D384">
        <v>10.172955393367197</v>
      </c>
      <c r="E384">
        <v>3535.32438</v>
      </c>
      <c r="F384" s="1">
        <v>44926</v>
      </c>
      <c r="G384" t="s">
        <v>3701</v>
      </c>
    </row>
    <row r="385" spans="1:7" x14ac:dyDescent="0.35">
      <c r="A385">
        <v>2950</v>
      </c>
      <c r="B385">
        <v>14769.69</v>
      </c>
      <c r="C385">
        <v>801.09</v>
      </c>
      <c r="D385">
        <v>18.436992098266114</v>
      </c>
      <c r="E385">
        <v>5228.4702600000001</v>
      </c>
      <c r="F385" s="1">
        <v>45074</v>
      </c>
      <c r="G385" t="s">
        <v>3300</v>
      </c>
    </row>
    <row r="386" spans="1:7" x14ac:dyDescent="0.35">
      <c r="A386">
        <v>2330</v>
      </c>
      <c r="B386">
        <v>10248.24</v>
      </c>
      <c r="C386">
        <v>859.81</v>
      </c>
      <c r="D386">
        <v>11.919191449273677</v>
      </c>
      <c r="E386">
        <v>9079.9406400000007</v>
      </c>
      <c r="F386" s="1">
        <v>45059</v>
      </c>
      <c r="G386" t="s">
        <v>3771</v>
      </c>
    </row>
    <row r="387" spans="1:7" x14ac:dyDescent="0.35">
      <c r="A387">
        <v>2081</v>
      </c>
      <c r="B387">
        <v>10008.129999999999</v>
      </c>
      <c r="C387">
        <v>887.45</v>
      </c>
      <c r="D387">
        <v>11.277401543748942</v>
      </c>
      <c r="E387">
        <v>7185.83734</v>
      </c>
      <c r="F387" s="1">
        <v>45041</v>
      </c>
      <c r="G387" t="s">
        <v>3047</v>
      </c>
    </row>
    <row r="388" spans="1:7" x14ac:dyDescent="0.35">
      <c r="A388">
        <v>2093</v>
      </c>
      <c r="B388">
        <v>13291.62</v>
      </c>
      <c r="C388">
        <v>995.76</v>
      </c>
      <c r="D388">
        <v>13.348216437695831</v>
      </c>
      <c r="E388">
        <v>7855.3474200000001</v>
      </c>
      <c r="F388" s="1">
        <v>45057</v>
      </c>
      <c r="G388" t="s">
        <v>3603</v>
      </c>
    </row>
    <row r="389" spans="1:7" x14ac:dyDescent="0.35">
      <c r="A389">
        <v>2074</v>
      </c>
      <c r="B389">
        <v>5657.3</v>
      </c>
      <c r="C389">
        <v>532.15</v>
      </c>
      <c r="D389">
        <v>10.631025086911587</v>
      </c>
      <c r="E389">
        <v>3875.2505000000006</v>
      </c>
      <c r="F389" s="1">
        <v>44773</v>
      </c>
      <c r="G389" t="s">
        <v>3890</v>
      </c>
    </row>
    <row r="390" spans="1:7" x14ac:dyDescent="0.35">
      <c r="A390">
        <v>2026</v>
      </c>
      <c r="B390">
        <v>18368.28</v>
      </c>
      <c r="C390">
        <v>671.75</v>
      </c>
      <c r="D390">
        <v>27.343922590249345</v>
      </c>
      <c r="E390">
        <v>9349.4545199999993</v>
      </c>
      <c r="F390" s="1">
        <v>44578</v>
      </c>
      <c r="G390" t="s">
        <v>3760</v>
      </c>
    </row>
    <row r="391" spans="1:7" x14ac:dyDescent="0.35">
      <c r="A391">
        <v>2853</v>
      </c>
      <c r="B391">
        <v>12144.47</v>
      </c>
      <c r="C391">
        <v>31.58</v>
      </c>
      <c r="D391">
        <v>384.56206459784676</v>
      </c>
      <c r="E391">
        <v>4262.7089699999997</v>
      </c>
      <c r="F391" s="1">
        <v>44862</v>
      </c>
      <c r="G391" t="s">
        <v>3512</v>
      </c>
    </row>
    <row r="392" spans="1:7" x14ac:dyDescent="0.35">
      <c r="A392">
        <v>2877</v>
      </c>
      <c r="B392">
        <v>13871.41</v>
      </c>
      <c r="C392">
        <v>239.72</v>
      </c>
      <c r="D392">
        <v>57.865050892708162</v>
      </c>
      <c r="E392">
        <v>7088.2905100000007</v>
      </c>
      <c r="F392" s="1">
        <v>45352</v>
      </c>
      <c r="G392" t="s">
        <v>3023</v>
      </c>
    </row>
    <row r="393" spans="1:7" x14ac:dyDescent="0.35">
      <c r="A393">
        <v>2125</v>
      </c>
      <c r="B393">
        <v>13382.99</v>
      </c>
      <c r="C393">
        <v>390.22</v>
      </c>
      <c r="D393">
        <v>34.296012505765972</v>
      </c>
      <c r="E393">
        <v>6463.9841699999997</v>
      </c>
      <c r="F393" s="1">
        <v>44574</v>
      </c>
      <c r="G393" t="s">
        <v>3371</v>
      </c>
    </row>
    <row r="394" spans="1:7" x14ac:dyDescent="0.35">
      <c r="A394">
        <v>2498</v>
      </c>
      <c r="B394">
        <v>14552.1</v>
      </c>
      <c r="C394">
        <v>402.12</v>
      </c>
      <c r="D394">
        <v>36.188451208594451</v>
      </c>
      <c r="E394">
        <v>5951.8089</v>
      </c>
      <c r="F394" s="1">
        <v>44938</v>
      </c>
      <c r="G394" t="s">
        <v>3195</v>
      </c>
    </row>
    <row r="395" spans="1:7" x14ac:dyDescent="0.35">
      <c r="A395">
        <v>2027</v>
      </c>
      <c r="B395">
        <v>5766.01</v>
      </c>
      <c r="C395">
        <v>647.94000000000005</v>
      </c>
      <c r="D395">
        <v>8.8989875605765967</v>
      </c>
      <c r="E395">
        <v>4814.6183500000006</v>
      </c>
      <c r="F395" s="1">
        <v>44863</v>
      </c>
      <c r="G395" t="s">
        <v>3808</v>
      </c>
    </row>
    <row r="396" spans="1:7" x14ac:dyDescent="0.35">
      <c r="A396">
        <v>2094</v>
      </c>
      <c r="B396">
        <v>6012.79</v>
      </c>
      <c r="C396">
        <v>772.42</v>
      </c>
      <c r="D396">
        <v>7.7843530721628129</v>
      </c>
      <c r="E396">
        <v>2182.6427699999995</v>
      </c>
      <c r="F396" s="1">
        <v>44569</v>
      </c>
      <c r="G396" t="s">
        <v>3854</v>
      </c>
    </row>
    <row r="397" spans="1:7" x14ac:dyDescent="0.35">
      <c r="A397">
        <v>2906</v>
      </c>
      <c r="B397">
        <v>14502.08</v>
      </c>
      <c r="C397">
        <v>419.35</v>
      </c>
      <c r="D397">
        <v>34.582282103255032</v>
      </c>
      <c r="E397">
        <v>5104.7321599999996</v>
      </c>
      <c r="F397" s="1">
        <v>45121</v>
      </c>
      <c r="G397" t="s">
        <v>3551</v>
      </c>
    </row>
    <row r="398" spans="1:7" x14ac:dyDescent="0.35">
      <c r="A398">
        <v>2081</v>
      </c>
      <c r="B398">
        <v>5034.01</v>
      </c>
      <c r="C398">
        <v>100.51</v>
      </c>
      <c r="D398">
        <v>50.084668192219681</v>
      </c>
      <c r="E398">
        <v>2411.29079</v>
      </c>
      <c r="F398" s="1">
        <v>45175</v>
      </c>
      <c r="G398" t="s">
        <v>3149</v>
      </c>
    </row>
    <row r="399" spans="1:7" x14ac:dyDescent="0.35">
      <c r="A399">
        <v>2644</v>
      </c>
      <c r="B399">
        <v>13215.03</v>
      </c>
      <c r="C399">
        <v>494.88</v>
      </c>
      <c r="D399">
        <v>26.703503879728419</v>
      </c>
      <c r="E399">
        <v>7664.7174000000005</v>
      </c>
      <c r="F399" s="1">
        <v>45109</v>
      </c>
      <c r="G399" t="s">
        <v>3043</v>
      </c>
    </row>
    <row r="400" spans="1:7" x14ac:dyDescent="0.35">
      <c r="A400">
        <v>2934</v>
      </c>
      <c r="B400">
        <v>8134.52</v>
      </c>
      <c r="C400">
        <v>896.16</v>
      </c>
      <c r="D400">
        <v>9.0770844492055005</v>
      </c>
      <c r="E400">
        <v>3937.1076800000001</v>
      </c>
      <c r="F400" s="1">
        <v>45338</v>
      </c>
      <c r="G400" t="s">
        <v>3073</v>
      </c>
    </row>
    <row r="401" spans="1:7" x14ac:dyDescent="0.35">
      <c r="A401">
        <v>2253</v>
      </c>
      <c r="B401">
        <v>18392.150000000001</v>
      </c>
      <c r="C401">
        <v>120.34</v>
      </c>
      <c r="D401">
        <v>152.83488449393386</v>
      </c>
      <c r="E401">
        <v>10869.76065</v>
      </c>
      <c r="F401" s="1">
        <v>44697</v>
      </c>
      <c r="G401" t="s">
        <v>3597</v>
      </c>
    </row>
    <row r="402" spans="1:7" x14ac:dyDescent="0.35">
      <c r="A402">
        <v>2919</v>
      </c>
      <c r="B402">
        <v>6094.76</v>
      </c>
      <c r="C402">
        <v>502.52</v>
      </c>
      <c r="D402">
        <v>12.128392899785084</v>
      </c>
      <c r="E402">
        <v>4997.7031999999999</v>
      </c>
      <c r="F402" s="1">
        <v>45026</v>
      </c>
      <c r="G402" t="s">
        <v>3698</v>
      </c>
    </row>
    <row r="403" spans="1:7" x14ac:dyDescent="0.35">
      <c r="A403">
        <v>2188</v>
      </c>
      <c r="B403">
        <v>10430.9</v>
      </c>
      <c r="C403">
        <v>197.37</v>
      </c>
      <c r="D403">
        <v>52.849470537569033</v>
      </c>
      <c r="E403">
        <v>4318.392600000001</v>
      </c>
      <c r="F403" s="1">
        <v>45118</v>
      </c>
      <c r="G403" t="s">
        <v>3564</v>
      </c>
    </row>
    <row r="404" spans="1:7" x14ac:dyDescent="0.35">
      <c r="A404">
        <v>2550</v>
      </c>
      <c r="B404">
        <v>17761.57</v>
      </c>
      <c r="C404">
        <v>524.76</v>
      </c>
      <c r="D404">
        <v>33.847034834972177</v>
      </c>
      <c r="E404">
        <v>11456.212650000001</v>
      </c>
      <c r="F404" s="1">
        <v>44927</v>
      </c>
      <c r="G404" t="s">
        <v>3733</v>
      </c>
    </row>
    <row r="405" spans="1:7" x14ac:dyDescent="0.35">
      <c r="A405">
        <v>2014</v>
      </c>
      <c r="B405">
        <v>14100.65</v>
      </c>
      <c r="C405">
        <v>485.18</v>
      </c>
      <c r="D405">
        <v>29.062718990889977</v>
      </c>
      <c r="E405">
        <v>8248.8802500000002</v>
      </c>
      <c r="F405" s="1">
        <v>45208</v>
      </c>
      <c r="G405" t="s">
        <v>3586</v>
      </c>
    </row>
    <row r="406" spans="1:7" x14ac:dyDescent="0.35">
      <c r="A406">
        <v>2718</v>
      </c>
      <c r="B406">
        <v>14858.62</v>
      </c>
      <c r="C406">
        <v>258.88</v>
      </c>
      <c r="D406">
        <v>57.395781829419043</v>
      </c>
      <c r="E406">
        <v>11916.613240000002</v>
      </c>
      <c r="F406" s="1">
        <v>45376</v>
      </c>
      <c r="G406" t="s">
        <v>3719</v>
      </c>
    </row>
    <row r="407" spans="1:7" x14ac:dyDescent="0.35">
      <c r="A407">
        <v>2829</v>
      </c>
      <c r="B407">
        <v>16364.82</v>
      </c>
      <c r="C407">
        <v>834.56</v>
      </c>
      <c r="D407">
        <v>19.608919670245399</v>
      </c>
      <c r="E407">
        <v>14351.94714</v>
      </c>
      <c r="F407" s="1">
        <v>45100</v>
      </c>
      <c r="G407" t="s">
        <v>3789</v>
      </c>
    </row>
    <row r="408" spans="1:7" x14ac:dyDescent="0.35">
      <c r="A408">
        <v>2704</v>
      </c>
      <c r="B408">
        <v>16915.13</v>
      </c>
      <c r="C408">
        <v>122.79</v>
      </c>
      <c r="D408">
        <v>137.75657626842576</v>
      </c>
      <c r="E408">
        <v>9489.387929999999</v>
      </c>
      <c r="F408" s="1">
        <v>44573</v>
      </c>
      <c r="G408" t="s">
        <v>3014</v>
      </c>
    </row>
    <row r="409" spans="1:7" x14ac:dyDescent="0.35">
      <c r="A409">
        <v>2630</v>
      </c>
      <c r="B409">
        <v>10812.03</v>
      </c>
      <c r="C409">
        <v>53.44</v>
      </c>
      <c r="D409">
        <v>202.32092065868267</v>
      </c>
      <c r="E409">
        <v>7914.4059600000001</v>
      </c>
      <c r="F409" s="1">
        <v>44956</v>
      </c>
      <c r="G409" t="s">
        <v>3063</v>
      </c>
    </row>
    <row r="410" spans="1:7" x14ac:dyDescent="0.35">
      <c r="A410">
        <v>2620</v>
      </c>
      <c r="B410">
        <v>19748.150000000001</v>
      </c>
      <c r="C410">
        <v>230.26</v>
      </c>
      <c r="D410">
        <v>85.764570485538101</v>
      </c>
      <c r="E410">
        <v>7326.563650000001</v>
      </c>
      <c r="F410" s="1">
        <v>45014</v>
      </c>
      <c r="G410" t="s">
        <v>3795</v>
      </c>
    </row>
    <row r="411" spans="1:7" x14ac:dyDescent="0.35">
      <c r="A411">
        <v>2490</v>
      </c>
      <c r="B411">
        <v>9518.0400000000009</v>
      </c>
      <c r="C411">
        <v>260.19</v>
      </c>
      <c r="D411">
        <v>36.581113801452787</v>
      </c>
      <c r="E411">
        <v>7776.2386800000004</v>
      </c>
      <c r="F411" s="1">
        <v>45325</v>
      </c>
      <c r="G411" t="s">
        <v>3708</v>
      </c>
    </row>
    <row r="412" spans="1:7" x14ac:dyDescent="0.35">
      <c r="A412">
        <v>2735</v>
      </c>
      <c r="B412">
        <v>13364.35</v>
      </c>
      <c r="C412">
        <v>50.51</v>
      </c>
      <c r="D412">
        <v>264.58820035636512</v>
      </c>
      <c r="E412">
        <v>6976.190700000001</v>
      </c>
      <c r="F412" s="1">
        <v>44979</v>
      </c>
      <c r="G412" t="s">
        <v>3574</v>
      </c>
    </row>
    <row r="413" spans="1:7" x14ac:dyDescent="0.35">
      <c r="A413">
        <v>2672</v>
      </c>
      <c r="B413">
        <v>18957.38</v>
      </c>
      <c r="C413">
        <v>854.83</v>
      </c>
      <c r="D413">
        <v>22.176783687984745</v>
      </c>
      <c r="E413">
        <v>16473.963220000001</v>
      </c>
      <c r="F413" s="1">
        <v>45147</v>
      </c>
      <c r="G413" t="s">
        <v>3891</v>
      </c>
    </row>
    <row r="414" spans="1:7" x14ac:dyDescent="0.35">
      <c r="A414">
        <v>2466</v>
      </c>
      <c r="B414">
        <v>5872.52</v>
      </c>
      <c r="C414">
        <v>640.38</v>
      </c>
      <c r="D414">
        <v>9.1703675942409202</v>
      </c>
      <c r="E414">
        <v>1802.8636400000005</v>
      </c>
      <c r="F414" s="1">
        <v>45186</v>
      </c>
      <c r="G414" t="s">
        <v>3180</v>
      </c>
    </row>
    <row r="415" spans="1:7" x14ac:dyDescent="0.35">
      <c r="A415">
        <v>2773</v>
      </c>
      <c r="B415">
        <v>9561.14</v>
      </c>
      <c r="C415">
        <v>315.68</v>
      </c>
      <c r="D415">
        <v>30.287442980233145</v>
      </c>
      <c r="E415">
        <v>5860.9788200000003</v>
      </c>
      <c r="F415" s="1">
        <v>44608</v>
      </c>
      <c r="G415" t="s">
        <v>3279</v>
      </c>
    </row>
    <row r="416" spans="1:7" x14ac:dyDescent="0.35">
      <c r="A416">
        <v>2265</v>
      </c>
      <c r="B416">
        <v>5508.99</v>
      </c>
      <c r="C416">
        <v>982.36</v>
      </c>
      <c r="D416">
        <v>5.6079135958304489</v>
      </c>
      <c r="E416">
        <v>3503.7176400000003</v>
      </c>
      <c r="F416" s="1">
        <v>44832</v>
      </c>
      <c r="G416" t="s">
        <v>3247</v>
      </c>
    </row>
    <row r="417" spans="1:7" x14ac:dyDescent="0.35">
      <c r="A417">
        <v>2021</v>
      </c>
      <c r="B417">
        <v>14331.79</v>
      </c>
      <c r="C417">
        <v>699.66</v>
      </c>
      <c r="D417">
        <v>20.483935054169169</v>
      </c>
      <c r="E417">
        <v>5173.7761900000005</v>
      </c>
      <c r="F417" s="1">
        <v>44868</v>
      </c>
      <c r="G417" t="s">
        <v>3086</v>
      </c>
    </row>
    <row r="418" spans="1:7" x14ac:dyDescent="0.35">
      <c r="A418">
        <v>2333</v>
      </c>
      <c r="B418">
        <v>5951.87</v>
      </c>
      <c r="C418">
        <v>515.59</v>
      </c>
      <c r="D418">
        <v>11.543804185496226</v>
      </c>
      <c r="E418">
        <v>3362.8065499999998</v>
      </c>
      <c r="F418" s="1">
        <v>45375</v>
      </c>
      <c r="G418" t="s">
        <v>3591</v>
      </c>
    </row>
    <row r="419" spans="1:7" x14ac:dyDescent="0.35">
      <c r="A419">
        <v>2130</v>
      </c>
      <c r="B419">
        <v>14987.96</v>
      </c>
      <c r="C419">
        <v>752.78</v>
      </c>
      <c r="D419">
        <v>19.910146390711763</v>
      </c>
      <c r="E419">
        <v>6160.0515600000008</v>
      </c>
      <c r="F419" s="1">
        <v>45081</v>
      </c>
      <c r="G419" t="s">
        <v>3259</v>
      </c>
    </row>
    <row r="420" spans="1:7" x14ac:dyDescent="0.35">
      <c r="A420">
        <v>2220</v>
      </c>
      <c r="B420">
        <v>8362.58</v>
      </c>
      <c r="C420">
        <v>935.39</v>
      </c>
      <c r="D420">
        <v>8.9402067586781993</v>
      </c>
      <c r="E420">
        <v>3135.9675000000002</v>
      </c>
      <c r="F420" s="1">
        <v>44838</v>
      </c>
      <c r="G420" t="s">
        <v>3453</v>
      </c>
    </row>
    <row r="421" spans="1:7" x14ac:dyDescent="0.35">
      <c r="A421">
        <v>2041</v>
      </c>
      <c r="B421">
        <v>7770.36</v>
      </c>
      <c r="C421">
        <v>308.27</v>
      </c>
      <c r="D421">
        <v>25.20634508709897</v>
      </c>
      <c r="E421">
        <v>5143.9783199999993</v>
      </c>
      <c r="F421" s="1">
        <v>45172</v>
      </c>
      <c r="G421" t="s">
        <v>3529</v>
      </c>
    </row>
    <row r="422" spans="1:7" x14ac:dyDescent="0.35">
      <c r="A422">
        <v>2127</v>
      </c>
      <c r="B422">
        <v>11252.51</v>
      </c>
      <c r="C422">
        <v>208.91</v>
      </c>
      <c r="D422">
        <v>53.862955339619937</v>
      </c>
      <c r="E422">
        <v>5356.1947600000003</v>
      </c>
      <c r="F422" s="1">
        <v>44770</v>
      </c>
      <c r="G422" t="s">
        <v>3396</v>
      </c>
    </row>
    <row r="423" spans="1:7" x14ac:dyDescent="0.35">
      <c r="A423">
        <v>2433</v>
      </c>
      <c r="B423">
        <v>8762.76</v>
      </c>
      <c r="C423">
        <v>870.98</v>
      </c>
      <c r="D423">
        <v>10.060805070150865</v>
      </c>
      <c r="E423">
        <v>6247.8478800000012</v>
      </c>
      <c r="F423" s="1">
        <v>44992</v>
      </c>
      <c r="G423" t="s">
        <v>3892</v>
      </c>
    </row>
    <row r="424" spans="1:7" x14ac:dyDescent="0.35">
      <c r="A424">
        <v>2698</v>
      </c>
      <c r="B424">
        <v>5033.54</v>
      </c>
      <c r="C424">
        <v>560.9</v>
      </c>
      <c r="D424">
        <v>8.9740417186664292</v>
      </c>
      <c r="E424">
        <v>3105.69418</v>
      </c>
      <c r="F424" s="1">
        <v>44731</v>
      </c>
      <c r="G424" t="s">
        <v>3211</v>
      </c>
    </row>
    <row r="425" spans="1:7" x14ac:dyDescent="0.35">
      <c r="A425">
        <v>2157</v>
      </c>
      <c r="B425">
        <v>6273.26</v>
      </c>
      <c r="C425">
        <v>84.13</v>
      </c>
      <c r="D425">
        <v>74.566266492333298</v>
      </c>
      <c r="E425">
        <v>4058.7992199999999</v>
      </c>
      <c r="F425" s="1">
        <v>45002</v>
      </c>
      <c r="G425" t="s">
        <v>3477</v>
      </c>
    </row>
    <row r="426" spans="1:7" x14ac:dyDescent="0.35">
      <c r="A426">
        <v>2885</v>
      </c>
      <c r="B426">
        <v>19443.87</v>
      </c>
      <c r="C426">
        <v>662.69</v>
      </c>
      <c r="D426">
        <v>29.340823009250173</v>
      </c>
      <c r="E426">
        <v>6494.2525799999985</v>
      </c>
      <c r="F426" s="1">
        <v>44787</v>
      </c>
      <c r="G426" t="s">
        <v>3058</v>
      </c>
    </row>
    <row r="427" spans="1:7" x14ac:dyDescent="0.35">
      <c r="A427">
        <v>2027</v>
      </c>
      <c r="B427">
        <v>12034.06</v>
      </c>
      <c r="C427">
        <v>426.94</v>
      </c>
      <c r="D427">
        <v>28.18677097484424</v>
      </c>
      <c r="E427">
        <v>10277.087240000001</v>
      </c>
      <c r="F427" s="1">
        <v>44656</v>
      </c>
      <c r="G427" t="s">
        <v>3394</v>
      </c>
    </row>
    <row r="428" spans="1:7" x14ac:dyDescent="0.35">
      <c r="A428">
        <v>2006</v>
      </c>
      <c r="B428">
        <v>9291.59</v>
      </c>
      <c r="C428">
        <v>230.03</v>
      </c>
      <c r="D428">
        <v>40.392948745815765</v>
      </c>
      <c r="E428">
        <v>5156.8324500000008</v>
      </c>
      <c r="F428" s="1">
        <v>45165</v>
      </c>
      <c r="G428" t="s">
        <v>3795</v>
      </c>
    </row>
    <row r="429" spans="1:7" x14ac:dyDescent="0.35">
      <c r="A429">
        <v>2503</v>
      </c>
      <c r="B429">
        <v>10476.719999999999</v>
      </c>
      <c r="C429">
        <v>81.64</v>
      </c>
      <c r="D429">
        <v>128.32827045565898</v>
      </c>
      <c r="E429">
        <v>7239.4135200000001</v>
      </c>
      <c r="F429" s="1">
        <v>45382</v>
      </c>
      <c r="G429" t="s">
        <v>3066</v>
      </c>
    </row>
    <row r="430" spans="1:7" x14ac:dyDescent="0.35">
      <c r="A430">
        <v>2078</v>
      </c>
      <c r="B430">
        <v>6772.58</v>
      </c>
      <c r="C430">
        <v>706.77</v>
      </c>
      <c r="D430">
        <v>9.5824384170239263</v>
      </c>
      <c r="E430">
        <v>5492.5623799999994</v>
      </c>
      <c r="F430" s="1">
        <v>45139</v>
      </c>
      <c r="G430" t="s">
        <v>3349</v>
      </c>
    </row>
    <row r="431" spans="1:7" x14ac:dyDescent="0.35">
      <c r="A431">
        <v>2346</v>
      </c>
      <c r="B431">
        <v>9586.85</v>
      </c>
      <c r="C431">
        <v>438.41</v>
      </c>
      <c r="D431">
        <v>21.867315982755866</v>
      </c>
      <c r="E431">
        <v>4764.6644499999993</v>
      </c>
      <c r="F431" s="1">
        <v>44604</v>
      </c>
      <c r="G431" t="s">
        <v>3198</v>
      </c>
    </row>
    <row r="432" spans="1:7" x14ac:dyDescent="0.35">
      <c r="A432">
        <v>2038</v>
      </c>
      <c r="B432">
        <v>5603.17</v>
      </c>
      <c r="C432">
        <v>432.77</v>
      </c>
      <c r="D432">
        <v>12.947223698500359</v>
      </c>
      <c r="E432">
        <v>3048.1244799999999</v>
      </c>
      <c r="F432" s="1">
        <v>45395</v>
      </c>
      <c r="G432" t="s">
        <v>3744</v>
      </c>
    </row>
    <row r="433" spans="1:7" x14ac:dyDescent="0.35">
      <c r="A433">
        <v>2571</v>
      </c>
      <c r="B433">
        <v>7173.26</v>
      </c>
      <c r="C433">
        <v>355.18</v>
      </c>
      <c r="D433">
        <v>20.196125907990314</v>
      </c>
      <c r="E433">
        <v>4210.7036200000002</v>
      </c>
      <c r="F433" s="1">
        <v>44571</v>
      </c>
      <c r="G433" t="s">
        <v>3788</v>
      </c>
    </row>
    <row r="434" spans="1:7" x14ac:dyDescent="0.35">
      <c r="A434">
        <v>2512</v>
      </c>
      <c r="B434">
        <v>5442.87</v>
      </c>
      <c r="C434">
        <v>356.56</v>
      </c>
      <c r="D434">
        <v>15.264948395781916</v>
      </c>
      <c r="E434">
        <v>1670.9610900000005</v>
      </c>
      <c r="F434" s="1">
        <v>45039</v>
      </c>
      <c r="G434" t="s">
        <v>3465</v>
      </c>
    </row>
    <row r="435" spans="1:7" x14ac:dyDescent="0.35">
      <c r="A435">
        <v>2882</v>
      </c>
      <c r="B435">
        <v>17075.189999999999</v>
      </c>
      <c r="C435">
        <v>860.37</v>
      </c>
      <c r="D435">
        <v>19.846333554168552</v>
      </c>
      <c r="E435">
        <v>14787.114539999997</v>
      </c>
      <c r="F435" s="1">
        <v>44867</v>
      </c>
      <c r="G435" t="s">
        <v>3877</v>
      </c>
    </row>
    <row r="436" spans="1:7" x14ac:dyDescent="0.35">
      <c r="A436">
        <v>2480</v>
      </c>
      <c r="B436">
        <v>7170.33</v>
      </c>
      <c r="C436">
        <v>46</v>
      </c>
      <c r="D436">
        <v>155.87673913043477</v>
      </c>
      <c r="E436">
        <v>5485.3024499999992</v>
      </c>
      <c r="F436" s="1">
        <v>45351</v>
      </c>
      <c r="G436" t="s">
        <v>3585</v>
      </c>
    </row>
    <row r="437" spans="1:7" x14ac:dyDescent="0.35">
      <c r="A437">
        <v>2880</v>
      </c>
      <c r="B437">
        <v>10512.38</v>
      </c>
      <c r="C437">
        <v>323.38</v>
      </c>
      <c r="D437">
        <v>32.507823613086771</v>
      </c>
      <c r="E437">
        <v>6717.4108200000001</v>
      </c>
      <c r="F437" s="1">
        <v>44981</v>
      </c>
      <c r="G437" t="s">
        <v>3893</v>
      </c>
    </row>
    <row r="438" spans="1:7" x14ac:dyDescent="0.35">
      <c r="A438">
        <v>2755</v>
      </c>
      <c r="B438">
        <v>7078.84</v>
      </c>
      <c r="C438">
        <v>192.58</v>
      </c>
      <c r="D438">
        <v>36.757918786997607</v>
      </c>
      <c r="E438">
        <v>3121.7684399999998</v>
      </c>
      <c r="F438" s="1">
        <v>45236</v>
      </c>
      <c r="G438" t="s">
        <v>3140</v>
      </c>
    </row>
    <row r="439" spans="1:7" x14ac:dyDescent="0.35">
      <c r="A439">
        <v>2135</v>
      </c>
      <c r="B439">
        <v>14172.83</v>
      </c>
      <c r="C439">
        <v>809.87</v>
      </c>
      <c r="D439">
        <v>17.500129650437724</v>
      </c>
      <c r="E439">
        <v>8276.9327200000007</v>
      </c>
      <c r="F439" s="1">
        <v>44888</v>
      </c>
      <c r="G439" t="s">
        <v>3201</v>
      </c>
    </row>
    <row r="440" spans="1:7" x14ac:dyDescent="0.35">
      <c r="A440">
        <v>2368</v>
      </c>
      <c r="B440">
        <v>14315.65</v>
      </c>
      <c r="C440">
        <v>32.75</v>
      </c>
      <c r="D440">
        <v>437.11908396946563</v>
      </c>
      <c r="E440">
        <v>9548.5385499999993</v>
      </c>
      <c r="F440" s="1">
        <v>44631</v>
      </c>
      <c r="G440" t="s">
        <v>3368</v>
      </c>
    </row>
    <row r="441" spans="1:7" x14ac:dyDescent="0.35">
      <c r="A441">
        <v>2420</v>
      </c>
      <c r="B441">
        <v>5684.88</v>
      </c>
      <c r="C441">
        <v>431.66</v>
      </c>
      <c r="D441">
        <v>13.169809572348607</v>
      </c>
      <c r="E441">
        <v>3968.0462400000001</v>
      </c>
      <c r="F441" s="1">
        <v>45353</v>
      </c>
      <c r="G441" t="s">
        <v>3885</v>
      </c>
    </row>
    <row r="442" spans="1:7" x14ac:dyDescent="0.35">
      <c r="A442">
        <v>2514</v>
      </c>
      <c r="B442">
        <v>6989.6</v>
      </c>
      <c r="C442">
        <v>83.25</v>
      </c>
      <c r="D442">
        <v>83.959159159159157</v>
      </c>
      <c r="E442">
        <v>2956.6008000000002</v>
      </c>
      <c r="F442" s="1">
        <v>45189</v>
      </c>
      <c r="G442" t="s">
        <v>3257</v>
      </c>
    </row>
    <row r="443" spans="1:7" x14ac:dyDescent="0.35">
      <c r="A443">
        <v>2314</v>
      </c>
      <c r="B443">
        <v>9633.56</v>
      </c>
      <c r="C443">
        <v>314.29000000000002</v>
      </c>
      <c r="D443">
        <v>30.651818384294756</v>
      </c>
      <c r="E443">
        <v>7494.9096800000007</v>
      </c>
      <c r="F443" s="1">
        <v>44946</v>
      </c>
      <c r="G443" t="s">
        <v>3517</v>
      </c>
    </row>
    <row r="444" spans="1:7" x14ac:dyDescent="0.35">
      <c r="A444">
        <v>2787</v>
      </c>
      <c r="B444">
        <v>5670.26</v>
      </c>
      <c r="C444">
        <v>150.88</v>
      </c>
      <c r="D444">
        <v>37.581256627783674</v>
      </c>
      <c r="E444">
        <v>5029.5206200000002</v>
      </c>
      <c r="F444" s="1">
        <v>45314</v>
      </c>
      <c r="G444" t="s">
        <v>3072</v>
      </c>
    </row>
    <row r="445" spans="1:7" x14ac:dyDescent="0.35">
      <c r="A445">
        <v>2600</v>
      </c>
      <c r="B445">
        <v>8593.6299999999992</v>
      </c>
      <c r="C445">
        <v>957.73</v>
      </c>
      <c r="D445">
        <v>8.9729151222160723</v>
      </c>
      <c r="E445">
        <v>3480.4201499999999</v>
      </c>
      <c r="F445" s="1">
        <v>44743</v>
      </c>
      <c r="G445" t="s">
        <v>3281</v>
      </c>
    </row>
    <row r="446" spans="1:7" x14ac:dyDescent="0.35">
      <c r="A446">
        <v>2454</v>
      </c>
      <c r="B446">
        <v>10748.42</v>
      </c>
      <c r="C446">
        <v>640.16</v>
      </c>
      <c r="D446">
        <v>16.790208697825545</v>
      </c>
      <c r="E446">
        <v>4987.2668800000001</v>
      </c>
      <c r="F446" s="1">
        <v>45128</v>
      </c>
      <c r="G446" t="s">
        <v>3619</v>
      </c>
    </row>
    <row r="447" spans="1:7" x14ac:dyDescent="0.35">
      <c r="A447">
        <v>2860</v>
      </c>
      <c r="B447">
        <v>11409.4</v>
      </c>
      <c r="C447">
        <v>218.28</v>
      </c>
      <c r="D447">
        <v>52.269562030419642</v>
      </c>
      <c r="E447">
        <v>4848.9950000000008</v>
      </c>
      <c r="F447" s="1">
        <v>44906</v>
      </c>
      <c r="G447" t="s">
        <v>3579</v>
      </c>
    </row>
    <row r="448" spans="1:7" x14ac:dyDescent="0.35">
      <c r="A448">
        <v>2480</v>
      </c>
      <c r="B448">
        <v>19897.22</v>
      </c>
      <c r="C448">
        <v>946.17</v>
      </c>
      <c r="D448">
        <v>21.029223078305169</v>
      </c>
      <c r="E448">
        <v>14684.148359999999</v>
      </c>
      <c r="F448" s="1">
        <v>45074</v>
      </c>
      <c r="G448" t="s">
        <v>3150</v>
      </c>
    </row>
    <row r="449" spans="1:7" x14ac:dyDescent="0.35">
      <c r="A449">
        <v>2003</v>
      </c>
      <c r="B449">
        <v>15043.9</v>
      </c>
      <c r="C449">
        <v>860.12</v>
      </c>
      <c r="D449">
        <v>17.490466446542342</v>
      </c>
      <c r="E449">
        <v>6844.9744999999994</v>
      </c>
      <c r="F449" s="1">
        <v>45026</v>
      </c>
      <c r="G449" t="s">
        <v>3046</v>
      </c>
    </row>
    <row r="450" spans="1:7" x14ac:dyDescent="0.35">
      <c r="A450">
        <v>2718</v>
      </c>
      <c r="B450">
        <v>18338.09</v>
      </c>
      <c r="C450">
        <v>309.98</v>
      </c>
      <c r="D450">
        <v>59.158945738434731</v>
      </c>
      <c r="E450">
        <v>13680.21514</v>
      </c>
      <c r="F450" s="1">
        <v>45042</v>
      </c>
      <c r="G450" t="s">
        <v>3184</v>
      </c>
    </row>
    <row r="451" spans="1:7" x14ac:dyDescent="0.35">
      <c r="A451">
        <v>2511</v>
      </c>
      <c r="B451">
        <v>18278</v>
      </c>
      <c r="C451">
        <v>968.84</v>
      </c>
      <c r="D451">
        <v>18.865860203955243</v>
      </c>
      <c r="E451">
        <v>6324.1879999999992</v>
      </c>
      <c r="F451" s="1">
        <v>45027</v>
      </c>
      <c r="G451" t="s">
        <v>3892</v>
      </c>
    </row>
    <row r="452" spans="1:7" x14ac:dyDescent="0.35">
      <c r="A452">
        <v>2239</v>
      </c>
      <c r="B452">
        <v>6691.27</v>
      </c>
      <c r="C452">
        <v>156.81</v>
      </c>
      <c r="D452">
        <v>42.671194439130161</v>
      </c>
      <c r="E452">
        <v>3586.5207200000004</v>
      </c>
      <c r="F452" s="1">
        <v>44735</v>
      </c>
      <c r="G452" t="s">
        <v>3646</v>
      </c>
    </row>
    <row r="453" spans="1:7" x14ac:dyDescent="0.35">
      <c r="A453">
        <v>2455</v>
      </c>
      <c r="B453">
        <v>5032.38</v>
      </c>
      <c r="C453">
        <v>297.7</v>
      </c>
      <c r="D453">
        <v>16.90419885791065</v>
      </c>
      <c r="E453">
        <v>3472.3422000000005</v>
      </c>
      <c r="F453" s="1">
        <v>45093</v>
      </c>
      <c r="G453" t="s">
        <v>3092</v>
      </c>
    </row>
    <row r="454" spans="1:7" x14ac:dyDescent="0.35">
      <c r="A454">
        <v>2890</v>
      </c>
      <c r="B454">
        <v>9735.2000000000007</v>
      </c>
      <c r="C454">
        <v>188.53</v>
      </c>
      <c r="D454">
        <v>51.637405187503319</v>
      </c>
      <c r="E454">
        <v>7642.1320000000014</v>
      </c>
      <c r="F454" s="1">
        <v>44805</v>
      </c>
      <c r="G454" t="s">
        <v>3596</v>
      </c>
    </row>
    <row r="455" spans="1:7" x14ac:dyDescent="0.35">
      <c r="A455">
        <v>2445</v>
      </c>
      <c r="B455">
        <v>14117.85</v>
      </c>
      <c r="C455">
        <v>169.62</v>
      </c>
      <c r="D455">
        <v>83.23222497347011</v>
      </c>
      <c r="E455">
        <v>9049.5418500000014</v>
      </c>
      <c r="F455" s="1">
        <v>44714</v>
      </c>
      <c r="G455" t="s">
        <v>3194</v>
      </c>
    </row>
    <row r="456" spans="1:7" x14ac:dyDescent="0.35">
      <c r="A456">
        <v>2060</v>
      </c>
      <c r="B456">
        <v>6879.08</v>
      </c>
      <c r="C456">
        <v>785.25</v>
      </c>
      <c r="D456">
        <v>8.7603693091372179</v>
      </c>
      <c r="E456">
        <v>4925.4212799999996</v>
      </c>
      <c r="F456" s="1">
        <v>45030</v>
      </c>
      <c r="G456" t="s">
        <v>3445</v>
      </c>
    </row>
    <row r="457" spans="1:7" x14ac:dyDescent="0.35">
      <c r="A457">
        <v>2478</v>
      </c>
      <c r="B457">
        <v>5971.87</v>
      </c>
      <c r="C457">
        <v>275.33999999999997</v>
      </c>
      <c r="D457">
        <v>21.689075325052663</v>
      </c>
      <c r="E457">
        <v>3087.4567899999997</v>
      </c>
      <c r="F457" s="1">
        <v>45269</v>
      </c>
      <c r="G457" t="s">
        <v>3486</v>
      </c>
    </row>
    <row r="458" spans="1:7" x14ac:dyDescent="0.35">
      <c r="A458">
        <v>2610</v>
      </c>
      <c r="B458">
        <v>16229.94</v>
      </c>
      <c r="C458">
        <v>286.19</v>
      </c>
      <c r="D458">
        <v>56.710367238547818</v>
      </c>
      <c r="E458">
        <v>10760.450219999999</v>
      </c>
      <c r="F458" s="1">
        <v>45265</v>
      </c>
      <c r="G458" t="s">
        <v>3439</v>
      </c>
    </row>
    <row r="459" spans="1:7" x14ac:dyDescent="0.35">
      <c r="A459">
        <v>2135</v>
      </c>
      <c r="B459">
        <v>15683.02</v>
      </c>
      <c r="C459">
        <v>869.12</v>
      </c>
      <c r="D459">
        <v>18.044711892488955</v>
      </c>
      <c r="E459">
        <v>12593.46506</v>
      </c>
      <c r="F459" s="1">
        <v>45015</v>
      </c>
      <c r="G459" t="s">
        <v>3773</v>
      </c>
    </row>
    <row r="460" spans="1:7" x14ac:dyDescent="0.35">
      <c r="A460">
        <v>2785</v>
      </c>
      <c r="B460">
        <v>7370.56</v>
      </c>
      <c r="C460">
        <v>944.83</v>
      </c>
      <c r="D460">
        <v>7.8009377348306046</v>
      </c>
      <c r="E460">
        <v>5564.7727999999997</v>
      </c>
      <c r="F460" s="1">
        <v>45091</v>
      </c>
      <c r="G460" t="s">
        <v>3894</v>
      </c>
    </row>
    <row r="461" spans="1:7" x14ac:dyDescent="0.35">
      <c r="A461">
        <v>2946</v>
      </c>
      <c r="B461">
        <v>7603.77</v>
      </c>
      <c r="C461">
        <v>876.73</v>
      </c>
      <c r="D461">
        <v>8.6728753436063553</v>
      </c>
      <c r="E461">
        <v>6752.1477599999998</v>
      </c>
      <c r="F461" s="1">
        <v>44902</v>
      </c>
      <c r="G461" t="s">
        <v>3062</v>
      </c>
    </row>
    <row r="462" spans="1:7" x14ac:dyDescent="0.35">
      <c r="A462">
        <v>2555</v>
      </c>
      <c r="B462">
        <v>17702.349999999999</v>
      </c>
      <c r="C462">
        <v>692.29</v>
      </c>
      <c r="D462">
        <v>25.570714584928282</v>
      </c>
      <c r="E462">
        <v>10249.66065</v>
      </c>
      <c r="F462" s="1">
        <v>44938</v>
      </c>
      <c r="G462" t="s">
        <v>3841</v>
      </c>
    </row>
    <row r="463" spans="1:7" x14ac:dyDescent="0.35">
      <c r="A463">
        <v>2313</v>
      </c>
      <c r="B463">
        <v>17527.03</v>
      </c>
      <c r="C463">
        <v>587.37</v>
      </c>
      <c r="D463">
        <v>29.839845412601935</v>
      </c>
      <c r="E463">
        <v>12970.002199999999</v>
      </c>
      <c r="F463" s="1">
        <v>44653</v>
      </c>
      <c r="G463" t="s">
        <v>3438</v>
      </c>
    </row>
    <row r="464" spans="1:7" x14ac:dyDescent="0.35">
      <c r="A464">
        <v>2863</v>
      </c>
      <c r="B464">
        <v>12179.82</v>
      </c>
      <c r="C464">
        <v>595.30999999999995</v>
      </c>
      <c r="D464">
        <v>20.459626077169879</v>
      </c>
      <c r="E464">
        <v>7782.9049800000003</v>
      </c>
      <c r="F464" s="1">
        <v>45188</v>
      </c>
      <c r="G464" t="s">
        <v>3204</v>
      </c>
    </row>
    <row r="465" spans="1:7" x14ac:dyDescent="0.35">
      <c r="A465">
        <v>2233</v>
      </c>
      <c r="B465">
        <v>16187.27</v>
      </c>
      <c r="C465">
        <v>451.26</v>
      </c>
      <c r="D465">
        <v>35.871271550768959</v>
      </c>
      <c r="E465">
        <v>8741.1257999999998</v>
      </c>
      <c r="F465" s="1">
        <v>45363</v>
      </c>
      <c r="G465" t="s">
        <v>3332</v>
      </c>
    </row>
    <row r="466" spans="1:7" x14ac:dyDescent="0.35">
      <c r="A466">
        <v>2086</v>
      </c>
      <c r="B466">
        <v>10557.06</v>
      </c>
      <c r="C466">
        <v>285.66000000000003</v>
      </c>
      <c r="D466">
        <v>36.956731779038009</v>
      </c>
      <c r="E466">
        <v>8836.2592199999981</v>
      </c>
      <c r="F466" s="1">
        <v>45000</v>
      </c>
      <c r="G466" t="s">
        <v>3776</v>
      </c>
    </row>
    <row r="467" spans="1:7" x14ac:dyDescent="0.35">
      <c r="A467">
        <v>2028</v>
      </c>
      <c r="B467">
        <v>13752.91</v>
      </c>
      <c r="C467">
        <v>415.13</v>
      </c>
      <c r="D467">
        <v>33.12916435815287</v>
      </c>
      <c r="E467">
        <v>8911.8856800000012</v>
      </c>
      <c r="F467" s="1">
        <v>45229</v>
      </c>
      <c r="G467" t="s">
        <v>3263</v>
      </c>
    </row>
    <row r="468" spans="1:7" x14ac:dyDescent="0.35">
      <c r="A468">
        <v>2841</v>
      </c>
      <c r="B468">
        <v>5324.73</v>
      </c>
      <c r="C468">
        <v>521.02</v>
      </c>
      <c r="D468">
        <v>10.21981881693601</v>
      </c>
      <c r="E468">
        <v>3253.41003</v>
      </c>
      <c r="F468" s="1">
        <v>44699</v>
      </c>
      <c r="G468" t="s">
        <v>3071</v>
      </c>
    </row>
    <row r="469" spans="1:7" x14ac:dyDescent="0.35">
      <c r="A469">
        <v>2095</v>
      </c>
      <c r="B469">
        <v>17990.009999999998</v>
      </c>
      <c r="C469">
        <v>117.26</v>
      </c>
      <c r="D469">
        <v>153.41983626129965</v>
      </c>
      <c r="E469">
        <v>5882.7332699999988</v>
      </c>
      <c r="F469" s="1">
        <v>45347</v>
      </c>
      <c r="G469" t="s">
        <v>3895</v>
      </c>
    </row>
    <row r="470" spans="1:7" x14ac:dyDescent="0.35">
      <c r="A470">
        <v>2099</v>
      </c>
      <c r="B470">
        <v>19824.3</v>
      </c>
      <c r="C470">
        <v>390.3</v>
      </c>
      <c r="D470">
        <v>50.792467332820905</v>
      </c>
      <c r="E470">
        <v>9257.9480999999996</v>
      </c>
      <c r="F470" s="1">
        <v>45085</v>
      </c>
      <c r="G470" t="s">
        <v>3719</v>
      </c>
    </row>
    <row r="471" spans="1:7" x14ac:dyDescent="0.35">
      <c r="A471">
        <v>2834</v>
      </c>
      <c r="B471">
        <v>8161.43</v>
      </c>
      <c r="C471">
        <v>266.97000000000003</v>
      </c>
      <c r="D471">
        <v>30.570588455631718</v>
      </c>
      <c r="E471">
        <v>3501.253470000001</v>
      </c>
      <c r="F471" s="1">
        <v>44570</v>
      </c>
      <c r="G471" t="s">
        <v>3085</v>
      </c>
    </row>
    <row r="472" spans="1:7" x14ac:dyDescent="0.35">
      <c r="A472">
        <v>2699</v>
      </c>
      <c r="B472">
        <v>11783.97</v>
      </c>
      <c r="C472">
        <v>840.69</v>
      </c>
      <c r="D472">
        <v>14.01702173214859</v>
      </c>
      <c r="E472">
        <v>7529.9568299999992</v>
      </c>
      <c r="F472" s="1">
        <v>45322</v>
      </c>
      <c r="G472" t="s">
        <v>3887</v>
      </c>
    </row>
    <row r="473" spans="1:7" x14ac:dyDescent="0.35">
      <c r="A473">
        <v>2942</v>
      </c>
      <c r="B473">
        <v>6990.3</v>
      </c>
      <c r="C473">
        <v>634.57000000000005</v>
      </c>
      <c r="D473">
        <v>11.015805978851821</v>
      </c>
      <c r="E473">
        <v>2132.0415000000007</v>
      </c>
      <c r="F473" s="1">
        <v>45229</v>
      </c>
      <c r="G473" t="s">
        <v>3297</v>
      </c>
    </row>
    <row r="474" spans="1:7" x14ac:dyDescent="0.35">
      <c r="A474">
        <v>2332</v>
      </c>
      <c r="B474">
        <v>7613.12</v>
      </c>
      <c r="C474">
        <v>95.59</v>
      </c>
      <c r="D474">
        <v>79.643477351187357</v>
      </c>
      <c r="E474">
        <v>5085.5641599999999</v>
      </c>
      <c r="F474" s="1">
        <v>44751</v>
      </c>
      <c r="G474" t="s">
        <v>3847</v>
      </c>
    </row>
    <row r="475" spans="1:7" x14ac:dyDescent="0.35">
      <c r="A475">
        <v>26761</v>
      </c>
      <c r="B475">
        <v>11003.45</v>
      </c>
      <c r="C475">
        <v>977.47</v>
      </c>
      <c r="D475">
        <v>11.257071828291405</v>
      </c>
      <c r="E475">
        <v>3796.1902500000001</v>
      </c>
      <c r="F475" s="1">
        <v>45097</v>
      </c>
      <c r="G475" t="s">
        <v>3743</v>
      </c>
    </row>
    <row r="476" spans="1:7" x14ac:dyDescent="0.35">
      <c r="A476">
        <v>2376</v>
      </c>
      <c r="B476">
        <v>18740.62</v>
      </c>
      <c r="C476">
        <v>85.8</v>
      </c>
      <c r="D476">
        <v>218.42214452214452</v>
      </c>
      <c r="E476">
        <v>5622.1860000000015</v>
      </c>
      <c r="F476" s="1">
        <v>45363</v>
      </c>
      <c r="G476" t="s">
        <v>3074</v>
      </c>
    </row>
    <row r="477" spans="1:7" x14ac:dyDescent="0.35">
      <c r="A477">
        <v>2951</v>
      </c>
      <c r="B477">
        <v>5430.69</v>
      </c>
      <c r="C477">
        <v>134.88999999999999</v>
      </c>
      <c r="D477">
        <v>40.260137890132704</v>
      </c>
      <c r="E477">
        <v>2329.7660100000003</v>
      </c>
      <c r="F477" s="1">
        <v>45030</v>
      </c>
      <c r="G477" t="s">
        <v>3582</v>
      </c>
    </row>
    <row r="478" spans="1:7" x14ac:dyDescent="0.35">
      <c r="A478">
        <v>2245</v>
      </c>
      <c r="B478">
        <v>11955.2</v>
      </c>
      <c r="C478">
        <v>418.16</v>
      </c>
      <c r="D478">
        <v>28.590013392003062</v>
      </c>
      <c r="E478">
        <v>10604.262400000001</v>
      </c>
      <c r="F478" s="1">
        <v>44921</v>
      </c>
      <c r="G478" t="s">
        <v>3663</v>
      </c>
    </row>
    <row r="479" spans="1:7" x14ac:dyDescent="0.35">
      <c r="A479">
        <v>2116</v>
      </c>
      <c r="B479">
        <v>7019.65</v>
      </c>
      <c r="C479">
        <v>725.51</v>
      </c>
      <c r="D479">
        <v>9.6754696696117204</v>
      </c>
      <c r="E479">
        <v>6282.5867499999986</v>
      </c>
      <c r="F479" s="1">
        <v>44687</v>
      </c>
      <c r="G479" t="s">
        <v>3427</v>
      </c>
    </row>
    <row r="480" spans="1:7" x14ac:dyDescent="0.35">
      <c r="A480">
        <v>2685</v>
      </c>
      <c r="B480">
        <v>17510.09</v>
      </c>
      <c r="C480">
        <v>593.78</v>
      </c>
      <c r="D480">
        <v>29.489187914715888</v>
      </c>
      <c r="E480">
        <v>15724.060819999999</v>
      </c>
      <c r="F480" s="1">
        <v>45136</v>
      </c>
      <c r="G480" t="s">
        <v>3665</v>
      </c>
    </row>
    <row r="481" spans="1:7" x14ac:dyDescent="0.35">
      <c r="A481">
        <v>2359</v>
      </c>
      <c r="B481">
        <v>12532.63</v>
      </c>
      <c r="C481">
        <v>187.23</v>
      </c>
      <c r="D481">
        <v>66.937082732468085</v>
      </c>
      <c r="E481">
        <v>9299.2114599999986</v>
      </c>
      <c r="F481" s="1">
        <v>44772</v>
      </c>
      <c r="G481" t="s">
        <v>3896</v>
      </c>
    </row>
    <row r="482" spans="1:7" x14ac:dyDescent="0.35">
      <c r="A482">
        <v>2446</v>
      </c>
      <c r="B482">
        <v>19454.25</v>
      </c>
      <c r="C482">
        <v>679.84</v>
      </c>
      <c r="D482">
        <v>28.615924335137677</v>
      </c>
      <c r="E482">
        <v>14318.328</v>
      </c>
      <c r="F482" s="1">
        <v>45166</v>
      </c>
      <c r="G482" t="s">
        <v>3508</v>
      </c>
    </row>
    <row r="483" spans="1:7" x14ac:dyDescent="0.35">
      <c r="A483">
        <v>2981</v>
      </c>
      <c r="B483">
        <v>12158.95</v>
      </c>
      <c r="C483">
        <v>694.31</v>
      </c>
      <c r="D483">
        <v>17.512278377093807</v>
      </c>
      <c r="E483">
        <v>5690.3885999999993</v>
      </c>
      <c r="F483" s="1">
        <v>45002</v>
      </c>
      <c r="G483" t="s">
        <v>3524</v>
      </c>
    </row>
    <row r="484" spans="1:7" x14ac:dyDescent="0.35">
      <c r="A484">
        <v>2079</v>
      </c>
      <c r="B484">
        <v>19005.3</v>
      </c>
      <c r="C484">
        <v>211.2</v>
      </c>
      <c r="D484">
        <v>89.987215909090907</v>
      </c>
      <c r="E484">
        <v>10642.967999999999</v>
      </c>
      <c r="F484" s="1">
        <v>44906</v>
      </c>
      <c r="G484" t="s">
        <v>3077</v>
      </c>
    </row>
    <row r="485" spans="1:7" x14ac:dyDescent="0.35">
      <c r="A485">
        <v>2741</v>
      </c>
      <c r="B485">
        <v>12137.52</v>
      </c>
      <c r="C485">
        <v>690.15</v>
      </c>
      <c r="D485">
        <v>17.586785481417085</v>
      </c>
      <c r="E485">
        <v>9892.0787999999993</v>
      </c>
      <c r="F485" s="1">
        <v>44722</v>
      </c>
      <c r="G485" t="s">
        <v>3508</v>
      </c>
    </row>
    <row r="486" spans="1:7" x14ac:dyDescent="0.35">
      <c r="A486">
        <v>2132</v>
      </c>
      <c r="B486">
        <v>15774.41</v>
      </c>
      <c r="C486">
        <v>504.43</v>
      </c>
      <c r="D486">
        <v>31.271752274844875</v>
      </c>
      <c r="E486">
        <v>7398.1982900000003</v>
      </c>
      <c r="F486" s="1">
        <v>44917</v>
      </c>
      <c r="G486" t="s">
        <v>3156</v>
      </c>
    </row>
    <row r="487" spans="1:7" x14ac:dyDescent="0.35">
      <c r="A487">
        <v>2781</v>
      </c>
      <c r="B487">
        <v>9786.25</v>
      </c>
      <c r="C487">
        <v>664.2</v>
      </c>
      <c r="D487">
        <v>14.733890394459499</v>
      </c>
      <c r="E487">
        <v>6674.2224999999999</v>
      </c>
      <c r="F487" s="1">
        <v>45357</v>
      </c>
      <c r="G487" t="s">
        <v>3520</v>
      </c>
    </row>
    <row r="488" spans="1:7" x14ac:dyDescent="0.35">
      <c r="A488">
        <v>2112</v>
      </c>
      <c r="B488">
        <v>18534.7</v>
      </c>
      <c r="C488">
        <v>440.43</v>
      </c>
      <c r="D488">
        <v>42.083191426560411</v>
      </c>
      <c r="E488">
        <v>8377.6844000000001</v>
      </c>
      <c r="F488" s="1">
        <v>45258</v>
      </c>
      <c r="G488" t="s">
        <v>3593</v>
      </c>
    </row>
    <row r="489" spans="1:7" x14ac:dyDescent="0.35">
      <c r="A489">
        <v>2015</v>
      </c>
      <c r="B489">
        <v>18988.2</v>
      </c>
      <c r="C489">
        <v>132.96</v>
      </c>
      <c r="D489">
        <v>142.81137184115522</v>
      </c>
      <c r="E489">
        <v>11506.849199999999</v>
      </c>
      <c r="F489" s="1">
        <v>44891</v>
      </c>
      <c r="G489" t="s">
        <v>3178</v>
      </c>
    </row>
    <row r="490" spans="1:7" x14ac:dyDescent="0.35">
      <c r="A490">
        <v>2457</v>
      </c>
      <c r="B490">
        <v>5049.87</v>
      </c>
      <c r="C490">
        <v>224.42</v>
      </c>
      <c r="D490">
        <v>22.501871490954461</v>
      </c>
      <c r="E490">
        <v>3050.1214799999998</v>
      </c>
      <c r="F490" s="1">
        <v>44885</v>
      </c>
      <c r="G490" t="s">
        <v>3180</v>
      </c>
    </row>
    <row r="491" spans="1:7" x14ac:dyDescent="0.35">
      <c r="A491">
        <v>2642</v>
      </c>
      <c r="B491">
        <v>10560.1</v>
      </c>
      <c r="C491">
        <v>287.58</v>
      </c>
      <c r="D491">
        <v>36.720564712427851</v>
      </c>
      <c r="E491">
        <v>8405.8396000000012</v>
      </c>
      <c r="F491" s="1">
        <v>44770</v>
      </c>
      <c r="G491" t="s">
        <v>3897</v>
      </c>
    </row>
    <row r="492" spans="1:7" x14ac:dyDescent="0.35">
      <c r="A492">
        <v>2189</v>
      </c>
      <c r="B492">
        <v>7814.08</v>
      </c>
      <c r="C492">
        <v>429.58</v>
      </c>
      <c r="D492">
        <v>18.190046091531265</v>
      </c>
      <c r="E492">
        <v>5579.2531200000012</v>
      </c>
      <c r="F492" s="1">
        <v>45009</v>
      </c>
      <c r="G492" t="s">
        <v>3898</v>
      </c>
    </row>
    <row r="493" spans="1:7" x14ac:dyDescent="0.35">
      <c r="A493">
        <v>2657</v>
      </c>
      <c r="B493">
        <v>9727.7000000000007</v>
      </c>
      <c r="C493">
        <v>29.34</v>
      </c>
      <c r="D493">
        <v>331.55078391274714</v>
      </c>
      <c r="E493">
        <v>5428.0566000000008</v>
      </c>
      <c r="F493" s="1">
        <v>44700</v>
      </c>
      <c r="G493" t="s">
        <v>3603</v>
      </c>
    </row>
    <row r="494" spans="1:7" x14ac:dyDescent="0.35">
      <c r="A494">
        <v>2434</v>
      </c>
      <c r="B494">
        <v>19477.580000000002</v>
      </c>
      <c r="C494">
        <v>865.4</v>
      </c>
      <c r="D494">
        <v>22.507025652877285</v>
      </c>
      <c r="E494">
        <v>7829.9871600000006</v>
      </c>
      <c r="F494" s="1">
        <v>44880</v>
      </c>
      <c r="G494" t="s">
        <v>3257</v>
      </c>
    </row>
    <row r="495" spans="1:7" x14ac:dyDescent="0.35">
      <c r="A495">
        <v>2473</v>
      </c>
      <c r="B495">
        <v>14021.05</v>
      </c>
      <c r="C495">
        <v>95.31</v>
      </c>
      <c r="D495">
        <v>147.10995698247822</v>
      </c>
      <c r="E495">
        <v>6519.7882499999996</v>
      </c>
      <c r="F495" s="1">
        <v>45003</v>
      </c>
      <c r="G495" t="s">
        <v>3227</v>
      </c>
    </row>
    <row r="496" spans="1:7" x14ac:dyDescent="0.35">
      <c r="A496">
        <v>2256</v>
      </c>
      <c r="B496">
        <v>6039.85</v>
      </c>
      <c r="C496">
        <v>756.32</v>
      </c>
      <c r="D496">
        <v>7.9858393272688808</v>
      </c>
      <c r="E496">
        <v>3140.7220000000002</v>
      </c>
      <c r="F496" s="1">
        <v>44753</v>
      </c>
      <c r="G496" t="s">
        <v>3265</v>
      </c>
    </row>
    <row r="497" spans="1:7" x14ac:dyDescent="0.35">
      <c r="A497">
        <v>2707</v>
      </c>
      <c r="B497">
        <v>15823.46</v>
      </c>
      <c r="C497">
        <v>913.07</v>
      </c>
      <c r="D497">
        <v>17.329952796609238</v>
      </c>
      <c r="E497">
        <v>13434.117539999999</v>
      </c>
      <c r="F497" s="1">
        <v>45007</v>
      </c>
      <c r="G497" t="s">
        <v>3204</v>
      </c>
    </row>
    <row r="498" spans="1:7" x14ac:dyDescent="0.35">
      <c r="A498">
        <v>2066</v>
      </c>
      <c r="B498">
        <v>6097.07</v>
      </c>
      <c r="C498">
        <v>616.80999999999995</v>
      </c>
      <c r="D498">
        <v>9.8848429824419188</v>
      </c>
      <c r="E498">
        <v>1963.2565399999994</v>
      </c>
      <c r="F498" s="1">
        <v>44749</v>
      </c>
      <c r="G498" t="s">
        <v>3758</v>
      </c>
    </row>
    <row r="499" spans="1:7" x14ac:dyDescent="0.35">
      <c r="A499">
        <v>2628</v>
      </c>
      <c r="B499">
        <v>11791.75</v>
      </c>
      <c r="C499">
        <v>64.31</v>
      </c>
      <c r="D499">
        <v>183.35795366194992</v>
      </c>
      <c r="E499">
        <v>5270.9122499999994</v>
      </c>
      <c r="F499" s="1">
        <v>44875</v>
      </c>
      <c r="G499" t="s">
        <v>3681</v>
      </c>
    </row>
    <row r="500" spans="1:7" x14ac:dyDescent="0.35">
      <c r="A500">
        <v>2957</v>
      </c>
      <c r="B500">
        <v>9288.43</v>
      </c>
      <c r="C500">
        <v>247.19</v>
      </c>
      <c r="D500">
        <v>37.576075083943529</v>
      </c>
      <c r="E500">
        <v>7114.9373800000003</v>
      </c>
      <c r="F500" s="1">
        <v>44641</v>
      </c>
      <c r="G500" t="s">
        <v>3148</v>
      </c>
    </row>
    <row r="501" spans="1:7" x14ac:dyDescent="0.35">
      <c r="A501">
        <v>2691</v>
      </c>
      <c r="B501">
        <v>18806.650000000001</v>
      </c>
      <c r="C501">
        <v>533.4</v>
      </c>
      <c r="D501">
        <v>35.258061492313466</v>
      </c>
      <c r="E501">
        <v>14405.893900000001</v>
      </c>
      <c r="F501" s="1">
        <v>44781</v>
      </c>
      <c r="G501" t="s">
        <v>3670</v>
      </c>
    </row>
    <row r="502" spans="1:7" x14ac:dyDescent="0.35">
      <c r="A502">
        <v>2172</v>
      </c>
      <c r="B502">
        <v>15395.3</v>
      </c>
      <c r="C502">
        <v>624.69000000000005</v>
      </c>
      <c r="D502">
        <v>24.644703773071441</v>
      </c>
      <c r="E502">
        <v>8236.4855000000007</v>
      </c>
      <c r="F502" s="1">
        <v>45029</v>
      </c>
      <c r="G502" t="s">
        <v>3194</v>
      </c>
    </row>
    <row r="503" spans="1:7" x14ac:dyDescent="0.35">
      <c r="A503">
        <v>2581</v>
      </c>
      <c r="B503">
        <v>17022.84</v>
      </c>
      <c r="C503">
        <v>866.28</v>
      </c>
      <c r="D503">
        <v>19.650505610195317</v>
      </c>
      <c r="E503">
        <v>14333.23128</v>
      </c>
      <c r="F503" s="1">
        <v>45026</v>
      </c>
      <c r="G503" t="s">
        <v>3013</v>
      </c>
    </row>
    <row r="504" spans="1:7" x14ac:dyDescent="0.35">
      <c r="A504">
        <v>2778</v>
      </c>
      <c r="B504">
        <v>8356.6299999999992</v>
      </c>
      <c r="C504">
        <v>426.14</v>
      </c>
      <c r="D504">
        <v>19.610057727507392</v>
      </c>
      <c r="E504">
        <v>6208.9760900000001</v>
      </c>
      <c r="F504" s="1">
        <v>45028</v>
      </c>
      <c r="G504" t="s">
        <v>3429</v>
      </c>
    </row>
    <row r="505" spans="1:7" x14ac:dyDescent="0.35">
      <c r="A505">
        <v>2289</v>
      </c>
      <c r="B505">
        <v>17266.990000000002</v>
      </c>
      <c r="C505">
        <v>51.29</v>
      </c>
      <c r="D505">
        <v>336.65412361084037</v>
      </c>
      <c r="E505">
        <v>6924.0629900000022</v>
      </c>
      <c r="F505" s="1">
        <v>45137</v>
      </c>
      <c r="G505" t="s">
        <v>3899</v>
      </c>
    </row>
    <row r="506" spans="1:7" x14ac:dyDescent="0.35">
      <c r="A506">
        <v>2911</v>
      </c>
      <c r="B506">
        <v>15279.72</v>
      </c>
      <c r="C506">
        <v>128.28</v>
      </c>
      <c r="D506">
        <v>119.11225444340505</v>
      </c>
      <c r="E506">
        <v>8144.09076</v>
      </c>
      <c r="F506" s="1">
        <v>44845</v>
      </c>
      <c r="G506" t="s">
        <v>3881</v>
      </c>
    </row>
    <row r="507" spans="1:7" x14ac:dyDescent="0.35">
      <c r="A507">
        <v>2670</v>
      </c>
      <c r="B507">
        <v>5160.08</v>
      </c>
      <c r="C507">
        <v>58.64</v>
      </c>
      <c r="D507">
        <v>87.995907230559339</v>
      </c>
      <c r="E507">
        <v>2378.7968799999994</v>
      </c>
      <c r="F507" s="1">
        <v>45346</v>
      </c>
      <c r="G507" t="s">
        <v>3842</v>
      </c>
    </row>
    <row r="508" spans="1:7" x14ac:dyDescent="0.35">
      <c r="A508">
        <v>2036</v>
      </c>
      <c r="B508">
        <v>16176.89</v>
      </c>
      <c r="C508">
        <v>729.97</v>
      </c>
      <c r="D508">
        <v>22.161034015096508</v>
      </c>
      <c r="E508">
        <v>12698.85865</v>
      </c>
      <c r="F508" s="1">
        <v>44709</v>
      </c>
      <c r="G508" t="s">
        <v>3715</v>
      </c>
    </row>
    <row r="509" spans="1:7" x14ac:dyDescent="0.35">
      <c r="A509">
        <v>2953</v>
      </c>
      <c r="B509">
        <v>15068.71</v>
      </c>
      <c r="C509">
        <v>99.94</v>
      </c>
      <c r="D509">
        <v>150.77756653992395</v>
      </c>
      <c r="E509">
        <v>4716.5062299999981</v>
      </c>
      <c r="F509" s="1">
        <v>44908</v>
      </c>
      <c r="G509" t="s">
        <v>3138</v>
      </c>
    </row>
    <row r="510" spans="1:7" x14ac:dyDescent="0.35">
      <c r="A510">
        <v>2180</v>
      </c>
      <c r="B510">
        <v>12605.41</v>
      </c>
      <c r="C510">
        <v>16.87</v>
      </c>
      <c r="D510">
        <v>747.2086544161233</v>
      </c>
      <c r="E510">
        <v>8508.6517499999991</v>
      </c>
      <c r="F510" s="1">
        <v>44868</v>
      </c>
      <c r="G510" t="s">
        <v>3260</v>
      </c>
    </row>
    <row r="511" spans="1:7" x14ac:dyDescent="0.35">
      <c r="A511">
        <v>2322</v>
      </c>
      <c r="B511">
        <v>18497.689999999999</v>
      </c>
      <c r="C511">
        <v>533.08000000000004</v>
      </c>
      <c r="D511">
        <v>34.699651084265021</v>
      </c>
      <c r="E511">
        <v>5715.7862100000011</v>
      </c>
      <c r="F511" s="1">
        <v>45112</v>
      </c>
      <c r="G511" t="s">
        <v>3317</v>
      </c>
    </row>
    <row r="512" spans="1:7" x14ac:dyDescent="0.35">
      <c r="A512">
        <v>2072</v>
      </c>
      <c r="B512">
        <v>5157.5</v>
      </c>
      <c r="C512">
        <v>569.34</v>
      </c>
      <c r="D512">
        <v>9.0587346752379947</v>
      </c>
      <c r="E512">
        <v>2073.3150000000005</v>
      </c>
      <c r="F512" s="1">
        <v>44678</v>
      </c>
      <c r="G512" t="s">
        <v>3053</v>
      </c>
    </row>
    <row r="513" spans="1:7" x14ac:dyDescent="0.35">
      <c r="A513">
        <v>2149</v>
      </c>
      <c r="B513">
        <v>16721.87</v>
      </c>
      <c r="C513">
        <v>805.71</v>
      </c>
      <c r="D513">
        <v>20.75420436633528</v>
      </c>
      <c r="E513">
        <v>13879.152099999999</v>
      </c>
      <c r="F513" s="1">
        <v>44745</v>
      </c>
      <c r="G513" t="s">
        <v>3891</v>
      </c>
    </row>
    <row r="514" spans="1:7" x14ac:dyDescent="0.35">
      <c r="A514">
        <v>2865</v>
      </c>
      <c r="B514">
        <v>10081.969999999999</v>
      </c>
      <c r="C514">
        <v>704.34</v>
      </c>
      <c r="D514">
        <v>14.314067069881022</v>
      </c>
      <c r="E514">
        <v>7450.5758299999989</v>
      </c>
      <c r="F514" s="1">
        <v>45343</v>
      </c>
      <c r="G514" t="s">
        <v>3455</v>
      </c>
    </row>
    <row r="515" spans="1:7" x14ac:dyDescent="0.35">
      <c r="A515">
        <v>2518</v>
      </c>
      <c r="B515">
        <v>14153.15</v>
      </c>
      <c r="C515">
        <v>924.31</v>
      </c>
      <c r="D515">
        <v>15.312124720061451</v>
      </c>
      <c r="E515">
        <v>6453.8363999999983</v>
      </c>
      <c r="F515" s="1">
        <v>44682</v>
      </c>
      <c r="G515" t="s">
        <v>3567</v>
      </c>
    </row>
    <row r="516" spans="1:7" x14ac:dyDescent="0.35">
      <c r="A516">
        <v>2608</v>
      </c>
      <c r="B516">
        <v>15031.42</v>
      </c>
      <c r="C516">
        <v>500.54</v>
      </c>
      <c r="D516">
        <v>30.030407160266911</v>
      </c>
      <c r="E516">
        <v>11544.13056</v>
      </c>
      <c r="F516" s="1">
        <v>45348</v>
      </c>
      <c r="G516" t="s">
        <v>3781</v>
      </c>
    </row>
    <row r="517" spans="1:7" x14ac:dyDescent="0.35">
      <c r="A517">
        <v>2836</v>
      </c>
      <c r="B517">
        <v>6446.26</v>
      </c>
      <c r="C517">
        <v>224.61</v>
      </c>
      <c r="D517">
        <v>28.699790748408351</v>
      </c>
      <c r="E517">
        <v>3371.3939800000003</v>
      </c>
      <c r="F517" s="1">
        <v>44695</v>
      </c>
      <c r="G517" t="s">
        <v>3900</v>
      </c>
    </row>
    <row r="518" spans="1:7" x14ac:dyDescent="0.35">
      <c r="A518">
        <v>2009</v>
      </c>
      <c r="B518">
        <v>19043.939999999999</v>
      </c>
      <c r="C518">
        <v>127.22</v>
      </c>
      <c r="D518">
        <v>149.69297280301839</v>
      </c>
      <c r="E518">
        <v>11921.506440000001</v>
      </c>
      <c r="F518" s="1">
        <v>45084</v>
      </c>
      <c r="G518" t="s">
        <v>3832</v>
      </c>
    </row>
    <row r="519" spans="1:7" x14ac:dyDescent="0.35">
      <c r="A519">
        <v>2730</v>
      </c>
      <c r="B519">
        <v>8333.6</v>
      </c>
      <c r="C519">
        <v>931.78</v>
      </c>
      <c r="D519">
        <v>8.9437420850415332</v>
      </c>
      <c r="E519">
        <v>3933.4591999999998</v>
      </c>
      <c r="F519" s="1">
        <v>44923</v>
      </c>
      <c r="G519" t="s">
        <v>3864</v>
      </c>
    </row>
    <row r="520" spans="1:7" x14ac:dyDescent="0.35">
      <c r="A520">
        <v>2629</v>
      </c>
      <c r="B520">
        <v>9774.85</v>
      </c>
      <c r="C520">
        <v>222.24</v>
      </c>
      <c r="D520">
        <v>43.983306335493161</v>
      </c>
      <c r="E520">
        <v>3460.2968999999998</v>
      </c>
      <c r="F520" s="1">
        <v>45094</v>
      </c>
      <c r="G520" t="s">
        <v>3514</v>
      </c>
    </row>
    <row r="521" spans="1:7" x14ac:dyDescent="0.35">
      <c r="A521">
        <v>2636</v>
      </c>
      <c r="B521">
        <v>13386.98</v>
      </c>
      <c r="C521">
        <v>877.17</v>
      </c>
      <c r="D521">
        <v>15.261557052794783</v>
      </c>
      <c r="E521">
        <v>5073.6654200000003</v>
      </c>
      <c r="F521" s="1">
        <v>45229</v>
      </c>
      <c r="G521" t="s">
        <v>3789</v>
      </c>
    </row>
    <row r="522" spans="1:7" x14ac:dyDescent="0.35">
      <c r="A522">
        <v>2263</v>
      </c>
      <c r="B522">
        <v>9383.32</v>
      </c>
      <c r="C522">
        <v>507.59</v>
      </c>
      <c r="D522">
        <v>18.486022183258143</v>
      </c>
      <c r="E522">
        <v>8229.1716400000005</v>
      </c>
      <c r="F522" s="1">
        <v>45157</v>
      </c>
      <c r="G522" t="s">
        <v>3808</v>
      </c>
    </row>
    <row r="523" spans="1:7" x14ac:dyDescent="0.35">
      <c r="A523">
        <v>2424</v>
      </c>
      <c r="B523">
        <v>5765.29</v>
      </c>
      <c r="C523">
        <v>690.86</v>
      </c>
      <c r="D523">
        <v>8.3450916249312446</v>
      </c>
      <c r="E523">
        <v>2254.2283900000002</v>
      </c>
      <c r="F523" s="1">
        <v>45270</v>
      </c>
      <c r="G523" t="s">
        <v>3422</v>
      </c>
    </row>
    <row r="524" spans="1:7" x14ac:dyDescent="0.35">
      <c r="A524">
        <v>2751</v>
      </c>
      <c r="B524">
        <v>11411.79</v>
      </c>
      <c r="C524">
        <v>472.25</v>
      </c>
      <c r="D524">
        <v>24.164722075172051</v>
      </c>
      <c r="E524">
        <v>9905.4337200000009</v>
      </c>
      <c r="F524" s="1">
        <v>44614</v>
      </c>
      <c r="G524" t="s">
        <v>3105</v>
      </c>
    </row>
    <row r="525" spans="1:7" x14ac:dyDescent="0.35">
      <c r="A525">
        <v>2336</v>
      </c>
      <c r="B525">
        <v>5394.02</v>
      </c>
      <c r="C525">
        <v>826.47</v>
      </c>
      <c r="D525">
        <v>6.5265768872433361</v>
      </c>
      <c r="E525">
        <v>4293.6399200000005</v>
      </c>
      <c r="F525" s="1">
        <v>45139</v>
      </c>
      <c r="G525" t="s">
        <v>3117</v>
      </c>
    </row>
    <row r="526" spans="1:7" x14ac:dyDescent="0.35">
      <c r="A526">
        <v>2199</v>
      </c>
      <c r="B526">
        <v>12615.93</v>
      </c>
      <c r="C526">
        <v>290.85000000000002</v>
      </c>
      <c r="D526">
        <v>43.376070139247034</v>
      </c>
      <c r="E526">
        <v>5790.7118700000001</v>
      </c>
      <c r="F526" s="1">
        <v>44674</v>
      </c>
      <c r="G526" t="s">
        <v>3346</v>
      </c>
    </row>
    <row r="527" spans="1:7" x14ac:dyDescent="0.35">
      <c r="A527">
        <v>2231</v>
      </c>
      <c r="B527">
        <v>13674.09</v>
      </c>
      <c r="C527">
        <v>265.08999999999997</v>
      </c>
      <c r="D527">
        <v>51.582820928741185</v>
      </c>
      <c r="E527">
        <v>4703.8869599999989</v>
      </c>
      <c r="F527" s="1">
        <v>45194</v>
      </c>
      <c r="G527" t="s">
        <v>3179</v>
      </c>
    </row>
    <row r="528" spans="1:7" x14ac:dyDescent="0.35">
      <c r="A528">
        <v>2822</v>
      </c>
      <c r="B528">
        <v>16112.84</v>
      </c>
      <c r="C528">
        <v>293.68</v>
      </c>
      <c r="D528">
        <v>54.865295559792969</v>
      </c>
      <c r="E528">
        <v>8088.6456799999996</v>
      </c>
      <c r="F528" s="1">
        <v>44837</v>
      </c>
      <c r="G528" t="s">
        <v>3901</v>
      </c>
    </row>
    <row r="529" spans="1:7" x14ac:dyDescent="0.35">
      <c r="A529">
        <v>2545</v>
      </c>
      <c r="B529">
        <v>6228.75</v>
      </c>
      <c r="C529">
        <v>603.07000000000005</v>
      </c>
      <c r="D529">
        <v>10.328403004626328</v>
      </c>
      <c r="E529">
        <v>4129.6612500000001</v>
      </c>
      <c r="F529" s="1">
        <v>45029</v>
      </c>
      <c r="G529" t="s">
        <v>3376</v>
      </c>
    </row>
    <row r="530" spans="1:7" x14ac:dyDescent="0.35">
      <c r="A530">
        <v>2748</v>
      </c>
      <c r="B530">
        <v>14225.12</v>
      </c>
      <c r="C530">
        <v>169.31</v>
      </c>
      <c r="D530">
        <v>84.018191483078382</v>
      </c>
      <c r="E530">
        <v>5889.1996800000015</v>
      </c>
      <c r="F530" s="1">
        <v>45302</v>
      </c>
      <c r="G530" t="s">
        <v>3898</v>
      </c>
    </row>
    <row r="531" spans="1:7" x14ac:dyDescent="0.35">
      <c r="A531">
        <v>2053</v>
      </c>
      <c r="B531">
        <v>11949.77</v>
      </c>
      <c r="C531">
        <v>993.06</v>
      </c>
      <c r="D531">
        <v>12.033280969931324</v>
      </c>
      <c r="E531">
        <v>3979.2734100000002</v>
      </c>
      <c r="F531" s="1">
        <v>44846</v>
      </c>
      <c r="G531" t="s">
        <v>3706</v>
      </c>
    </row>
    <row r="532" spans="1:7" x14ac:dyDescent="0.35">
      <c r="A532">
        <v>2229</v>
      </c>
      <c r="B532">
        <v>11358.94</v>
      </c>
      <c r="C532">
        <v>645.41</v>
      </c>
      <c r="D532">
        <v>17.599572364853351</v>
      </c>
      <c r="E532">
        <v>9870.9188599999998</v>
      </c>
      <c r="F532" s="1">
        <v>45120</v>
      </c>
      <c r="G532" t="s">
        <v>3075</v>
      </c>
    </row>
    <row r="533" spans="1:7" x14ac:dyDescent="0.35">
      <c r="A533">
        <v>2846</v>
      </c>
      <c r="B533">
        <v>16870.580000000002</v>
      </c>
      <c r="C533">
        <v>511</v>
      </c>
      <c r="D533">
        <v>33.014833659491195</v>
      </c>
      <c r="E533">
        <v>5145.5269000000017</v>
      </c>
      <c r="F533" s="1">
        <v>45175</v>
      </c>
      <c r="G533" t="s">
        <v>3470</v>
      </c>
    </row>
    <row r="534" spans="1:7" x14ac:dyDescent="0.35">
      <c r="A534">
        <v>2536</v>
      </c>
      <c r="B534">
        <v>14527.67</v>
      </c>
      <c r="C534">
        <v>404.3</v>
      </c>
      <c r="D534">
        <v>35.932896364086076</v>
      </c>
      <c r="E534">
        <v>11418.748620000002</v>
      </c>
      <c r="F534" s="1">
        <v>44566</v>
      </c>
      <c r="G534" t="s">
        <v>3426</v>
      </c>
    </row>
    <row r="535" spans="1:7" x14ac:dyDescent="0.35">
      <c r="A535">
        <v>2223</v>
      </c>
      <c r="B535">
        <v>7091.32</v>
      </c>
      <c r="C535">
        <v>665.26</v>
      </c>
      <c r="D535">
        <v>10.659471484832997</v>
      </c>
      <c r="E535">
        <v>4807.9149600000001</v>
      </c>
      <c r="F535" s="1">
        <v>45110</v>
      </c>
      <c r="G535" t="s">
        <v>3567</v>
      </c>
    </row>
    <row r="536" spans="1:7" x14ac:dyDescent="0.35">
      <c r="A536">
        <v>2475</v>
      </c>
      <c r="B536">
        <v>14854.2</v>
      </c>
      <c r="C536">
        <v>304.83</v>
      </c>
      <c r="D536">
        <v>48.729455762228135</v>
      </c>
      <c r="E536">
        <v>9075.9162000000015</v>
      </c>
      <c r="F536" s="1">
        <v>44992</v>
      </c>
      <c r="G536" t="s">
        <v>3703</v>
      </c>
    </row>
    <row r="537" spans="1:7" x14ac:dyDescent="0.35">
      <c r="A537">
        <v>2484</v>
      </c>
      <c r="B537">
        <v>17606.07</v>
      </c>
      <c r="C537">
        <v>431</v>
      </c>
      <c r="D537">
        <v>40.849350348027841</v>
      </c>
      <c r="E537">
        <v>7024.8219300000001</v>
      </c>
      <c r="F537" s="1">
        <v>44916</v>
      </c>
      <c r="G537" t="s">
        <v>3648</v>
      </c>
    </row>
    <row r="538" spans="1:7" x14ac:dyDescent="0.35">
      <c r="A538">
        <v>2687</v>
      </c>
      <c r="B538">
        <v>13993.99</v>
      </c>
      <c r="C538">
        <v>245.14</v>
      </c>
      <c r="D538">
        <v>57.085706127111038</v>
      </c>
      <c r="E538">
        <v>5219.7582699999994</v>
      </c>
      <c r="F538" s="1">
        <v>44594</v>
      </c>
      <c r="G538" t="s">
        <v>3080</v>
      </c>
    </row>
    <row r="539" spans="1:7" x14ac:dyDescent="0.35">
      <c r="A539">
        <v>2768</v>
      </c>
      <c r="B539">
        <v>15225</v>
      </c>
      <c r="C539">
        <v>326.43</v>
      </c>
      <c r="D539">
        <v>46.640933737707932</v>
      </c>
      <c r="E539">
        <v>10063.725</v>
      </c>
      <c r="F539" s="1">
        <v>45085</v>
      </c>
      <c r="G539" t="s">
        <v>3587</v>
      </c>
    </row>
    <row r="540" spans="1:7" x14ac:dyDescent="0.35">
      <c r="A540">
        <v>2720</v>
      </c>
      <c r="B540">
        <v>5221.2</v>
      </c>
      <c r="C540">
        <v>312.56</v>
      </c>
      <c r="D540">
        <v>16.704632710519579</v>
      </c>
      <c r="E540">
        <v>2406.9731999999999</v>
      </c>
      <c r="F540" s="1">
        <v>45155</v>
      </c>
      <c r="G540" t="s">
        <v>3902</v>
      </c>
    </row>
    <row r="541" spans="1:7" x14ac:dyDescent="0.35">
      <c r="A541">
        <v>2006</v>
      </c>
      <c r="B541">
        <v>18615.55</v>
      </c>
      <c r="C541">
        <v>900.21</v>
      </c>
      <c r="D541">
        <v>20.679119316603902</v>
      </c>
      <c r="E541">
        <v>15767.370849999999</v>
      </c>
      <c r="F541" s="1">
        <v>45014</v>
      </c>
      <c r="G541" t="s">
        <v>3122</v>
      </c>
    </row>
    <row r="542" spans="1:7" x14ac:dyDescent="0.35">
      <c r="A542">
        <v>2779</v>
      </c>
      <c r="B542">
        <v>19480.150000000001</v>
      </c>
      <c r="C542">
        <v>987.14</v>
      </c>
      <c r="D542">
        <v>19.733928318171689</v>
      </c>
      <c r="E542">
        <v>16538.647349999999</v>
      </c>
      <c r="F542" s="1">
        <v>45351</v>
      </c>
      <c r="G542" t="s">
        <v>3903</v>
      </c>
    </row>
    <row r="543" spans="1:7" x14ac:dyDescent="0.35">
      <c r="A543">
        <v>2756</v>
      </c>
      <c r="B543">
        <v>12947.77</v>
      </c>
      <c r="C543">
        <v>18.489999999999998</v>
      </c>
      <c r="D543">
        <v>700.25797728501902</v>
      </c>
      <c r="E543">
        <v>5179.1080000000002</v>
      </c>
      <c r="F543" s="1">
        <v>44909</v>
      </c>
      <c r="G543" t="s">
        <v>3628</v>
      </c>
    </row>
    <row r="544" spans="1:7" x14ac:dyDescent="0.35">
      <c r="A544">
        <v>2811</v>
      </c>
      <c r="B544">
        <v>16493.810000000001</v>
      </c>
      <c r="C544">
        <v>994.38</v>
      </c>
      <c r="D544">
        <v>16.587029103562021</v>
      </c>
      <c r="E544">
        <v>7884.0411800000011</v>
      </c>
      <c r="F544" s="1">
        <v>44593</v>
      </c>
      <c r="G544" t="s">
        <v>3267</v>
      </c>
    </row>
    <row r="545" spans="1:7" x14ac:dyDescent="0.35">
      <c r="A545">
        <v>2295</v>
      </c>
      <c r="B545">
        <v>19636.64</v>
      </c>
      <c r="C545">
        <v>795.02</v>
      </c>
      <c r="D545">
        <v>24.699554728182939</v>
      </c>
      <c r="E545">
        <v>14197.290719999999</v>
      </c>
      <c r="F545" s="1">
        <v>45335</v>
      </c>
      <c r="G545" t="s">
        <v>3661</v>
      </c>
    </row>
    <row r="546" spans="1:7" x14ac:dyDescent="0.35">
      <c r="A546">
        <v>2356</v>
      </c>
      <c r="B546">
        <v>14312.59</v>
      </c>
      <c r="C546">
        <v>93.81</v>
      </c>
      <c r="D546">
        <v>152.56998187826457</v>
      </c>
      <c r="E546">
        <v>7700.1734199999992</v>
      </c>
      <c r="F546" s="1">
        <v>44930</v>
      </c>
      <c r="G546" t="s">
        <v>3608</v>
      </c>
    </row>
    <row r="547" spans="1:7" x14ac:dyDescent="0.35">
      <c r="A547">
        <v>2243</v>
      </c>
      <c r="B547">
        <v>15182.53</v>
      </c>
      <c r="C547">
        <v>376.48</v>
      </c>
      <c r="D547">
        <v>40.327587122821932</v>
      </c>
      <c r="E547">
        <v>7697.5427100000006</v>
      </c>
      <c r="F547" s="1">
        <v>45020</v>
      </c>
      <c r="G547" t="s">
        <v>3202</v>
      </c>
    </row>
    <row r="548" spans="1:7" x14ac:dyDescent="0.35">
      <c r="A548">
        <v>2659</v>
      </c>
      <c r="B548">
        <v>7909.32</v>
      </c>
      <c r="C548">
        <v>894.32</v>
      </c>
      <c r="D548">
        <v>8.8439484748188555</v>
      </c>
      <c r="E548">
        <v>4128.6650399999999</v>
      </c>
      <c r="F548" s="1">
        <v>44780</v>
      </c>
      <c r="G548" t="s">
        <v>3747</v>
      </c>
    </row>
    <row r="549" spans="1:7" x14ac:dyDescent="0.35">
      <c r="A549">
        <v>2039</v>
      </c>
      <c r="B549">
        <v>19889.48</v>
      </c>
      <c r="C549">
        <v>626.54</v>
      </c>
      <c r="D549">
        <v>31.744948447026527</v>
      </c>
      <c r="E549">
        <v>14380.09404</v>
      </c>
      <c r="F549" s="1">
        <v>44944</v>
      </c>
      <c r="G549" t="s">
        <v>3712</v>
      </c>
    </row>
    <row r="550" spans="1:7" x14ac:dyDescent="0.35">
      <c r="A550">
        <v>2029</v>
      </c>
      <c r="B550">
        <v>12218.05</v>
      </c>
      <c r="C550">
        <v>797.71</v>
      </c>
      <c r="D550">
        <v>15.316405711348734</v>
      </c>
      <c r="E550">
        <v>8161.6574000000001</v>
      </c>
      <c r="F550" s="1">
        <v>45349</v>
      </c>
      <c r="G550" t="s">
        <v>3904</v>
      </c>
    </row>
    <row r="551" spans="1:7" x14ac:dyDescent="0.35">
      <c r="A551">
        <v>2549</v>
      </c>
      <c r="B551">
        <v>9906.42</v>
      </c>
      <c r="C551">
        <v>427.89</v>
      </c>
      <c r="D551">
        <v>23.151791348243709</v>
      </c>
      <c r="E551">
        <v>5844.7878000000001</v>
      </c>
      <c r="F551" s="1">
        <v>45041</v>
      </c>
      <c r="G551" t="s">
        <v>3484</v>
      </c>
    </row>
    <row r="552" spans="1:7" x14ac:dyDescent="0.35">
      <c r="A552">
        <v>2082</v>
      </c>
      <c r="B552">
        <v>16073.44</v>
      </c>
      <c r="C552">
        <v>736.16</v>
      </c>
      <c r="D552">
        <v>21.834166485546621</v>
      </c>
      <c r="E552">
        <v>13357.028639999999</v>
      </c>
      <c r="F552" s="1">
        <v>44950</v>
      </c>
      <c r="G552" t="s">
        <v>3324</v>
      </c>
    </row>
    <row r="553" spans="1:7" x14ac:dyDescent="0.35">
      <c r="A553">
        <v>2029</v>
      </c>
      <c r="B553">
        <v>19222.61</v>
      </c>
      <c r="C553">
        <v>547.45000000000005</v>
      </c>
      <c r="D553">
        <v>35.112996620695952</v>
      </c>
      <c r="E553">
        <v>8400.2805700000008</v>
      </c>
      <c r="F553" s="1">
        <v>45295</v>
      </c>
      <c r="G553" t="s">
        <v>3847</v>
      </c>
    </row>
    <row r="554" spans="1:7" x14ac:dyDescent="0.35">
      <c r="A554">
        <v>2883</v>
      </c>
      <c r="B554">
        <v>12991.84</v>
      </c>
      <c r="C554">
        <v>228.63</v>
      </c>
      <c r="D554">
        <v>56.824738660718189</v>
      </c>
      <c r="E554">
        <v>6093.1729599999999</v>
      </c>
      <c r="F554" s="1">
        <v>45195</v>
      </c>
      <c r="G554" t="s">
        <v>3652</v>
      </c>
    </row>
    <row r="555" spans="1:7" x14ac:dyDescent="0.35">
      <c r="A555">
        <v>2645</v>
      </c>
      <c r="B555">
        <v>14319.25</v>
      </c>
      <c r="C555">
        <v>234.48</v>
      </c>
      <c r="D555">
        <v>61.068108154213583</v>
      </c>
      <c r="E555">
        <v>8505.6345000000001</v>
      </c>
      <c r="F555" s="1">
        <v>45365</v>
      </c>
      <c r="G555" t="s">
        <v>3578</v>
      </c>
    </row>
    <row r="556" spans="1:7" x14ac:dyDescent="0.35">
      <c r="A556">
        <v>2600</v>
      </c>
      <c r="B556">
        <v>13689.35</v>
      </c>
      <c r="C556">
        <v>24.08</v>
      </c>
      <c r="D556">
        <v>568.49460132890374</v>
      </c>
      <c r="E556">
        <v>11088.373500000002</v>
      </c>
      <c r="F556" s="1">
        <v>44584</v>
      </c>
      <c r="G556" t="s">
        <v>3783</v>
      </c>
    </row>
    <row r="557" spans="1:7" x14ac:dyDescent="0.35">
      <c r="A557">
        <v>2611</v>
      </c>
      <c r="B557">
        <v>8878.2199999999993</v>
      </c>
      <c r="C557">
        <v>768.86</v>
      </c>
      <c r="D557">
        <v>11.54725177535572</v>
      </c>
      <c r="E557">
        <v>5966.1638399999993</v>
      </c>
      <c r="F557" s="1">
        <v>44853</v>
      </c>
      <c r="G557" t="s">
        <v>3905</v>
      </c>
    </row>
    <row r="558" spans="1:7" x14ac:dyDescent="0.35">
      <c r="A558">
        <v>2557</v>
      </c>
      <c r="B558">
        <v>14858.93</v>
      </c>
      <c r="C558">
        <v>336.12</v>
      </c>
      <c r="D558">
        <v>44.207217660359397</v>
      </c>
      <c r="E558">
        <v>7949.5275499999998</v>
      </c>
      <c r="F558" s="1">
        <v>44746</v>
      </c>
      <c r="G558" t="s">
        <v>3287</v>
      </c>
    </row>
    <row r="559" spans="1:7" x14ac:dyDescent="0.35">
      <c r="A559">
        <v>2183</v>
      </c>
      <c r="B559">
        <v>16155.54</v>
      </c>
      <c r="C559">
        <v>737.5</v>
      </c>
      <c r="D559">
        <v>21.905816949152545</v>
      </c>
      <c r="E559">
        <v>6009.8608800000011</v>
      </c>
      <c r="F559" s="1">
        <v>44722</v>
      </c>
      <c r="G559" t="s">
        <v>3731</v>
      </c>
    </row>
    <row r="560" spans="1:7" x14ac:dyDescent="0.35">
      <c r="A560">
        <v>2487</v>
      </c>
      <c r="B560">
        <v>15239.89</v>
      </c>
      <c r="C560">
        <v>597.03</v>
      </c>
      <c r="D560">
        <v>25.526171214176841</v>
      </c>
      <c r="E560">
        <v>8336.2198299999982</v>
      </c>
      <c r="F560" s="1">
        <v>45164</v>
      </c>
      <c r="G560" t="s">
        <v>3902</v>
      </c>
    </row>
    <row r="561" spans="1:7" x14ac:dyDescent="0.35">
      <c r="A561">
        <v>2067</v>
      </c>
      <c r="B561">
        <v>10864.58</v>
      </c>
      <c r="C561">
        <v>943.04</v>
      </c>
      <c r="D561">
        <v>11.520805055989142</v>
      </c>
      <c r="E561">
        <v>5638.71702</v>
      </c>
      <c r="F561" s="1">
        <v>45023</v>
      </c>
      <c r="G561" t="s">
        <v>3676</v>
      </c>
    </row>
    <row r="562" spans="1:7" x14ac:dyDescent="0.35">
      <c r="A562">
        <v>2941</v>
      </c>
      <c r="B562">
        <v>18638.45</v>
      </c>
      <c r="C562">
        <v>791.88</v>
      </c>
      <c r="D562">
        <v>23.536962671111787</v>
      </c>
      <c r="E562">
        <v>7008.0572000000011</v>
      </c>
      <c r="F562" s="1">
        <v>45235</v>
      </c>
      <c r="G562" t="s">
        <v>3300</v>
      </c>
    </row>
    <row r="563" spans="1:7" x14ac:dyDescent="0.35">
      <c r="A563">
        <v>2754</v>
      </c>
      <c r="B563">
        <v>5756.87</v>
      </c>
      <c r="C563">
        <v>940.7</v>
      </c>
      <c r="D563">
        <v>6.1197725098331022</v>
      </c>
      <c r="E563">
        <v>2273.9636500000001</v>
      </c>
      <c r="F563" s="1">
        <v>45371</v>
      </c>
      <c r="G563" t="s">
        <v>3881</v>
      </c>
    </row>
    <row r="564" spans="1:7" x14ac:dyDescent="0.35">
      <c r="A564">
        <v>2117</v>
      </c>
      <c r="B564">
        <v>10512.12</v>
      </c>
      <c r="C564">
        <v>750.6</v>
      </c>
      <c r="D564">
        <v>14.004956035171864</v>
      </c>
      <c r="E564">
        <v>9029.9110799999999</v>
      </c>
      <c r="F564" s="1">
        <v>44627</v>
      </c>
      <c r="G564" t="s">
        <v>3562</v>
      </c>
    </row>
    <row r="565" spans="1:7" x14ac:dyDescent="0.35">
      <c r="A565">
        <v>2472</v>
      </c>
      <c r="B565">
        <v>9933.6299999999992</v>
      </c>
      <c r="C565">
        <v>332.54</v>
      </c>
      <c r="D565">
        <v>29.87198532507367</v>
      </c>
      <c r="E565">
        <v>5493.2973899999997</v>
      </c>
      <c r="F565" s="1">
        <v>44942</v>
      </c>
      <c r="G565" t="s">
        <v>3297</v>
      </c>
    </row>
    <row r="566" spans="1:7" x14ac:dyDescent="0.35">
      <c r="A566">
        <v>2728</v>
      </c>
      <c r="B566">
        <v>15355.08</v>
      </c>
      <c r="C566">
        <v>354.4</v>
      </c>
      <c r="D566">
        <v>43.326975169300226</v>
      </c>
      <c r="E566">
        <v>13573.890719999999</v>
      </c>
      <c r="F566" s="1">
        <v>44976</v>
      </c>
      <c r="G566" t="s">
        <v>3310</v>
      </c>
    </row>
    <row r="567" spans="1:7" x14ac:dyDescent="0.35">
      <c r="A567">
        <v>2624</v>
      </c>
      <c r="B567">
        <v>10810.62</v>
      </c>
      <c r="C567">
        <v>747.74</v>
      </c>
      <c r="D567">
        <v>14.457725947521867</v>
      </c>
      <c r="E567">
        <v>6410.6976600000007</v>
      </c>
      <c r="F567" s="1">
        <v>45249</v>
      </c>
      <c r="G567" t="s">
        <v>3316</v>
      </c>
    </row>
    <row r="568" spans="1:7" x14ac:dyDescent="0.35">
      <c r="A568">
        <v>2835</v>
      </c>
      <c r="B568">
        <v>5965.94</v>
      </c>
      <c r="C568">
        <v>695.58</v>
      </c>
      <c r="D568">
        <v>8.5769286063429071</v>
      </c>
      <c r="E568">
        <v>4641.5013199999994</v>
      </c>
      <c r="F568" s="1">
        <v>45055</v>
      </c>
      <c r="G568" t="s">
        <v>3518</v>
      </c>
    </row>
    <row r="569" spans="1:7" x14ac:dyDescent="0.35">
      <c r="A569">
        <v>2778</v>
      </c>
      <c r="B569">
        <v>8730.31</v>
      </c>
      <c r="C569">
        <v>683.69</v>
      </c>
      <c r="D569">
        <v>12.769398411560793</v>
      </c>
      <c r="E569">
        <v>6268.36258</v>
      </c>
      <c r="F569" s="1">
        <v>45136</v>
      </c>
      <c r="G569" t="s">
        <v>3844</v>
      </c>
    </row>
    <row r="570" spans="1:7" x14ac:dyDescent="0.35">
      <c r="A570">
        <v>2110</v>
      </c>
      <c r="B570">
        <v>6986.98</v>
      </c>
      <c r="C570">
        <v>274.81</v>
      </c>
      <c r="D570">
        <v>25.424766202103271</v>
      </c>
      <c r="E570">
        <v>2291.7294399999996</v>
      </c>
      <c r="F570" s="1">
        <v>44667</v>
      </c>
      <c r="G570" t="s">
        <v>3341</v>
      </c>
    </row>
    <row r="571" spans="1:7" x14ac:dyDescent="0.35">
      <c r="A571">
        <v>2807</v>
      </c>
      <c r="B571">
        <v>18105.2</v>
      </c>
      <c r="C571">
        <v>485.31</v>
      </c>
      <c r="D571">
        <v>37.306463909665986</v>
      </c>
      <c r="E571">
        <v>12872.797200000001</v>
      </c>
      <c r="F571" s="1">
        <v>45041</v>
      </c>
      <c r="G571" t="s">
        <v>3088</v>
      </c>
    </row>
    <row r="572" spans="1:7" x14ac:dyDescent="0.35">
      <c r="A572">
        <v>2793</v>
      </c>
      <c r="B572">
        <v>15145.47</v>
      </c>
      <c r="C572">
        <v>804.98</v>
      </c>
      <c r="D572">
        <v>18.814715893562571</v>
      </c>
      <c r="E572">
        <v>7815.0625199999986</v>
      </c>
      <c r="F572" s="1">
        <v>45043</v>
      </c>
      <c r="G572" t="s">
        <v>3770</v>
      </c>
    </row>
    <row r="573" spans="1:7" x14ac:dyDescent="0.35">
      <c r="A573">
        <v>2656</v>
      </c>
      <c r="B573">
        <v>8473.5300000000007</v>
      </c>
      <c r="C573">
        <v>585.30999999999995</v>
      </c>
      <c r="D573">
        <v>14.476995096615472</v>
      </c>
      <c r="E573">
        <v>2660.6884200000004</v>
      </c>
      <c r="F573" s="1">
        <v>44790</v>
      </c>
      <c r="G573" t="s">
        <v>3278</v>
      </c>
    </row>
    <row r="574" spans="1:7" x14ac:dyDescent="0.35">
      <c r="A574">
        <v>2940</v>
      </c>
      <c r="B574">
        <v>7117.41</v>
      </c>
      <c r="C574">
        <v>193.55</v>
      </c>
      <c r="D574">
        <v>36.772978558512008</v>
      </c>
      <c r="E574">
        <v>5530.22757</v>
      </c>
      <c r="F574" s="1">
        <v>44815</v>
      </c>
      <c r="G574" t="s">
        <v>3906</v>
      </c>
    </row>
    <row r="575" spans="1:7" x14ac:dyDescent="0.35">
      <c r="A575">
        <v>2128</v>
      </c>
      <c r="B575">
        <v>9298.2900000000009</v>
      </c>
      <c r="C575">
        <v>48.53</v>
      </c>
      <c r="D575">
        <v>191.59880486297138</v>
      </c>
      <c r="E575">
        <v>4946.6902800000007</v>
      </c>
      <c r="F575" s="1">
        <v>45117</v>
      </c>
      <c r="G575" t="s">
        <v>3029</v>
      </c>
    </row>
    <row r="576" spans="1:7" x14ac:dyDescent="0.35">
      <c r="A576">
        <v>2777</v>
      </c>
      <c r="B576">
        <v>10068.530000000001</v>
      </c>
      <c r="C576">
        <v>850.21</v>
      </c>
      <c r="D576">
        <v>11.842403641453288</v>
      </c>
      <c r="E576">
        <v>8910.64905</v>
      </c>
      <c r="F576" s="1">
        <v>44804</v>
      </c>
      <c r="G576" t="s">
        <v>3428</v>
      </c>
    </row>
    <row r="577" spans="1:7" x14ac:dyDescent="0.35">
      <c r="A577">
        <v>2840</v>
      </c>
      <c r="B577">
        <v>16111.54</v>
      </c>
      <c r="C577">
        <v>647.61</v>
      </c>
      <c r="D577">
        <v>24.878460802025913</v>
      </c>
      <c r="E577">
        <v>8523.0046600000023</v>
      </c>
      <c r="F577" s="1">
        <v>45106</v>
      </c>
      <c r="G577" t="s">
        <v>3032</v>
      </c>
    </row>
    <row r="578" spans="1:7" x14ac:dyDescent="0.35">
      <c r="A578">
        <v>2316</v>
      </c>
      <c r="B578">
        <v>5535.73</v>
      </c>
      <c r="C578">
        <v>915.97</v>
      </c>
      <c r="D578">
        <v>6.0435712960031438</v>
      </c>
      <c r="E578">
        <v>4932.3354300000001</v>
      </c>
      <c r="F578" s="1">
        <v>44975</v>
      </c>
      <c r="G578" t="s">
        <v>3665</v>
      </c>
    </row>
    <row r="579" spans="1:7" x14ac:dyDescent="0.35">
      <c r="A579">
        <v>2440</v>
      </c>
      <c r="B579">
        <v>11341.36</v>
      </c>
      <c r="C579">
        <v>400.3</v>
      </c>
      <c r="D579">
        <v>28.332150886834874</v>
      </c>
      <c r="E579">
        <v>6521.2820000000002</v>
      </c>
      <c r="F579" s="1">
        <v>45319</v>
      </c>
      <c r="G579" t="s">
        <v>3134</v>
      </c>
    </row>
    <row r="580" spans="1:7" x14ac:dyDescent="0.35">
      <c r="A580">
        <v>2025</v>
      </c>
      <c r="B580">
        <v>8983.52</v>
      </c>
      <c r="C580">
        <v>799.3</v>
      </c>
      <c r="D580">
        <v>11.239234330038785</v>
      </c>
      <c r="E580">
        <v>7914.4811200000004</v>
      </c>
      <c r="F580" s="1">
        <v>44690</v>
      </c>
      <c r="G580" t="s">
        <v>3648</v>
      </c>
    </row>
    <row r="581" spans="1:7" x14ac:dyDescent="0.35">
      <c r="A581">
        <v>2221</v>
      </c>
      <c r="B581">
        <v>19266.240000000002</v>
      </c>
      <c r="C581">
        <v>743.34</v>
      </c>
      <c r="D581">
        <v>25.918476067479215</v>
      </c>
      <c r="E581">
        <v>9960.6460800000004</v>
      </c>
      <c r="F581" s="1">
        <v>45064</v>
      </c>
      <c r="G581" t="s">
        <v>3586</v>
      </c>
    </row>
    <row r="582" spans="1:7" x14ac:dyDescent="0.35">
      <c r="A582">
        <v>2134</v>
      </c>
      <c r="B582">
        <v>5118.3900000000003</v>
      </c>
      <c r="C582">
        <v>264.48</v>
      </c>
      <c r="D582">
        <v>19.352654264972777</v>
      </c>
      <c r="E582">
        <v>1878.4491300000002</v>
      </c>
      <c r="F582" s="1">
        <v>44851</v>
      </c>
      <c r="G582" t="s">
        <v>3178</v>
      </c>
    </row>
    <row r="583" spans="1:7" x14ac:dyDescent="0.35">
      <c r="A583">
        <v>29501</v>
      </c>
      <c r="B583">
        <v>8707.51</v>
      </c>
      <c r="C583">
        <v>761.78</v>
      </c>
      <c r="D583">
        <v>11.43047861587335</v>
      </c>
      <c r="E583">
        <v>5694.7115400000002</v>
      </c>
      <c r="F583" s="1">
        <v>44730</v>
      </c>
      <c r="G583" t="s">
        <v>3716</v>
      </c>
    </row>
    <row r="584" spans="1:7" x14ac:dyDescent="0.35">
      <c r="A584">
        <v>2571</v>
      </c>
      <c r="B584">
        <v>5118.5600000000004</v>
      </c>
      <c r="C584">
        <v>240.74</v>
      </c>
      <c r="D584">
        <v>21.261776190080585</v>
      </c>
      <c r="E584">
        <v>2769.1409600000002</v>
      </c>
      <c r="F584" s="1">
        <v>45002</v>
      </c>
      <c r="G584" t="s">
        <v>3465</v>
      </c>
    </row>
    <row r="585" spans="1:7" x14ac:dyDescent="0.35">
      <c r="A585">
        <v>2696</v>
      </c>
      <c r="B585">
        <v>15810.88</v>
      </c>
      <c r="C585">
        <v>961.31</v>
      </c>
      <c r="D585">
        <v>16.447223060199104</v>
      </c>
      <c r="E585">
        <v>6672.1913599999998</v>
      </c>
      <c r="F585" s="1">
        <v>45175</v>
      </c>
      <c r="G585" t="s">
        <v>3146</v>
      </c>
    </row>
    <row r="586" spans="1:7" x14ac:dyDescent="0.35">
      <c r="A586">
        <v>2202</v>
      </c>
      <c r="B586">
        <v>13301.36</v>
      </c>
      <c r="C586">
        <v>705.83</v>
      </c>
      <c r="D586">
        <v>18.844991003499427</v>
      </c>
      <c r="E586">
        <v>4828.393680000001</v>
      </c>
      <c r="F586" s="1">
        <v>45007</v>
      </c>
      <c r="G586" t="s">
        <v>3143</v>
      </c>
    </row>
    <row r="587" spans="1:7" x14ac:dyDescent="0.35">
      <c r="A587">
        <v>2592</v>
      </c>
      <c r="B587">
        <v>8715.5400000000009</v>
      </c>
      <c r="C587">
        <v>476.15</v>
      </c>
      <c r="D587">
        <v>18.304189856137775</v>
      </c>
      <c r="E587">
        <v>7268.7603600000002</v>
      </c>
      <c r="F587" s="1">
        <v>45088</v>
      </c>
      <c r="G587" t="s">
        <v>3247</v>
      </c>
    </row>
    <row r="588" spans="1:7" x14ac:dyDescent="0.35">
      <c r="A588">
        <v>2922</v>
      </c>
      <c r="B588">
        <v>15606.31</v>
      </c>
      <c r="C588">
        <v>391.74</v>
      </c>
      <c r="D588">
        <v>39.838438760402305</v>
      </c>
      <c r="E588">
        <v>5852.3662499999991</v>
      </c>
      <c r="F588" s="1">
        <v>45276</v>
      </c>
      <c r="G588" t="s">
        <v>3571</v>
      </c>
    </row>
    <row r="589" spans="1:7" x14ac:dyDescent="0.35">
      <c r="A589">
        <v>2223</v>
      </c>
      <c r="B589">
        <v>11811.78</v>
      </c>
      <c r="C589">
        <v>725.76</v>
      </c>
      <c r="D589">
        <v>16.275049603174605</v>
      </c>
      <c r="E589">
        <v>6968.9502000000011</v>
      </c>
      <c r="F589" s="1">
        <v>45125</v>
      </c>
      <c r="G589" t="s">
        <v>3297</v>
      </c>
    </row>
    <row r="590" spans="1:7" x14ac:dyDescent="0.35">
      <c r="A590">
        <v>2107</v>
      </c>
      <c r="B590">
        <v>17359.05</v>
      </c>
      <c r="C590">
        <v>758.55</v>
      </c>
      <c r="D590">
        <v>22.88451651176587</v>
      </c>
      <c r="E590">
        <v>14755.192500000001</v>
      </c>
      <c r="F590" s="1">
        <v>44628</v>
      </c>
      <c r="G590" t="s">
        <v>3236</v>
      </c>
    </row>
    <row r="591" spans="1:7" x14ac:dyDescent="0.35">
      <c r="A591">
        <v>2420</v>
      </c>
      <c r="B591">
        <v>18536.78</v>
      </c>
      <c r="C591">
        <v>753.63</v>
      </c>
      <c r="D591">
        <v>24.596658837891272</v>
      </c>
      <c r="E591">
        <v>13921.121779999999</v>
      </c>
      <c r="F591" s="1">
        <v>44832</v>
      </c>
      <c r="G591" t="s">
        <v>3185</v>
      </c>
    </row>
    <row r="592" spans="1:7" x14ac:dyDescent="0.35">
      <c r="A592">
        <v>2111</v>
      </c>
      <c r="B592">
        <v>10801.21</v>
      </c>
      <c r="C592">
        <v>535.33000000000004</v>
      </c>
      <c r="D592">
        <v>20.176732109166306</v>
      </c>
      <c r="E592">
        <v>9472.6611699999994</v>
      </c>
      <c r="F592" s="1">
        <v>45025</v>
      </c>
      <c r="G592" t="s">
        <v>3118</v>
      </c>
    </row>
    <row r="593" spans="1:7" x14ac:dyDescent="0.35">
      <c r="A593">
        <v>2560</v>
      </c>
      <c r="B593">
        <v>17413.45</v>
      </c>
      <c r="C593">
        <v>62.83</v>
      </c>
      <c r="D593">
        <v>277.15183829380874</v>
      </c>
      <c r="E593">
        <v>11388.396300000002</v>
      </c>
      <c r="F593" s="1">
        <v>44894</v>
      </c>
      <c r="G593" t="s">
        <v>3248</v>
      </c>
    </row>
    <row r="594" spans="1:7" x14ac:dyDescent="0.35">
      <c r="A594">
        <v>2512</v>
      </c>
      <c r="B594">
        <v>9650.68</v>
      </c>
      <c r="C594">
        <v>286.32</v>
      </c>
      <c r="D594">
        <v>33.705923442302321</v>
      </c>
      <c r="E594">
        <v>8260.9820799999998</v>
      </c>
      <c r="F594" s="1">
        <v>44934</v>
      </c>
      <c r="G594" t="s">
        <v>3527</v>
      </c>
    </row>
    <row r="595" spans="1:7" x14ac:dyDescent="0.35">
      <c r="A595">
        <v>2014</v>
      </c>
      <c r="B595">
        <v>6404.35</v>
      </c>
      <c r="C595">
        <v>357.98</v>
      </c>
      <c r="D595">
        <v>17.89024526509861</v>
      </c>
      <c r="E595">
        <v>3592.8403499999999</v>
      </c>
      <c r="F595" s="1">
        <v>44563</v>
      </c>
      <c r="G595" t="s">
        <v>3068</v>
      </c>
    </row>
    <row r="596" spans="1:7" x14ac:dyDescent="0.35">
      <c r="A596">
        <v>2978</v>
      </c>
      <c r="B596">
        <v>5684.75</v>
      </c>
      <c r="C596">
        <v>791.28</v>
      </c>
      <c r="D596">
        <v>7.1842457789910021</v>
      </c>
      <c r="E596">
        <v>2677.5172499999999</v>
      </c>
      <c r="F596" s="1">
        <v>44979</v>
      </c>
      <c r="G596" t="s">
        <v>3673</v>
      </c>
    </row>
    <row r="597" spans="1:7" x14ac:dyDescent="0.35">
      <c r="A597">
        <v>2757</v>
      </c>
      <c r="B597">
        <v>11750.23</v>
      </c>
      <c r="C597">
        <v>590.21</v>
      </c>
      <c r="D597">
        <v>19.908557970891714</v>
      </c>
      <c r="E597">
        <v>5064.3491300000005</v>
      </c>
      <c r="F597" s="1">
        <v>44604</v>
      </c>
      <c r="G597" t="s">
        <v>3766</v>
      </c>
    </row>
    <row r="598" spans="1:7" x14ac:dyDescent="0.35">
      <c r="A598">
        <v>2386</v>
      </c>
      <c r="B598">
        <v>5436.14</v>
      </c>
      <c r="C598">
        <v>941.53</v>
      </c>
      <c r="D598">
        <v>5.7737299926715036</v>
      </c>
      <c r="E598">
        <v>3865.0955400000007</v>
      </c>
      <c r="F598" s="1">
        <v>45139</v>
      </c>
      <c r="G598" t="s">
        <v>3907</v>
      </c>
    </row>
    <row r="599" spans="1:7" x14ac:dyDescent="0.35">
      <c r="A599">
        <v>2207</v>
      </c>
      <c r="B599">
        <v>12732.07</v>
      </c>
      <c r="C599">
        <v>517.07000000000005</v>
      </c>
      <c r="D599">
        <v>24.623493917651381</v>
      </c>
      <c r="E599">
        <v>10796.79536</v>
      </c>
      <c r="F599" s="1">
        <v>44914</v>
      </c>
      <c r="G599" t="s">
        <v>3358</v>
      </c>
    </row>
    <row r="600" spans="1:7" x14ac:dyDescent="0.35">
      <c r="A600">
        <v>2490</v>
      </c>
      <c r="B600">
        <v>5624.92</v>
      </c>
      <c r="C600">
        <v>434.62</v>
      </c>
      <c r="D600">
        <v>12.942156366481065</v>
      </c>
      <c r="E600">
        <v>4139.9411200000004</v>
      </c>
      <c r="F600" s="1">
        <v>44819</v>
      </c>
      <c r="G600" t="s">
        <v>3908</v>
      </c>
    </row>
    <row r="601" spans="1:7" x14ac:dyDescent="0.35">
      <c r="A601">
        <v>29161</v>
      </c>
      <c r="B601">
        <v>19668.66</v>
      </c>
      <c r="C601">
        <v>630.79</v>
      </c>
      <c r="D601">
        <v>31.180995259912176</v>
      </c>
      <c r="E601">
        <v>9755.6553600000007</v>
      </c>
      <c r="F601" s="1">
        <v>45344</v>
      </c>
      <c r="G601" t="s">
        <v>3529</v>
      </c>
    </row>
    <row r="602" spans="1:7" x14ac:dyDescent="0.35">
      <c r="A602">
        <v>2874</v>
      </c>
      <c r="B602">
        <v>6377.96</v>
      </c>
      <c r="C602">
        <v>86.41</v>
      </c>
      <c r="D602">
        <v>73.810438606642748</v>
      </c>
      <c r="E602">
        <v>2806.3023999999991</v>
      </c>
      <c r="F602" s="1">
        <v>44713</v>
      </c>
      <c r="G602" t="s">
        <v>3909</v>
      </c>
    </row>
    <row r="603" spans="1:7" x14ac:dyDescent="0.35">
      <c r="A603">
        <v>2713</v>
      </c>
      <c r="B603">
        <v>9002.66</v>
      </c>
      <c r="C603">
        <v>725.5</v>
      </c>
      <c r="D603">
        <v>12.408904203997244</v>
      </c>
      <c r="E603">
        <v>4528.3379800000002</v>
      </c>
      <c r="F603" s="1">
        <v>45259</v>
      </c>
      <c r="G603" t="s">
        <v>3380</v>
      </c>
    </row>
    <row r="604" spans="1:7" x14ac:dyDescent="0.35">
      <c r="A604">
        <v>2075</v>
      </c>
      <c r="B604">
        <v>5998.4</v>
      </c>
      <c r="C604">
        <v>869.37</v>
      </c>
      <c r="D604">
        <v>6.8997089846670576</v>
      </c>
      <c r="E604">
        <v>4396.8271999999997</v>
      </c>
      <c r="F604" s="1">
        <v>45182</v>
      </c>
      <c r="G604" t="s">
        <v>3364</v>
      </c>
    </row>
    <row r="605" spans="1:7" x14ac:dyDescent="0.35">
      <c r="A605">
        <v>2491</v>
      </c>
      <c r="B605">
        <v>9389.5499999999993</v>
      </c>
      <c r="C605">
        <v>343.25</v>
      </c>
      <c r="D605">
        <v>27.354843408594316</v>
      </c>
      <c r="E605">
        <v>6938.877449999999</v>
      </c>
      <c r="F605" s="1">
        <v>44913</v>
      </c>
      <c r="G605" t="s">
        <v>3815</v>
      </c>
    </row>
    <row r="606" spans="1:7" x14ac:dyDescent="0.35">
      <c r="A606">
        <v>2484</v>
      </c>
      <c r="B606">
        <v>5701.2</v>
      </c>
      <c r="C606">
        <v>799.69</v>
      </c>
      <c r="D606">
        <v>7.1292625892533348</v>
      </c>
      <c r="E606">
        <v>4293.0035999999991</v>
      </c>
      <c r="F606" s="1">
        <v>45278</v>
      </c>
      <c r="G606" t="s">
        <v>3174</v>
      </c>
    </row>
    <row r="607" spans="1:7" x14ac:dyDescent="0.35">
      <c r="A607">
        <v>2830</v>
      </c>
      <c r="B607">
        <v>19765.84</v>
      </c>
      <c r="C607">
        <v>944.03</v>
      </c>
      <c r="D607">
        <v>20.937724436723411</v>
      </c>
      <c r="E607">
        <v>10634.021920000001</v>
      </c>
      <c r="F607" s="1">
        <v>44885</v>
      </c>
      <c r="G607" t="s">
        <v>3548</v>
      </c>
    </row>
    <row r="608" spans="1:7" x14ac:dyDescent="0.35">
      <c r="A608">
        <v>2723</v>
      </c>
      <c r="B608">
        <v>10196.120000000001</v>
      </c>
      <c r="C608">
        <v>957.95</v>
      </c>
      <c r="D608">
        <v>10.643687040033406</v>
      </c>
      <c r="E608">
        <v>5108.2561200000009</v>
      </c>
      <c r="F608" s="1">
        <v>44757</v>
      </c>
      <c r="G608" t="s">
        <v>3572</v>
      </c>
    </row>
    <row r="609" spans="1:7" x14ac:dyDescent="0.35">
      <c r="A609">
        <v>2345</v>
      </c>
      <c r="B609">
        <v>5588.7</v>
      </c>
      <c r="C609">
        <v>404.96</v>
      </c>
      <c r="D609">
        <v>13.800622283682339</v>
      </c>
      <c r="E609">
        <v>4800.6932999999999</v>
      </c>
      <c r="F609" s="1">
        <v>45293</v>
      </c>
      <c r="G609" t="s">
        <v>3204</v>
      </c>
    </row>
    <row r="610" spans="1:7" x14ac:dyDescent="0.35">
      <c r="A610">
        <v>2423</v>
      </c>
      <c r="B610">
        <v>15619.54</v>
      </c>
      <c r="C610">
        <v>259.63</v>
      </c>
      <c r="D610">
        <v>60.160767245695801</v>
      </c>
      <c r="E610">
        <v>12979.837740000001</v>
      </c>
      <c r="F610" s="1">
        <v>45072</v>
      </c>
      <c r="G610" t="s">
        <v>3426</v>
      </c>
    </row>
    <row r="611" spans="1:7" x14ac:dyDescent="0.35">
      <c r="A611">
        <v>2422</v>
      </c>
      <c r="B611">
        <v>8500.39</v>
      </c>
      <c r="C611">
        <v>340.74</v>
      </c>
      <c r="D611">
        <v>24.946850971415152</v>
      </c>
      <c r="E611">
        <v>7038.3229199999996</v>
      </c>
      <c r="F611" s="1">
        <v>45241</v>
      </c>
      <c r="G611" t="s">
        <v>3343</v>
      </c>
    </row>
    <row r="612" spans="1:7" x14ac:dyDescent="0.35">
      <c r="A612">
        <v>2780</v>
      </c>
      <c r="B612">
        <v>15300.91</v>
      </c>
      <c r="C612">
        <v>902.55</v>
      </c>
      <c r="D612">
        <v>16.952977674367073</v>
      </c>
      <c r="E612">
        <v>12286.630730000001</v>
      </c>
      <c r="F612" s="1">
        <v>44935</v>
      </c>
      <c r="G612" t="s">
        <v>3856</v>
      </c>
    </row>
    <row r="613" spans="1:7" x14ac:dyDescent="0.35">
      <c r="A613">
        <v>2286</v>
      </c>
      <c r="B613">
        <v>19543.72</v>
      </c>
      <c r="C613">
        <v>711.08</v>
      </c>
      <c r="D613">
        <v>27.484558699443102</v>
      </c>
      <c r="E613">
        <v>5960.834600000002</v>
      </c>
      <c r="F613" s="1">
        <v>45262</v>
      </c>
      <c r="G613" t="s">
        <v>3193</v>
      </c>
    </row>
    <row r="614" spans="1:7" x14ac:dyDescent="0.35">
      <c r="A614">
        <v>2430</v>
      </c>
      <c r="B614">
        <v>12263.55</v>
      </c>
      <c r="C614">
        <v>48.72</v>
      </c>
      <c r="D614">
        <v>251.71490147783251</v>
      </c>
      <c r="E614">
        <v>9357.0886499999997</v>
      </c>
      <c r="F614" s="1">
        <v>45335</v>
      </c>
      <c r="G614" t="s">
        <v>3725</v>
      </c>
    </row>
    <row r="615" spans="1:7" x14ac:dyDescent="0.35">
      <c r="A615">
        <v>2630</v>
      </c>
      <c r="B615">
        <v>6121.3</v>
      </c>
      <c r="C615">
        <v>14.26</v>
      </c>
      <c r="D615">
        <v>429.26367461430578</v>
      </c>
      <c r="E615">
        <v>3195.3186000000001</v>
      </c>
      <c r="F615" s="1">
        <v>44960</v>
      </c>
      <c r="G615" t="s">
        <v>3414</v>
      </c>
    </row>
    <row r="616" spans="1:7" x14ac:dyDescent="0.35">
      <c r="A616">
        <v>2927</v>
      </c>
      <c r="B616">
        <v>16369.67</v>
      </c>
      <c r="C616">
        <v>357.02</v>
      </c>
      <c r="D616">
        <v>45.850848691950034</v>
      </c>
      <c r="E616">
        <v>6744.3040400000009</v>
      </c>
      <c r="F616" s="1">
        <v>44801</v>
      </c>
      <c r="G616" t="s">
        <v>3031</v>
      </c>
    </row>
    <row r="617" spans="1:7" x14ac:dyDescent="0.35">
      <c r="A617">
        <v>2778</v>
      </c>
      <c r="B617">
        <v>19427.34</v>
      </c>
      <c r="C617">
        <v>700.01</v>
      </c>
      <c r="D617">
        <v>27.752946386480193</v>
      </c>
      <c r="E617">
        <v>8975.4310799999985</v>
      </c>
      <c r="F617" s="1">
        <v>45162</v>
      </c>
      <c r="G617" t="s">
        <v>3910</v>
      </c>
    </row>
    <row r="618" spans="1:7" x14ac:dyDescent="0.35">
      <c r="A618">
        <v>2946</v>
      </c>
      <c r="B618">
        <v>8675.7199999999993</v>
      </c>
      <c r="C618">
        <v>938.5</v>
      </c>
      <c r="D618">
        <v>9.2442408098028768</v>
      </c>
      <c r="E618">
        <v>4641.5101999999997</v>
      </c>
      <c r="F618" s="1">
        <v>45223</v>
      </c>
      <c r="G618" t="s">
        <v>3203</v>
      </c>
    </row>
    <row r="619" spans="1:7" x14ac:dyDescent="0.35">
      <c r="A619">
        <v>2430</v>
      </c>
      <c r="B619">
        <v>17350.04</v>
      </c>
      <c r="C619">
        <v>576.66999999999996</v>
      </c>
      <c r="D619">
        <v>30.086600655487544</v>
      </c>
      <c r="E619">
        <v>15059.834720000001</v>
      </c>
      <c r="F619" s="1">
        <v>44876</v>
      </c>
      <c r="G619" t="s">
        <v>3556</v>
      </c>
    </row>
    <row r="620" spans="1:7" x14ac:dyDescent="0.35">
      <c r="A620">
        <v>2368</v>
      </c>
      <c r="B620">
        <v>7536.92</v>
      </c>
      <c r="C620">
        <v>202.61</v>
      </c>
      <c r="D620">
        <v>37.199151078426532</v>
      </c>
      <c r="E620">
        <v>4363.8766800000003</v>
      </c>
      <c r="F620" s="1">
        <v>45161</v>
      </c>
      <c r="G620" t="s">
        <v>3493</v>
      </c>
    </row>
    <row r="621" spans="1:7" x14ac:dyDescent="0.35">
      <c r="A621">
        <v>2869</v>
      </c>
      <c r="B621">
        <v>16674.48</v>
      </c>
      <c r="C621">
        <v>752.48</v>
      </c>
      <c r="D621">
        <v>22.159366361896662</v>
      </c>
      <c r="E621">
        <v>7786.9821600000005</v>
      </c>
      <c r="F621" s="1">
        <v>44729</v>
      </c>
      <c r="G621" t="s">
        <v>3706</v>
      </c>
    </row>
    <row r="622" spans="1:7" x14ac:dyDescent="0.35">
      <c r="A622">
        <v>2352</v>
      </c>
      <c r="B622">
        <v>7986.13</v>
      </c>
      <c r="C622">
        <v>68.680000000000007</v>
      </c>
      <c r="D622">
        <v>116.28028538147932</v>
      </c>
      <c r="E622">
        <v>2827.0900200000005</v>
      </c>
      <c r="F622" s="1">
        <v>44566</v>
      </c>
      <c r="G622" t="s">
        <v>3680</v>
      </c>
    </row>
    <row r="623" spans="1:7" x14ac:dyDescent="0.35">
      <c r="A623">
        <v>2277</v>
      </c>
      <c r="B623">
        <v>10410.01</v>
      </c>
      <c r="C623">
        <v>370.55</v>
      </c>
      <c r="D623">
        <v>28.093401700175416</v>
      </c>
      <c r="E623">
        <v>5579.7653600000003</v>
      </c>
      <c r="F623" s="1">
        <v>45323</v>
      </c>
      <c r="G623" t="s">
        <v>3163</v>
      </c>
    </row>
    <row r="624" spans="1:7" x14ac:dyDescent="0.35">
      <c r="A624">
        <v>2123</v>
      </c>
      <c r="B624">
        <v>13950.26</v>
      </c>
      <c r="C624">
        <v>146.01</v>
      </c>
      <c r="D624">
        <v>95.54318197383742</v>
      </c>
      <c r="E624">
        <v>8663.1114600000001</v>
      </c>
      <c r="F624" s="1">
        <v>45294</v>
      </c>
      <c r="G624" t="s">
        <v>3482</v>
      </c>
    </row>
    <row r="625" spans="1:7" x14ac:dyDescent="0.35">
      <c r="A625">
        <v>2456</v>
      </c>
      <c r="B625">
        <v>13107.68</v>
      </c>
      <c r="C625">
        <v>582.16999999999996</v>
      </c>
      <c r="D625">
        <v>22.515210333751313</v>
      </c>
      <c r="E625">
        <v>11233.281760000002</v>
      </c>
      <c r="F625" s="1">
        <v>44894</v>
      </c>
      <c r="G625" t="s">
        <v>3796</v>
      </c>
    </row>
    <row r="626" spans="1:7" x14ac:dyDescent="0.35">
      <c r="A626">
        <v>2394</v>
      </c>
      <c r="B626">
        <v>16158</v>
      </c>
      <c r="C626">
        <v>672.05</v>
      </c>
      <c r="D626">
        <v>24.042853954318876</v>
      </c>
      <c r="E626">
        <v>7901.2619999999988</v>
      </c>
      <c r="F626" s="1">
        <v>45188</v>
      </c>
      <c r="G626" t="s">
        <v>3252</v>
      </c>
    </row>
    <row r="627" spans="1:7" x14ac:dyDescent="0.35">
      <c r="A627">
        <v>2172</v>
      </c>
      <c r="B627">
        <v>13350.73</v>
      </c>
      <c r="C627">
        <v>994.31</v>
      </c>
      <c r="D627">
        <v>13.427130371815631</v>
      </c>
      <c r="E627">
        <v>11895.500429999998</v>
      </c>
      <c r="F627" s="1">
        <v>44898</v>
      </c>
      <c r="G627" t="s">
        <v>3886</v>
      </c>
    </row>
    <row r="628" spans="1:7" x14ac:dyDescent="0.35">
      <c r="A628">
        <v>2581</v>
      </c>
      <c r="B628">
        <v>8559.02</v>
      </c>
      <c r="C628">
        <v>513.15</v>
      </c>
      <c r="D628">
        <v>16.679372503166718</v>
      </c>
      <c r="E628">
        <v>3620.4654600000003</v>
      </c>
      <c r="F628" s="1">
        <v>44737</v>
      </c>
      <c r="G628" t="s">
        <v>3849</v>
      </c>
    </row>
    <row r="629" spans="1:7" x14ac:dyDescent="0.35">
      <c r="A629">
        <v>2480</v>
      </c>
      <c r="B629">
        <v>14835.08</v>
      </c>
      <c r="C629">
        <v>923.15</v>
      </c>
      <c r="D629">
        <v>16.070064453230785</v>
      </c>
      <c r="E629">
        <v>12565.312759999999</v>
      </c>
      <c r="F629" s="1">
        <v>45038</v>
      </c>
      <c r="G629" t="s">
        <v>3407</v>
      </c>
    </row>
    <row r="630" spans="1:7" x14ac:dyDescent="0.35">
      <c r="A630">
        <v>2930</v>
      </c>
      <c r="B630">
        <v>11645.54</v>
      </c>
      <c r="C630">
        <v>434.66</v>
      </c>
      <c r="D630">
        <v>26.792297427874662</v>
      </c>
      <c r="E630">
        <v>10364.5306</v>
      </c>
      <c r="F630" s="1">
        <v>44935</v>
      </c>
      <c r="G630" t="s">
        <v>3193</v>
      </c>
    </row>
    <row r="631" spans="1:7" x14ac:dyDescent="0.35">
      <c r="A631">
        <v>2755</v>
      </c>
      <c r="B631">
        <v>15012.93</v>
      </c>
      <c r="C631">
        <v>241.48</v>
      </c>
      <c r="D631">
        <v>62.170490309756502</v>
      </c>
      <c r="E631">
        <v>12520.78362</v>
      </c>
      <c r="F631" s="1">
        <v>44780</v>
      </c>
      <c r="G631" t="s">
        <v>3402</v>
      </c>
    </row>
    <row r="632" spans="1:7" x14ac:dyDescent="0.35">
      <c r="A632">
        <v>2408</v>
      </c>
      <c r="B632">
        <v>11224.67</v>
      </c>
      <c r="C632">
        <v>409.05</v>
      </c>
      <c r="D632">
        <v>27.440826304852706</v>
      </c>
      <c r="E632">
        <v>3749.0397800000001</v>
      </c>
      <c r="F632" s="1">
        <v>45237</v>
      </c>
      <c r="G632" t="s">
        <v>3341</v>
      </c>
    </row>
    <row r="633" spans="1:7" x14ac:dyDescent="0.35">
      <c r="A633">
        <v>2448</v>
      </c>
      <c r="B633">
        <v>5645.78</v>
      </c>
      <c r="C633">
        <v>586.86</v>
      </c>
      <c r="D633">
        <v>9.6203183041952069</v>
      </c>
      <c r="E633">
        <v>4827.1418999999987</v>
      </c>
      <c r="F633" s="1">
        <v>45217</v>
      </c>
      <c r="G633" t="s">
        <v>3764</v>
      </c>
    </row>
    <row r="634" spans="1:7" x14ac:dyDescent="0.35">
      <c r="A634">
        <v>2382</v>
      </c>
      <c r="B634">
        <v>17712.2</v>
      </c>
      <c r="C634">
        <v>585.22</v>
      </c>
      <c r="D634">
        <v>30.265882915826527</v>
      </c>
      <c r="E634">
        <v>7173.4410000000007</v>
      </c>
      <c r="F634" s="1">
        <v>44621</v>
      </c>
      <c r="G634" t="s">
        <v>3911</v>
      </c>
    </row>
    <row r="635" spans="1:7" x14ac:dyDescent="0.35">
      <c r="A635">
        <v>2388</v>
      </c>
      <c r="B635">
        <v>12104.1</v>
      </c>
      <c r="C635">
        <v>694.23</v>
      </c>
      <c r="D635">
        <v>17.43528801693963</v>
      </c>
      <c r="E635">
        <v>6875.1287999999995</v>
      </c>
      <c r="F635" s="1">
        <v>44809</v>
      </c>
      <c r="G635" t="s">
        <v>3912</v>
      </c>
    </row>
    <row r="636" spans="1:7" x14ac:dyDescent="0.35">
      <c r="A636">
        <v>2275</v>
      </c>
      <c r="B636">
        <v>19292.52</v>
      </c>
      <c r="C636">
        <v>915.58</v>
      </c>
      <c r="D636">
        <v>21.071364599488849</v>
      </c>
      <c r="E636">
        <v>10900.273799999999</v>
      </c>
      <c r="F636" s="1">
        <v>44818</v>
      </c>
      <c r="G636" t="s">
        <v>3421</v>
      </c>
    </row>
    <row r="637" spans="1:7" x14ac:dyDescent="0.35">
      <c r="A637">
        <v>2100</v>
      </c>
      <c r="B637">
        <v>8229.6200000000008</v>
      </c>
      <c r="C637">
        <v>456.24</v>
      </c>
      <c r="D637">
        <v>18.037918639312643</v>
      </c>
      <c r="E637">
        <v>7307.9025600000004</v>
      </c>
      <c r="F637" s="1">
        <v>45253</v>
      </c>
      <c r="G637" t="s">
        <v>3387</v>
      </c>
    </row>
    <row r="638" spans="1:7" x14ac:dyDescent="0.35">
      <c r="A638">
        <v>2419</v>
      </c>
      <c r="B638">
        <v>8472.64</v>
      </c>
      <c r="C638">
        <v>771.45</v>
      </c>
      <c r="D638">
        <v>10.982746775552529</v>
      </c>
      <c r="E638">
        <v>3990.6134399999996</v>
      </c>
      <c r="F638" s="1">
        <v>45142</v>
      </c>
      <c r="G638" t="s">
        <v>3734</v>
      </c>
    </row>
    <row r="639" spans="1:7" x14ac:dyDescent="0.35">
      <c r="A639">
        <v>2199</v>
      </c>
      <c r="B639">
        <v>13119</v>
      </c>
      <c r="C639">
        <v>64.790000000000006</v>
      </c>
      <c r="D639">
        <v>202.484951381386</v>
      </c>
      <c r="E639">
        <v>7963.2330000000002</v>
      </c>
      <c r="F639" s="1">
        <v>44609</v>
      </c>
      <c r="G639" t="s">
        <v>3087</v>
      </c>
    </row>
    <row r="640" spans="1:7" x14ac:dyDescent="0.35">
      <c r="A640">
        <v>2907</v>
      </c>
      <c r="B640">
        <v>7169.67</v>
      </c>
      <c r="C640">
        <v>14.03</v>
      </c>
      <c r="D640">
        <v>511.02423378474703</v>
      </c>
      <c r="E640">
        <v>4853.8665900000005</v>
      </c>
      <c r="F640" s="1">
        <v>44604</v>
      </c>
      <c r="G640" t="s">
        <v>3453</v>
      </c>
    </row>
    <row r="641" spans="1:7" x14ac:dyDescent="0.35">
      <c r="A641">
        <v>2741</v>
      </c>
      <c r="B641">
        <v>9681.69</v>
      </c>
      <c r="C641">
        <v>833.03</v>
      </c>
      <c r="D641">
        <v>11.622258502094763</v>
      </c>
      <c r="E641">
        <v>5460.4731600000005</v>
      </c>
      <c r="F641" s="1">
        <v>45375</v>
      </c>
      <c r="G641" t="s">
        <v>3118</v>
      </c>
    </row>
    <row r="642" spans="1:7" x14ac:dyDescent="0.35">
      <c r="A642">
        <v>2624</v>
      </c>
      <c r="B642">
        <v>6002.16</v>
      </c>
      <c r="C642">
        <v>464.34</v>
      </c>
      <c r="D642">
        <v>12.926217857604342</v>
      </c>
      <c r="E642">
        <v>4075.4666400000001</v>
      </c>
      <c r="F642" s="1">
        <v>45134</v>
      </c>
      <c r="G642" t="s">
        <v>3630</v>
      </c>
    </row>
    <row r="643" spans="1:7" x14ac:dyDescent="0.35">
      <c r="A643">
        <v>2067</v>
      </c>
      <c r="B643">
        <v>10439.530000000001</v>
      </c>
      <c r="C643">
        <v>575.54</v>
      </c>
      <c r="D643">
        <v>18.138669770997673</v>
      </c>
      <c r="E643">
        <v>7151.0780499999992</v>
      </c>
      <c r="F643" s="1">
        <v>45310</v>
      </c>
      <c r="G643" t="s">
        <v>3573</v>
      </c>
    </row>
    <row r="644" spans="1:7" x14ac:dyDescent="0.35">
      <c r="A644">
        <v>2237</v>
      </c>
      <c r="B644">
        <v>7400.72</v>
      </c>
      <c r="C644">
        <v>999.55</v>
      </c>
      <c r="D644">
        <v>7.4040518233204944</v>
      </c>
      <c r="E644">
        <v>5772.5616</v>
      </c>
      <c r="F644" s="1">
        <v>44567</v>
      </c>
      <c r="G644" t="s">
        <v>3578</v>
      </c>
    </row>
    <row r="645" spans="1:7" x14ac:dyDescent="0.35">
      <c r="A645">
        <v>2961</v>
      </c>
      <c r="B645">
        <v>8764.2900000000009</v>
      </c>
      <c r="C645">
        <v>630.08000000000004</v>
      </c>
      <c r="D645">
        <v>13.909805104113763</v>
      </c>
      <c r="E645">
        <v>5845.7814300000009</v>
      </c>
      <c r="F645" s="1">
        <v>44653</v>
      </c>
      <c r="G645" t="s">
        <v>3105</v>
      </c>
    </row>
    <row r="646" spans="1:7" x14ac:dyDescent="0.35">
      <c r="A646">
        <v>2371</v>
      </c>
      <c r="B646">
        <v>13230.82</v>
      </c>
      <c r="C646">
        <v>518.45000000000005</v>
      </c>
      <c r="D646">
        <v>25.519953708168575</v>
      </c>
      <c r="E646">
        <v>6416.9476999999997</v>
      </c>
      <c r="F646" s="1">
        <v>45342</v>
      </c>
      <c r="G646" t="s">
        <v>3250</v>
      </c>
    </row>
    <row r="647" spans="1:7" x14ac:dyDescent="0.35">
      <c r="A647">
        <v>2415</v>
      </c>
      <c r="B647">
        <v>5787.03</v>
      </c>
      <c r="C647">
        <v>895.48</v>
      </c>
      <c r="D647">
        <v>6.4624893911645147</v>
      </c>
      <c r="E647">
        <v>4392.3557700000001</v>
      </c>
      <c r="F647" s="1">
        <v>45018</v>
      </c>
      <c r="G647" t="s">
        <v>3913</v>
      </c>
    </row>
    <row r="648" spans="1:7" x14ac:dyDescent="0.35">
      <c r="A648">
        <v>26091</v>
      </c>
      <c r="B648">
        <v>13270.87</v>
      </c>
      <c r="C648">
        <v>642.54999999999995</v>
      </c>
      <c r="D648">
        <v>20.65344331180453</v>
      </c>
      <c r="E648">
        <v>11213.88515</v>
      </c>
      <c r="F648" s="1">
        <v>44993</v>
      </c>
      <c r="G648" t="s">
        <v>3205</v>
      </c>
    </row>
    <row r="649" spans="1:7" x14ac:dyDescent="0.35">
      <c r="A649">
        <v>2445</v>
      </c>
      <c r="B649">
        <v>11140.84</v>
      </c>
      <c r="C649">
        <v>740.26</v>
      </c>
      <c r="D649">
        <v>15.049901385999513</v>
      </c>
      <c r="E649">
        <v>6127.4619999999986</v>
      </c>
      <c r="F649" s="1">
        <v>44660</v>
      </c>
      <c r="G649" t="s">
        <v>3407</v>
      </c>
    </row>
    <row r="650" spans="1:7" x14ac:dyDescent="0.35">
      <c r="A650">
        <v>2832</v>
      </c>
      <c r="B650">
        <v>17503.18</v>
      </c>
      <c r="C650">
        <v>708.5</v>
      </c>
      <c r="D650">
        <v>24.704558927311222</v>
      </c>
      <c r="E650">
        <v>8576.5582000000013</v>
      </c>
      <c r="F650" s="1">
        <v>45278</v>
      </c>
      <c r="G650" t="s">
        <v>3709</v>
      </c>
    </row>
    <row r="651" spans="1:7" x14ac:dyDescent="0.35">
      <c r="A651">
        <v>2675</v>
      </c>
      <c r="B651">
        <v>12454.63</v>
      </c>
      <c r="C651">
        <v>920.59</v>
      </c>
      <c r="D651">
        <v>13.528965120194657</v>
      </c>
      <c r="E651">
        <v>7510.141889999999</v>
      </c>
      <c r="F651" s="1">
        <v>44757</v>
      </c>
      <c r="G651" t="s">
        <v>3043</v>
      </c>
    </row>
    <row r="652" spans="1:7" x14ac:dyDescent="0.35">
      <c r="A652">
        <v>2573</v>
      </c>
      <c r="B652">
        <v>5123.5200000000004</v>
      </c>
      <c r="C652">
        <v>88.09</v>
      </c>
      <c r="D652">
        <v>58.162333976614832</v>
      </c>
      <c r="E652">
        <v>1818.8496</v>
      </c>
      <c r="F652" s="1">
        <v>44707</v>
      </c>
      <c r="G652" t="s">
        <v>3669</v>
      </c>
    </row>
    <row r="653" spans="1:7" x14ac:dyDescent="0.35">
      <c r="A653">
        <v>2829</v>
      </c>
      <c r="B653">
        <v>18961.259999999998</v>
      </c>
      <c r="C653">
        <v>143.91</v>
      </c>
      <c r="D653">
        <v>131.75776526996037</v>
      </c>
      <c r="E653">
        <v>11338.833479999998</v>
      </c>
      <c r="F653" s="1">
        <v>44710</v>
      </c>
      <c r="G653" t="s">
        <v>3631</v>
      </c>
    </row>
    <row r="654" spans="1:7" x14ac:dyDescent="0.35">
      <c r="A654">
        <v>2311</v>
      </c>
      <c r="B654">
        <v>18564.3</v>
      </c>
      <c r="C654">
        <v>230.84</v>
      </c>
      <c r="D654">
        <v>80.420637671114193</v>
      </c>
      <c r="E654">
        <v>7054.4340000000011</v>
      </c>
      <c r="F654" s="1">
        <v>44825</v>
      </c>
      <c r="G654" t="s">
        <v>3410</v>
      </c>
    </row>
    <row r="655" spans="1:7" x14ac:dyDescent="0.35">
      <c r="A655">
        <v>2368</v>
      </c>
      <c r="B655">
        <v>19678.71</v>
      </c>
      <c r="C655">
        <v>976.17</v>
      </c>
      <c r="D655">
        <v>20.159101386029072</v>
      </c>
      <c r="E655">
        <v>6769.4762399999981</v>
      </c>
      <c r="F655" s="1">
        <v>45127</v>
      </c>
      <c r="G655" t="s">
        <v>3235</v>
      </c>
    </row>
    <row r="656" spans="1:7" x14ac:dyDescent="0.35">
      <c r="A656">
        <v>2938</v>
      </c>
      <c r="B656">
        <v>12863.44</v>
      </c>
      <c r="C656">
        <v>439.19</v>
      </c>
      <c r="D656">
        <v>29.289009312598193</v>
      </c>
      <c r="E656">
        <v>5364.0544799999998</v>
      </c>
      <c r="F656" s="1">
        <v>45214</v>
      </c>
      <c r="G656" t="s">
        <v>3780</v>
      </c>
    </row>
    <row r="657" spans="1:7" x14ac:dyDescent="0.35">
      <c r="A657">
        <v>2452</v>
      </c>
      <c r="B657">
        <v>16508.490000000002</v>
      </c>
      <c r="C657">
        <v>232.58</v>
      </c>
      <c r="D657">
        <v>70.979834895519829</v>
      </c>
      <c r="E657">
        <v>13289.334450000002</v>
      </c>
      <c r="F657" s="1">
        <v>44934</v>
      </c>
      <c r="G657" t="s">
        <v>3479</v>
      </c>
    </row>
    <row r="658" spans="1:7" x14ac:dyDescent="0.35">
      <c r="A658">
        <v>2895</v>
      </c>
      <c r="B658">
        <v>13125.39</v>
      </c>
      <c r="C658">
        <v>946.4</v>
      </c>
      <c r="D658">
        <v>13.868755283178359</v>
      </c>
      <c r="E658">
        <v>11576.59398</v>
      </c>
      <c r="F658" s="1">
        <v>45055</v>
      </c>
      <c r="G658" t="s">
        <v>3165</v>
      </c>
    </row>
    <row r="659" spans="1:7" x14ac:dyDescent="0.35">
      <c r="A659">
        <v>2659</v>
      </c>
      <c r="B659">
        <v>13375.2</v>
      </c>
      <c r="C659">
        <v>375.46</v>
      </c>
      <c r="D659">
        <v>35.6235018377457</v>
      </c>
      <c r="E659">
        <v>7784.366399999999</v>
      </c>
      <c r="F659" s="1">
        <v>45291</v>
      </c>
      <c r="G659" t="s">
        <v>3379</v>
      </c>
    </row>
    <row r="660" spans="1:7" x14ac:dyDescent="0.35">
      <c r="A660">
        <v>2243</v>
      </c>
      <c r="B660">
        <v>7753.68</v>
      </c>
      <c r="C660">
        <v>749.68</v>
      </c>
      <c r="D660">
        <v>10.342652865222496</v>
      </c>
      <c r="E660">
        <v>4799.5279199999995</v>
      </c>
      <c r="F660" s="1">
        <v>45325</v>
      </c>
      <c r="G660" t="s">
        <v>3239</v>
      </c>
    </row>
    <row r="661" spans="1:7" x14ac:dyDescent="0.35">
      <c r="A661">
        <v>2212</v>
      </c>
      <c r="B661">
        <v>11766.08</v>
      </c>
      <c r="C661">
        <v>699.57</v>
      </c>
      <c r="D661">
        <v>16.819017396400646</v>
      </c>
      <c r="E661">
        <v>4506.4086399999997</v>
      </c>
      <c r="F661" s="1">
        <v>45285</v>
      </c>
      <c r="G661" t="s">
        <v>3808</v>
      </c>
    </row>
    <row r="662" spans="1:7" x14ac:dyDescent="0.35">
      <c r="A662">
        <v>2469</v>
      </c>
      <c r="B662">
        <v>18745.05</v>
      </c>
      <c r="C662">
        <v>649.28</v>
      </c>
      <c r="D662">
        <v>28.870518112370625</v>
      </c>
      <c r="E662">
        <v>16345.683599999998</v>
      </c>
      <c r="F662" s="1">
        <v>44574</v>
      </c>
      <c r="G662" t="s">
        <v>3326</v>
      </c>
    </row>
    <row r="663" spans="1:7" x14ac:dyDescent="0.35">
      <c r="A663">
        <v>2846</v>
      </c>
      <c r="B663">
        <v>6689.14</v>
      </c>
      <c r="C663">
        <v>335.3</v>
      </c>
      <c r="D663">
        <v>19.94971667163734</v>
      </c>
      <c r="E663">
        <v>3772.6749600000003</v>
      </c>
      <c r="F663" s="1">
        <v>45098</v>
      </c>
      <c r="G663" t="s">
        <v>3751</v>
      </c>
    </row>
    <row r="664" spans="1:7" x14ac:dyDescent="0.35">
      <c r="A664">
        <v>2369</v>
      </c>
      <c r="B664">
        <v>6012.4</v>
      </c>
      <c r="C664">
        <v>747.53</v>
      </c>
      <c r="D664">
        <v>8.0430216847484388</v>
      </c>
      <c r="E664">
        <v>4635.5604000000003</v>
      </c>
      <c r="F664" s="1">
        <v>45318</v>
      </c>
      <c r="G664" t="s">
        <v>3706</v>
      </c>
    </row>
    <row r="665" spans="1:7" x14ac:dyDescent="0.35">
      <c r="A665">
        <v>2254</v>
      </c>
      <c r="B665">
        <v>11328.65</v>
      </c>
      <c r="C665">
        <v>441.33</v>
      </c>
      <c r="D665">
        <v>25.669340402873132</v>
      </c>
      <c r="E665">
        <v>7805.4398499999988</v>
      </c>
      <c r="F665" s="1">
        <v>45026</v>
      </c>
      <c r="G665" t="s">
        <v>3563</v>
      </c>
    </row>
    <row r="666" spans="1:7" x14ac:dyDescent="0.35">
      <c r="A666">
        <v>2455</v>
      </c>
      <c r="B666">
        <v>14540.05</v>
      </c>
      <c r="C666">
        <v>11.86</v>
      </c>
      <c r="D666">
        <v>1225.9738617200674</v>
      </c>
      <c r="E666">
        <v>12635.303449999998</v>
      </c>
      <c r="F666" s="1">
        <v>45103</v>
      </c>
      <c r="G666" t="s">
        <v>3486</v>
      </c>
    </row>
    <row r="667" spans="1:7" x14ac:dyDescent="0.35">
      <c r="A667">
        <v>2444</v>
      </c>
      <c r="B667">
        <v>10458.709999999999</v>
      </c>
      <c r="C667">
        <v>326.72000000000003</v>
      </c>
      <c r="D667">
        <v>32.011232859941231</v>
      </c>
      <c r="E667">
        <v>9036.3254399999987</v>
      </c>
      <c r="F667" s="1">
        <v>45083</v>
      </c>
      <c r="G667" t="s">
        <v>3532</v>
      </c>
    </row>
    <row r="668" spans="1:7" x14ac:dyDescent="0.35">
      <c r="A668">
        <v>2120</v>
      </c>
      <c r="B668">
        <v>5759.11</v>
      </c>
      <c r="C668">
        <v>922.87</v>
      </c>
      <c r="D668">
        <v>6.2404347307854842</v>
      </c>
      <c r="E668">
        <v>2649.1905999999994</v>
      </c>
      <c r="F668" s="1">
        <v>45358</v>
      </c>
      <c r="G668" t="s">
        <v>3641</v>
      </c>
    </row>
    <row r="669" spans="1:7" x14ac:dyDescent="0.35">
      <c r="A669">
        <v>2978</v>
      </c>
      <c r="B669">
        <v>14498.62</v>
      </c>
      <c r="C669">
        <v>374.23</v>
      </c>
      <c r="D669">
        <v>38.742538011383374</v>
      </c>
      <c r="E669">
        <v>11555.40014</v>
      </c>
      <c r="F669" s="1">
        <v>44752</v>
      </c>
      <c r="G669" t="s">
        <v>3657</v>
      </c>
    </row>
    <row r="670" spans="1:7" x14ac:dyDescent="0.35">
      <c r="A670">
        <v>2044</v>
      </c>
      <c r="B670">
        <v>18702.84</v>
      </c>
      <c r="C670">
        <v>879.45</v>
      </c>
      <c r="D670">
        <v>21.266518847006651</v>
      </c>
      <c r="E670">
        <v>11689.275</v>
      </c>
      <c r="F670" s="1">
        <v>44608</v>
      </c>
      <c r="G670" t="s">
        <v>3095</v>
      </c>
    </row>
    <row r="671" spans="1:7" x14ac:dyDescent="0.35">
      <c r="A671">
        <v>2550</v>
      </c>
      <c r="B671">
        <v>19864.02</v>
      </c>
      <c r="C671">
        <v>513.38</v>
      </c>
      <c r="D671">
        <v>38.692625345747793</v>
      </c>
      <c r="E671">
        <v>6892.8149400000011</v>
      </c>
      <c r="F671" s="1">
        <v>44862</v>
      </c>
      <c r="G671" t="s">
        <v>3613</v>
      </c>
    </row>
    <row r="672" spans="1:7" x14ac:dyDescent="0.35">
      <c r="A672">
        <v>2462</v>
      </c>
      <c r="B672">
        <v>16600.86</v>
      </c>
      <c r="C672">
        <v>69.8</v>
      </c>
      <c r="D672">
        <v>237.83467048710602</v>
      </c>
      <c r="E672">
        <v>14857.769700000001</v>
      </c>
      <c r="F672" s="1">
        <v>44655</v>
      </c>
      <c r="G672" t="s">
        <v>3552</v>
      </c>
    </row>
    <row r="673" spans="1:7" x14ac:dyDescent="0.35">
      <c r="A673">
        <v>2138</v>
      </c>
      <c r="B673">
        <v>8382.9699999999993</v>
      </c>
      <c r="C673">
        <v>870.51</v>
      </c>
      <c r="D673">
        <v>9.6299525565473107</v>
      </c>
      <c r="E673">
        <v>7351.8646899999985</v>
      </c>
      <c r="F673" s="1">
        <v>45261</v>
      </c>
      <c r="G673" t="s">
        <v>3473</v>
      </c>
    </row>
    <row r="674" spans="1:7" x14ac:dyDescent="0.35">
      <c r="A674">
        <v>2528</v>
      </c>
      <c r="B674">
        <v>6728.69</v>
      </c>
      <c r="C674">
        <v>784.45</v>
      </c>
      <c r="D674">
        <v>8.5775893938428194</v>
      </c>
      <c r="E674">
        <v>4891.7576300000001</v>
      </c>
      <c r="F674" s="1">
        <v>45370</v>
      </c>
      <c r="G674" t="s">
        <v>3281</v>
      </c>
    </row>
    <row r="675" spans="1:7" x14ac:dyDescent="0.35">
      <c r="A675">
        <v>2017</v>
      </c>
      <c r="B675">
        <v>15252.13</v>
      </c>
      <c r="C675">
        <v>491.81</v>
      </c>
      <c r="D675">
        <v>31.012240499379839</v>
      </c>
      <c r="E675">
        <v>7839.5948199999993</v>
      </c>
      <c r="F675" s="1">
        <v>45171</v>
      </c>
      <c r="G675" t="s">
        <v>3672</v>
      </c>
    </row>
    <row r="676" spans="1:7" x14ac:dyDescent="0.35">
      <c r="A676">
        <v>2255</v>
      </c>
      <c r="B676">
        <v>17329.310000000001</v>
      </c>
      <c r="C676">
        <v>922.71</v>
      </c>
      <c r="D676">
        <v>18.780884568282559</v>
      </c>
      <c r="E676">
        <v>11610.637700000001</v>
      </c>
      <c r="F676" s="1">
        <v>45140</v>
      </c>
      <c r="G676" t="s">
        <v>3769</v>
      </c>
    </row>
    <row r="677" spans="1:7" x14ac:dyDescent="0.35">
      <c r="A677">
        <v>2274</v>
      </c>
      <c r="B677">
        <v>8835.09</v>
      </c>
      <c r="C677">
        <v>515.67999999999995</v>
      </c>
      <c r="D677">
        <v>17.13289249146758</v>
      </c>
      <c r="E677">
        <v>7129.9176299999999</v>
      </c>
      <c r="F677" s="1">
        <v>45077</v>
      </c>
      <c r="G677" t="s">
        <v>3129</v>
      </c>
    </row>
    <row r="678" spans="1:7" x14ac:dyDescent="0.35">
      <c r="A678">
        <v>2000</v>
      </c>
      <c r="B678">
        <v>8765.42</v>
      </c>
      <c r="C678">
        <v>913.69</v>
      </c>
      <c r="D678">
        <v>9.5934288434808295</v>
      </c>
      <c r="E678">
        <v>6556.5341599999992</v>
      </c>
      <c r="F678" s="1">
        <v>44806</v>
      </c>
      <c r="G678" t="s">
        <v>3642</v>
      </c>
    </row>
    <row r="679" spans="1:7" x14ac:dyDescent="0.35">
      <c r="A679">
        <v>2932</v>
      </c>
      <c r="B679">
        <v>6266.09</v>
      </c>
      <c r="C679">
        <v>344.12</v>
      </c>
      <c r="D679">
        <v>18.209025921190282</v>
      </c>
      <c r="E679">
        <v>2719.48306</v>
      </c>
      <c r="F679" s="1">
        <v>44579</v>
      </c>
      <c r="G679" t="s">
        <v>3516</v>
      </c>
    </row>
    <row r="680" spans="1:7" x14ac:dyDescent="0.35">
      <c r="A680">
        <v>2961</v>
      </c>
      <c r="B680">
        <v>10106.31</v>
      </c>
      <c r="C680">
        <v>11.51</v>
      </c>
      <c r="D680">
        <v>878.04604691572547</v>
      </c>
      <c r="E680">
        <v>5113.7928600000005</v>
      </c>
      <c r="F680" s="1">
        <v>45181</v>
      </c>
      <c r="G680" t="s">
        <v>3171</v>
      </c>
    </row>
    <row r="681" spans="1:7" x14ac:dyDescent="0.35">
      <c r="A681">
        <v>2436</v>
      </c>
      <c r="B681">
        <v>6557.6</v>
      </c>
      <c r="C681">
        <v>41.9</v>
      </c>
      <c r="D681">
        <v>156.5059665871122</v>
      </c>
      <c r="E681">
        <v>3495.2008000000001</v>
      </c>
      <c r="F681" s="1">
        <v>44761</v>
      </c>
      <c r="G681" t="s">
        <v>3294</v>
      </c>
    </row>
    <row r="682" spans="1:7" x14ac:dyDescent="0.35">
      <c r="A682">
        <v>2209</v>
      </c>
      <c r="B682">
        <v>13269.63</v>
      </c>
      <c r="C682">
        <v>755.37</v>
      </c>
      <c r="D682">
        <v>17.567059851463519</v>
      </c>
      <c r="E682">
        <v>8014.8565199999994</v>
      </c>
      <c r="F682" s="1">
        <v>45005</v>
      </c>
      <c r="G682" t="s">
        <v>3618</v>
      </c>
    </row>
    <row r="683" spans="1:7" x14ac:dyDescent="0.35">
      <c r="A683">
        <v>2074</v>
      </c>
      <c r="B683">
        <v>18792.32</v>
      </c>
      <c r="C683">
        <v>876.58</v>
      </c>
      <c r="D683">
        <v>21.438225832211547</v>
      </c>
      <c r="E683">
        <v>12666.023679999998</v>
      </c>
      <c r="F683" s="1">
        <v>45242</v>
      </c>
      <c r="G683" t="s">
        <v>3471</v>
      </c>
    </row>
    <row r="684" spans="1:7" x14ac:dyDescent="0.35">
      <c r="A684">
        <v>2427</v>
      </c>
      <c r="B684">
        <v>19321.38</v>
      </c>
      <c r="C684">
        <v>440.85</v>
      </c>
      <c r="D684">
        <v>43.827560394692071</v>
      </c>
      <c r="E684">
        <v>13022.610119999999</v>
      </c>
      <c r="F684" s="1">
        <v>45123</v>
      </c>
      <c r="G684" t="s">
        <v>3593</v>
      </c>
    </row>
    <row r="685" spans="1:7" x14ac:dyDescent="0.35">
      <c r="A685">
        <v>2788</v>
      </c>
      <c r="B685">
        <v>11500.11</v>
      </c>
      <c r="C685">
        <v>601.38</v>
      </c>
      <c r="D685">
        <v>19.122867404968574</v>
      </c>
      <c r="E685">
        <v>4634.5443300000006</v>
      </c>
      <c r="F685" s="1">
        <v>44630</v>
      </c>
      <c r="G685" t="s">
        <v>3148</v>
      </c>
    </row>
    <row r="686" spans="1:7" x14ac:dyDescent="0.35">
      <c r="A686">
        <v>2651</v>
      </c>
      <c r="B686">
        <v>8551.76</v>
      </c>
      <c r="C686">
        <v>788.17</v>
      </c>
      <c r="D686">
        <v>10.850146541989673</v>
      </c>
      <c r="E686">
        <v>6807.2009600000001</v>
      </c>
      <c r="F686" s="1">
        <v>44996</v>
      </c>
      <c r="G686" t="s">
        <v>3411</v>
      </c>
    </row>
    <row r="687" spans="1:7" x14ac:dyDescent="0.35">
      <c r="A687">
        <v>2976</v>
      </c>
      <c r="B687">
        <v>18219.39</v>
      </c>
      <c r="C687">
        <v>479.6</v>
      </c>
      <c r="D687">
        <v>37.988719766472059</v>
      </c>
      <c r="E687">
        <v>6431.4446699999999</v>
      </c>
      <c r="F687" s="1">
        <v>44863</v>
      </c>
      <c r="G687" t="s">
        <v>3062</v>
      </c>
    </row>
    <row r="688" spans="1:7" x14ac:dyDescent="0.35">
      <c r="A688">
        <v>2057</v>
      </c>
      <c r="B688">
        <v>18850.71</v>
      </c>
      <c r="C688">
        <v>115.35</v>
      </c>
      <c r="D688">
        <v>163.42184655396619</v>
      </c>
      <c r="E688">
        <v>16588.624800000001</v>
      </c>
      <c r="F688" s="1">
        <v>44650</v>
      </c>
      <c r="G688" t="s">
        <v>3586</v>
      </c>
    </row>
    <row r="689" spans="1:7" x14ac:dyDescent="0.35">
      <c r="A689">
        <v>2545</v>
      </c>
      <c r="B689">
        <v>9757.43</v>
      </c>
      <c r="C689">
        <v>311.58999999999997</v>
      </c>
      <c r="D689">
        <v>31.314965178600087</v>
      </c>
      <c r="E689">
        <v>6605.7801099999997</v>
      </c>
      <c r="F689" s="1">
        <v>44803</v>
      </c>
      <c r="G689" t="s">
        <v>3385</v>
      </c>
    </row>
    <row r="690" spans="1:7" x14ac:dyDescent="0.35">
      <c r="A690">
        <v>2491</v>
      </c>
      <c r="B690">
        <v>8428.6299999999992</v>
      </c>
      <c r="C690">
        <v>196.86</v>
      </c>
      <c r="D690">
        <v>42.815351010870664</v>
      </c>
      <c r="E690">
        <v>4804.3190999999997</v>
      </c>
      <c r="F690" s="1">
        <v>45055</v>
      </c>
      <c r="G690" t="s">
        <v>3077</v>
      </c>
    </row>
    <row r="691" spans="1:7" x14ac:dyDescent="0.35">
      <c r="A691">
        <v>2976</v>
      </c>
      <c r="B691">
        <v>14668.54</v>
      </c>
      <c r="C691">
        <v>221.77</v>
      </c>
      <c r="D691">
        <v>66.143031068223834</v>
      </c>
      <c r="E691">
        <v>8551.7588200000009</v>
      </c>
      <c r="F691" s="1">
        <v>45092</v>
      </c>
      <c r="G691" t="s">
        <v>3529</v>
      </c>
    </row>
    <row r="692" spans="1:7" x14ac:dyDescent="0.35">
      <c r="A692">
        <v>2127</v>
      </c>
      <c r="B692">
        <v>7268.92</v>
      </c>
      <c r="C692">
        <v>333.55</v>
      </c>
      <c r="D692">
        <v>21.792594813371309</v>
      </c>
      <c r="E692">
        <v>6505.6834000000008</v>
      </c>
      <c r="F692" s="1">
        <v>44748</v>
      </c>
      <c r="G692" t="s">
        <v>3234</v>
      </c>
    </row>
    <row r="693" spans="1:7" x14ac:dyDescent="0.35">
      <c r="A693">
        <v>2712</v>
      </c>
      <c r="B693">
        <v>8352.3700000000008</v>
      </c>
      <c r="C693">
        <v>974.81</v>
      </c>
      <c r="D693">
        <v>8.5682030344374809</v>
      </c>
      <c r="E693">
        <v>3224.0148199999999</v>
      </c>
      <c r="F693" s="1">
        <v>44805</v>
      </c>
      <c r="G693" t="s">
        <v>3243</v>
      </c>
    </row>
    <row r="694" spans="1:7" x14ac:dyDescent="0.35">
      <c r="A694">
        <v>2218</v>
      </c>
      <c r="B694">
        <v>17977.38</v>
      </c>
      <c r="C694">
        <v>160.29</v>
      </c>
      <c r="D694">
        <v>112.15534344001499</v>
      </c>
      <c r="E694">
        <v>6471.8568000000005</v>
      </c>
      <c r="F694" s="1">
        <v>44602</v>
      </c>
      <c r="G694" t="s">
        <v>3818</v>
      </c>
    </row>
    <row r="695" spans="1:7" x14ac:dyDescent="0.35">
      <c r="A695">
        <v>2374</v>
      </c>
      <c r="B695">
        <v>19407.64</v>
      </c>
      <c r="C695">
        <v>303.54000000000002</v>
      </c>
      <c r="D695">
        <v>63.937668841009419</v>
      </c>
      <c r="E695">
        <v>8519.9539599999989</v>
      </c>
      <c r="F695" s="1">
        <v>44723</v>
      </c>
      <c r="G695" t="s">
        <v>3585</v>
      </c>
    </row>
    <row r="696" spans="1:7" x14ac:dyDescent="0.35">
      <c r="A696">
        <v>2700</v>
      </c>
      <c r="B696">
        <v>15878.45</v>
      </c>
      <c r="C696">
        <v>577.99</v>
      </c>
      <c r="D696">
        <v>27.471842073392274</v>
      </c>
      <c r="E696">
        <v>4811.1703500000012</v>
      </c>
      <c r="F696" s="1">
        <v>44785</v>
      </c>
      <c r="G696" t="s">
        <v>3409</v>
      </c>
    </row>
    <row r="697" spans="1:7" x14ac:dyDescent="0.35">
      <c r="A697">
        <v>2858</v>
      </c>
      <c r="B697">
        <v>14708.57</v>
      </c>
      <c r="C697">
        <v>75</v>
      </c>
      <c r="D697">
        <v>196.11426666666665</v>
      </c>
      <c r="E697">
        <v>6780.6507699999993</v>
      </c>
      <c r="F697" s="1">
        <v>45233</v>
      </c>
      <c r="G697" t="s">
        <v>3574</v>
      </c>
    </row>
    <row r="698" spans="1:7" x14ac:dyDescent="0.35">
      <c r="A698">
        <v>2840</v>
      </c>
      <c r="B698">
        <v>9276.43</v>
      </c>
      <c r="C698">
        <v>92</v>
      </c>
      <c r="D698">
        <v>100.83076086956522</v>
      </c>
      <c r="E698">
        <v>6001.8502100000005</v>
      </c>
      <c r="F698" s="1">
        <v>44759</v>
      </c>
      <c r="G698" t="s">
        <v>3091</v>
      </c>
    </row>
    <row r="699" spans="1:7" x14ac:dyDescent="0.35">
      <c r="A699">
        <v>2435</v>
      </c>
      <c r="B699">
        <v>17841.16</v>
      </c>
      <c r="C699">
        <v>92.71</v>
      </c>
      <c r="D699">
        <v>192.44051342897208</v>
      </c>
      <c r="E699">
        <v>6726.1173200000003</v>
      </c>
      <c r="F699" s="1">
        <v>45133</v>
      </c>
      <c r="G699" t="s">
        <v>3501</v>
      </c>
    </row>
    <row r="700" spans="1:7" x14ac:dyDescent="0.35">
      <c r="A700">
        <v>2694</v>
      </c>
      <c r="B700">
        <v>11358.22</v>
      </c>
      <c r="C700">
        <v>699.57</v>
      </c>
      <c r="D700">
        <v>16.236002115585286</v>
      </c>
      <c r="E700">
        <v>4384.2729199999994</v>
      </c>
      <c r="F700" s="1">
        <v>44953</v>
      </c>
      <c r="G700" t="s">
        <v>3265</v>
      </c>
    </row>
    <row r="701" spans="1:7" x14ac:dyDescent="0.35">
      <c r="A701">
        <v>2024</v>
      </c>
      <c r="B701">
        <v>12748.1</v>
      </c>
      <c r="C701">
        <v>813.36</v>
      </c>
      <c r="D701">
        <v>15.673379561325858</v>
      </c>
      <c r="E701">
        <v>6629.0119999999997</v>
      </c>
      <c r="F701" s="1">
        <v>44642</v>
      </c>
      <c r="G701" t="s">
        <v>3841</v>
      </c>
    </row>
    <row r="702" spans="1:7" x14ac:dyDescent="0.35">
      <c r="A702">
        <v>2079</v>
      </c>
      <c r="B702">
        <v>13899.77</v>
      </c>
      <c r="C702">
        <v>707.85</v>
      </c>
      <c r="D702">
        <v>19.636603800240163</v>
      </c>
      <c r="E702">
        <v>9034.8505000000005</v>
      </c>
      <c r="F702" s="1">
        <v>45272</v>
      </c>
      <c r="G702" t="s">
        <v>3775</v>
      </c>
    </row>
    <row r="703" spans="1:7" x14ac:dyDescent="0.35">
      <c r="A703">
        <v>2794</v>
      </c>
      <c r="B703">
        <v>14470.03</v>
      </c>
      <c r="C703">
        <v>611.73</v>
      </c>
      <c r="D703">
        <v>23.654275579095351</v>
      </c>
      <c r="E703">
        <v>7813.8161999999993</v>
      </c>
      <c r="F703" s="1">
        <v>44995</v>
      </c>
      <c r="G703" t="s">
        <v>3358</v>
      </c>
    </row>
    <row r="704" spans="1:7" x14ac:dyDescent="0.35">
      <c r="A704">
        <v>2937</v>
      </c>
      <c r="B704">
        <v>8044.59</v>
      </c>
      <c r="C704">
        <v>566.34</v>
      </c>
      <c r="D704">
        <v>14.204523784299184</v>
      </c>
      <c r="E704">
        <v>2477.7337200000006</v>
      </c>
      <c r="F704" s="1">
        <v>45241</v>
      </c>
      <c r="G704" t="s">
        <v>3849</v>
      </c>
    </row>
    <row r="705" spans="1:7" x14ac:dyDescent="0.35">
      <c r="A705">
        <v>2466</v>
      </c>
      <c r="B705">
        <v>12703.83</v>
      </c>
      <c r="C705">
        <v>823.95</v>
      </c>
      <c r="D705">
        <v>15.418204988166757</v>
      </c>
      <c r="E705">
        <v>4395.5251800000005</v>
      </c>
      <c r="F705" s="1">
        <v>45320</v>
      </c>
      <c r="G705" t="s">
        <v>3073</v>
      </c>
    </row>
    <row r="706" spans="1:7" x14ac:dyDescent="0.35">
      <c r="A706">
        <v>2933</v>
      </c>
      <c r="B706">
        <v>11048.81</v>
      </c>
      <c r="C706">
        <v>383.69</v>
      </c>
      <c r="D706">
        <v>28.796189632255206</v>
      </c>
      <c r="E706">
        <v>6673.481240000001</v>
      </c>
      <c r="F706" s="1">
        <v>45209</v>
      </c>
      <c r="G706" t="s">
        <v>3883</v>
      </c>
    </row>
    <row r="707" spans="1:7" x14ac:dyDescent="0.35">
      <c r="A707">
        <v>2902</v>
      </c>
      <c r="B707">
        <v>10908.86</v>
      </c>
      <c r="C707">
        <v>449.96</v>
      </c>
      <c r="D707">
        <v>24.244066139212375</v>
      </c>
      <c r="E707">
        <v>7734.3817400000007</v>
      </c>
      <c r="F707" s="1">
        <v>44663</v>
      </c>
      <c r="G707" t="s">
        <v>3208</v>
      </c>
    </row>
    <row r="708" spans="1:7" x14ac:dyDescent="0.35">
      <c r="A708">
        <v>2254</v>
      </c>
      <c r="B708">
        <v>19882.07</v>
      </c>
      <c r="C708">
        <v>853.18</v>
      </c>
      <c r="D708">
        <v>23.30348812677278</v>
      </c>
      <c r="E708">
        <v>13221.57655</v>
      </c>
      <c r="F708" s="1">
        <v>44811</v>
      </c>
      <c r="G708" t="s">
        <v>3252</v>
      </c>
    </row>
    <row r="709" spans="1:7" x14ac:dyDescent="0.35">
      <c r="A709">
        <v>2143</v>
      </c>
      <c r="B709">
        <v>8402.7000000000007</v>
      </c>
      <c r="C709">
        <v>904.2</v>
      </c>
      <c r="D709">
        <v>9.2929661579296621</v>
      </c>
      <c r="E709">
        <v>5008.0092000000004</v>
      </c>
      <c r="F709" s="1">
        <v>45078</v>
      </c>
      <c r="G709" t="s">
        <v>3019</v>
      </c>
    </row>
    <row r="710" spans="1:7" x14ac:dyDescent="0.35">
      <c r="A710">
        <v>2235</v>
      </c>
      <c r="B710">
        <v>11142.04</v>
      </c>
      <c r="C710">
        <v>978.5</v>
      </c>
      <c r="D710">
        <v>11.38685743484926</v>
      </c>
      <c r="E710">
        <v>5793.8608000000004</v>
      </c>
      <c r="F710" s="1">
        <v>45246</v>
      </c>
      <c r="G710" t="s">
        <v>3496</v>
      </c>
    </row>
    <row r="711" spans="1:7" x14ac:dyDescent="0.35">
      <c r="A711">
        <v>2978</v>
      </c>
      <c r="B711">
        <v>13750.75</v>
      </c>
      <c r="C711">
        <v>248.09</v>
      </c>
      <c r="D711">
        <v>55.426458140191059</v>
      </c>
      <c r="E711">
        <v>6009.0777500000013</v>
      </c>
      <c r="F711" s="1">
        <v>44872</v>
      </c>
      <c r="G711" t="s">
        <v>3601</v>
      </c>
    </row>
    <row r="712" spans="1:7" x14ac:dyDescent="0.35">
      <c r="A712">
        <v>2059</v>
      </c>
      <c r="B712">
        <v>10168.879999999999</v>
      </c>
      <c r="C712">
        <v>381.64</v>
      </c>
      <c r="D712">
        <v>26.645215386227857</v>
      </c>
      <c r="E712">
        <v>5633.5595199999998</v>
      </c>
      <c r="F712" s="1">
        <v>44728</v>
      </c>
      <c r="G712" t="s">
        <v>3914</v>
      </c>
    </row>
    <row r="713" spans="1:7" x14ac:dyDescent="0.35">
      <c r="A713">
        <v>2930</v>
      </c>
      <c r="B713">
        <v>8545.8799999999992</v>
      </c>
      <c r="C713">
        <v>333.34</v>
      </c>
      <c r="D713">
        <v>25.63712725745485</v>
      </c>
      <c r="E713">
        <v>6631.6028799999995</v>
      </c>
      <c r="F713" s="1">
        <v>44958</v>
      </c>
      <c r="G713" t="s">
        <v>3915</v>
      </c>
    </row>
    <row r="714" spans="1:7" x14ac:dyDescent="0.35">
      <c r="A714">
        <v>2789</v>
      </c>
      <c r="B714">
        <v>17699.37</v>
      </c>
      <c r="C714">
        <v>111.84</v>
      </c>
      <c r="D714">
        <v>158.25616952789699</v>
      </c>
      <c r="E714">
        <v>13363.02435</v>
      </c>
      <c r="F714" s="1">
        <v>44978</v>
      </c>
      <c r="G714" t="s">
        <v>3848</v>
      </c>
    </row>
    <row r="715" spans="1:7" x14ac:dyDescent="0.35">
      <c r="A715">
        <v>2655</v>
      </c>
      <c r="B715">
        <v>10197.34</v>
      </c>
      <c r="C715">
        <v>623.30999999999995</v>
      </c>
      <c r="D715">
        <v>16.359981389677689</v>
      </c>
      <c r="E715">
        <v>8178.2666799999997</v>
      </c>
      <c r="F715" s="1">
        <v>44828</v>
      </c>
      <c r="G715" t="s">
        <v>3176</v>
      </c>
    </row>
    <row r="716" spans="1:7" x14ac:dyDescent="0.35">
      <c r="A716">
        <v>2570</v>
      </c>
      <c r="B716">
        <v>15389.71</v>
      </c>
      <c r="C716">
        <v>938.74</v>
      </c>
      <c r="D716">
        <v>16.394006860259495</v>
      </c>
      <c r="E716">
        <v>10695.84845</v>
      </c>
      <c r="F716" s="1">
        <v>44691</v>
      </c>
      <c r="G716" t="s">
        <v>3058</v>
      </c>
    </row>
    <row r="717" spans="1:7" x14ac:dyDescent="0.35">
      <c r="A717">
        <v>2230</v>
      </c>
      <c r="B717">
        <v>16336.85</v>
      </c>
      <c r="C717">
        <v>613.66999999999996</v>
      </c>
      <c r="D717">
        <v>26.621555559176759</v>
      </c>
      <c r="E717">
        <v>13053.143150000002</v>
      </c>
      <c r="F717" s="1">
        <v>45169</v>
      </c>
      <c r="G717" t="s">
        <v>3626</v>
      </c>
    </row>
    <row r="718" spans="1:7" x14ac:dyDescent="0.35">
      <c r="A718">
        <v>2979</v>
      </c>
      <c r="B718">
        <v>6860.34</v>
      </c>
      <c r="C718">
        <v>316.38</v>
      </c>
      <c r="D718">
        <v>21.68386117959416</v>
      </c>
      <c r="E718">
        <v>4068.1816200000003</v>
      </c>
      <c r="F718" s="1">
        <v>45257</v>
      </c>
      <c r="G718" t="s">
        <v>3079</v>
      </c>
    </row>
    <row r="719" spans="1:7" x14ac:dyDescent="0.35">
      <c r="A719">
        <v>2889</v>
      </c>
      <c r="B719">
        <v>16861.48</v>
      </c>
      <c r="C719">
        <v>259.86</v>
      </c>
      <c r="D719">
        <v>64.886785192026466</v>
      </c>
      <c r="E719">
        <v>8211.540759999998</v>
      </c>
      <c r="F719" s="1">
        <v>45303</v>
      </c>
      <c r="G719" t="s">
        <v>3869</v>
      </c>
    </row>
    <row r="720" spans="1:7" x14ac:dyDescent="0.35">
      <c r="A720">
        <v>2404</v>
      </c>
      <c r="B720">
        <v>12292.45</v>
      </c>
      <c r="C720">
        <v>931.09</v>
      </c>
      <c r="D720">
        <v>13.202214608684445</v>
      </c>
      <c r="E720">
        <v>9932.2996000000003</v>
      </c>
      <c r="F720" s="1">
        <v>45019</v>
      </c>
      <c r="G720" t="s">
        <v>3415</v>
      </c>
    </row>
    <row r="721" spans="1:7" x14ac:dyDescent="0.35">
      <c r="A721">
        <v>2598</v>
      </c>
      <c r="B721">
        <v>14227.99</v>
      </c>
      <c r="C721">
        <v>531.12</v>
      </c>
      <c r="D721">
        <v>26.788654164783853</v>
      </c>
      <c r="E721">
        <v>11297.02406</v>
      </c>
      <c r="F721" s="1">
        <v>45291</v>
      </c>
      <c r="G721" t="s">
        <v>3128</v>
      </c>
    </row>
    <row r="722" spans="1:7" x14ac:dyDescent="0.35">
      <c r="A722">
        <v>2261</v>
      </c>
      <c r="B722">
        <v>14649.06</v>
      </c>
      <c r="C722">
        <v>249.58</v>
      </c>
      <c r="D722">
        <v>58.694847343537134</v>
      </c>
      <c r="E722">
        <v>4614.4538999999986</v>
      </c>
      <c r="F722" s="1">
        <v>45021</v>
      </c>
      <c r="G722" t="s">
        <v>3027</v>
      </c>
    </row>
    <row r="723" spans="1:7" x14ac:dyDescent="0.35">
      <c r="A723">
        <v>2390</v>
      </c>
      <c r="B723">
        <v>13421.39</v>
      </c>
      <c r="C723">
        <v>389.57</v>
      </c>
      <c r="D723">
        <v>34.451805837205121</v>
      </c>
      <c r="E723">
        <v>11220.28204</v>
      </c>
      <c r="F723" s="1">
        <v>45091</v>
      </c>
      <c r="G723" t="s">
        <v>3252</v>
      </c>
    </row>
    <row r="724" spans="1:7" x14ac:dyDescent="0.35">
      <c r="A724">
        <v>2230</v>
      </c>
      <c r="B724">
        <v>15240.41</v>
      </c>
      <c r="C724">
        <v>316.31</v>
      </c>
      <c r="D724">
        <v>48.181878536878379</v>
      </c>
      <c r="E724">
        <v>11384.58627</v>
      </c>
      <c r="F724" s="1">
        <v>44762</v>
      </c>
      <c r="G724" t="s">
        <v>3092</v>
      </c>
    </row>
    <row r="725" spans="1:7" x14ac:dyDescent="0.35">
      <c r="A725">
        <v>2048</v>
      </c>
      <c r="B725">
        <v>15382.39</v>
      </c>
      <c r="C725">
        <v>162.13999999999999</v>
      </c>
      <c r="D725">
        <v>94.871037375107932</v>
      </c>
      <c r="E725">
        <v>10275.436519999999</v>
      </c>
      <c r="F725" s="1">
        <v>44707</v>
      </c>
      <c r="G725" t="s">
        <v>3040</v>
      </c>
    </row>
    <row r="726" spans="1:7" x14ac:dyDescent="0.35">
      <c r="A726">
        <v>2865</v>
      </c>
      <c r="B726">
        <v>5055.42</v>
      </c>
      <c r="C726">
        <v>194.29</v>
      </c>
      <c r="D726">
        <v>26.019970147717331</v>
      </c>
      <c r="E726">
        <v>2552.9870999999998</v>
      </c>
      <c r="F726" s="1">
        <v>45162</v>
      </c>
      <c r="G726" t="s">
        <v>3916</v>
      </c>
    </row>
    <row r="727" spans="1:7" x14ac:dyDescent="0.35">
      <c r="A727">
        <v>2962</v>
      </c>
      <c r="B727">
        <v>17482.66</v>
      </c>
      <c r="C727">
        <v>296.39</v>
      </c>
      <c r="D727">
        <v>58.985323391477451</v>
      </c>
      <c r="E727">
        <v>10629.457280000001</v>
      </c>
      <c r="F727" s="1">
        <v>45248</v>
      </c>
      <c r="G727" t="s">
        <v>3817</v>
      </c>
    </row>
    <row r="728" spans="1:7" x14ac:dyDescent="0.35">
      <c r="A728">
        <v>2762</v>
      </c>
      <c r="B728">
        <v>15544.75</v>
      </c>
      <c r="C728">
        <v>804.38</v>
      </c>
      <c r="D728">
        <v>19.3251324001094</v>
      </c>
      <c r="E728">
        <v>6015.8182499999994</v>
      </c>
      <c r="F728" s="1">
        <v>45272</v>
      </c>
      <c r="G728" t="s">
        <v>3141</v>
      </c>
    </row>
    <row r="729" spans="1:7" x14ac:dyDescent="0.35">
      <c r="A729">
        <v>2457</v>
      </c>
      <c r="B729">
        <v>16850.330000000002</v>
      </c>
      <c r="C729">
        <v>190.8</v>
      </c>
      <c r="D729">
        <v>88.314098532494768</v>
      </c>
      <c r="E729">
        <v>14019.474560000002</v>
      </c>
      <c r="F729" s="1">
        <v>44847</v>
      </c>
      <c r="G729" t="s">
        <v>3387</v>
      </c>
    </row>
    <row r="730" spans="1:7" x14ac:dyDescent="0.35">
      <c r="A730">
        <v>2425</v>
      </c>
      <c r="B730">
        <v>15392.76</v>
      </c>
      <c r="C730">
        <v>513.70000000000005</v>
      </c>
      <c r="D730">
        <v>29.964492894685613</v>
      </c>
      <c r="E730">
        <v>10713.36096</v>
      </c>
      <c r="F730" s="1">
        <v>44605</v>
      </c>
      <c r="G730" t="s">
        <v>3380</v>
      </c>
    </row>
    <row r="731" spans="1:7" x14ac:dyDescent="0.35">
      <c r="A731">
        <v>2843</v>
      </c>
      <c r="B731">
        <v>13390.33</v>
      </c>
      <c r="C731">
        <v>185.11</v>
      </c>
      <c r="D731">
        <v>72.337150883258602</v>
      </c>
      <c r="E731">
        <v>5784.6225600000007</v>
      </c>
      <c r="F731" s="1">
        <v>45254</v>
      </c>
      <c r="G731" t="s">
        <v>3567</v>
      </c>
    </row>
    <row r="732" spans="1:7" x14ac:dyDescent="0.35">
      <c r="A732">
        <v>2445</v>
      </c>
      <c r="B732">
        <v>9584.39</v>
      </c>
      <c r="C732">
        <v>312.74</v>
      </c>
      <c r="D732">
        <v>30.646511479183985</v>
      </c>
      <c r="E732">
        <v>4360.8974499999995</v>
      </c>
      <c r="F732" s="1">
        <v>44914</v>
      </c>
      <c r="G732" t="s">
        <v>3245</v>
      </c>
    </row>
    <row r="733" spans="1:7" x14ac:dyDescent="0.35">
      <c r="A733">
        <v>2308</v>
      </c>
      <c r="B733">
        <v>15374.1</v>
      </c>
      <c r="C733">
        <v>920.6</v>
      </c>
      <c r="D733">
        <v>16.700086899847925</v>
      </c>
      <c r="E733">
        <v>9931.6686000000009</v>
      </c>
      <c r="F733" s="1">
        <v>45314</v>
      </c>
      <c r="G733" t="s">
        <v>3241</v>
      </c>
    </row>
    <row r="734" spans="1:7" x14ac:dyDescent="0.35">
      <c r="A734">
        <v>2049</v>
      </c>
      <c r="B734">
        <v>16454.22</v>
      </c>
      <c r="C734">
        <v>942.09</v>
      </c>
      <c r="D734">
        <v>17.465656147501832</v>
      </c>
      <c r="E734">
        <v>10530.700800000002</v>
      </c>
      <c r="F734" s="1">
        <v>45342</v>
      </c>
      <c r="G734" t="s">
        <v>3667</v>
      </c>
    </row>
    <row r="735" spans="1:7" x14ac:dyDescent="0.35">
      <c r="A735">
        <v>2713</v>
      </c>
      <c r="B735">
        <v>12347.36</v>
      </c>
      <c r="C735">
        <v>690.91</v>
      </c>
      <c r="D735">
        <v>17.871155432690223</v>
      </c>
      <c r="E735">
        <v>11013.845120000002</v>
      </c>
      <c r="F735" s="1">
        <v>45120</v>
      </c>
      <c r="G735" t="s">
        <v>3777</v>
      </c>
    </row>
    <row r="736" spans="1:7" x14ac:dyDescent="0.35">
      <c r="A736">
        <v>2790</v>
      </c>
      <c r="B736">
        <v>5652.26</v>
      </c>
      <c r="C736">
        <v>846.62</v>
      </c>
      <c r="D736">
        <v>6.6762656209397369</v>
      </c>
      <c r="E736">
        <v>2379.6014600000003</v>
      </c>
      <c r="F736" s="1">
        <v>45130</v>
      </c>
      <c r="G736" t="s">
        <v>3620</v>
      </c>
    </row>
    <row r="737" spans="1:7" x14ac:dyDescent="0.35">
      <c r="A737">
        <v>2258</v>
      </c>
      <c r="B737">
        <v>5181.22</v>
      </c>
      <c r="C737">
        <v>476.89</v>
      </c>
      <c r="D737">
        <v>10.86460189980918</v>
      </c>
      <c r="E737">
        <v>4321.1374800000003</v>
      </c>
      <c r="F737" s="1">
        <v>44692</v>
      </c>
      <c r="G737" t="s">
        <v>3888</v>
      </c>
    </row>
    <row r="738" spans="1:7" x14ac:dyDescent="0.35">
      <c r="A738">
        <v>2928</v>
      </c>
      <c r="B738">
        <v>14360.77</v>
      </c>
      <c r="C738">
        <v>527.88</v>
      </c>
      <c r="D738">
        <v>27.204610896415854</v>
      </c>
      <c r="E738">
        <v>8673.9050800000005</v>
      </c>
      <c r="F738" s="1">
        <v>45053</v>
      </c>
      <c r="G738" t="s">
        <v>3388</v>
      </c>
    </row>
    <row r="739" spans="1:7" x14ac:dyDescent="0.35">
      <c r="A739">
        <v>2640</v>
      </c>
      <c r="B739">
        <v>18310.22</v>
      </c>
      <c r="C739">
        <v>462.02</v>
      </c>
      <c r="D739">
        <v>39.630795203670843</v>
      </c>
      <c r="E739">
        <v>16405.957120000003</v>
      </c>
      <c r="F739" s="1">
        <v>45138</v>
      </c>
      <c r="G739" t="s">
        <v>3400</v>
      </c>
    </row>
    <row r="740" spans="1:7" x14ac:dyDescent="0.35">
      <c r="A740">
        <v>2007</v>
      </c>
      <c r="B740">
        <v>5435.47</v>
      </c>
      <c r="C740">
        <v>919.46</v>
      </c>
      <c r="D740">
        <v>5.9115894111761254</v>
      </c>
      <c r="E740">
        <v>2973.2020900000002</v>
      </c>
      <c r="F740" s="1">
        <v>44920</v>
      </c>
      <c r="G740" t="s">
        <v>3803</v>
      </c>
    </row>
    <row r="741" spans="1:7" x14ac:dyDescent="0.35">
      <c r="A741">
        <v>2327</v>
      </c>
      <c r="B741">
        <v>5198.37</v>
      </c>
      <c r="C741">
        <v>573.02</v>
      </c>
      <c r="D741">
        <v>9.071882307772853</v>
      </c>
      <c r="E741">
        <v>4517.3835300000001</v>
      </c>
      <c r="F741" s="1">
        <v>45212</v>
      </c>
      <c r="G741" t="s">
        <v>3669</v>
      </c>
    </row>
    <row r="742" spans="1:7" x14ac:dyDescent="0.35">
      <c r="A742">
        <v>2097</v>
      </c>
      <c r="B742">
        <v>8511.2099999999991</v>
      </c>
      <c r="C742">
        <v>470.05</v>
      </c>
      <c r="D742">
        <v>18.107031166897137</v>
      </c>
      <c r="E742">
        <v>3140.6364900000003</v>
      </c>
      <c r="F742" s="1">
        <v>45244</v>
      </c>
      <c r="G742" t="s">
        <v>3145</v>
      </c>
    </row>
    <row r="743" spans="1:7" x14ac:dyDescent="0.35">
      <c r="A743">
        <v>2024</v>
      </c>
      <c r="B743">
        <v>17278.5</v>
      </c>
      <c r="C743">
        <v>919.53</v>
      </c>
      <c r="D743">
        <v>18.79057779517797</v>
      </c>
      <c r="E743">
        <v>5511.8414999999977</v>
      </c>
      <c r="F743" s="1">
        <v>44799</v>
      </c>
      <c r="G743" t="s">
        <v>3907</v>
      </c>
    </row>
    <row r="744" spans="1:7" x14ac:dyDescent="0.35">
      <c r="A744">
        <v>2736</v>
      </c>
      <c r="B744">
        <v>19885.759999999998</v>
      </c>
      <c r="C744">
        <v>901.88</v>
      </c>
      <c r="D744">
        <v>22.049230496296623</v>
      </c>
      <c r="E744">
        <v>15133.063359999998</v>
      </c>
      <c r="F744" s="1">
        <v>44883</v>
      </c>
      <c r="G744" t="s">
        <v>3734</v>
      </c>
    </row>
    <row r="745" spans="1:7" x14ac:dyDescent="0.35">
      <c r="A745">
        <v>2617</v>
      </c>
      <c r="B745">
        <v>17626.29</v>
      </c>
      <c r="C745">
        <v>472.16</v>
      </c>
      <c r="D745">
        <v>37.33118010843782</v>
      </c>
      <c r="E745">
        <v>13801.38507</v>
      </c>
      <c r="F745" s="1">
        <v>44736</v>
      </c>
      <c r="G745" t="s">
        <v>3295</v>
      </c>
    </row>
    <row r="746" spans="1:7" x14ac:dyDescent="0.35">
      <c r="A746">
        <v>2437</v>
      </c>
      <c r="B746">
        <v>11786.35</v>
      </c>
      <c r="C746">
        <v>592.91</v>
      </c>
      <c r="D746">
        <v>19.878818033091026</v>
      </c>
      <c r="E746">
        <v>9653.0206500000004</v>
      </c>
      <c r="F746" s="1">
        <v>45396</v>
      </c>
      <c r="G746" t="s">
        <v>3538</v>
      </c>
    </row>
    <row r="747" spans="1:7" x14ac:dyDescent="0.35">
      <c r="A747">
        <v>2712</v>
      </c>
      <c r="B747">
        <v>8886.43</v>
      </c>
      <c r="C747">
        <v>747.97</v>
      </c>
      <c r="D747">
        <v>11.880730510581975</v>
      </c>
      <c r="E747">
        <v>4976.4008000000003</v>
      </c>
      <c r="F747" s="1">
        <v>44872</v>
      </c>
      <c r="G747" t="s">
        <v>3123</v>
      </c>
    </row>
    <row r="748" spans="1:7" x14ac:dyDescent="0.35">
      <c r="A748">
        <v>2252</v>
      </c>
      <c r="B748">
        <v>13254.36</v>
      </c>
      <c r="C748">
        <v>564.28</v>
      </c>
      <c r="D748">
        <v>23.48897710356561</v>
      </c>
      <c r="E748">
        <v>11478.275760000002</v>
      </c>
      <c r="F748" s="1">
        <v>45113</v>
      </c>
      <c r="G748" t="s">
        <v>3020</v>
      </c>
    </row>
    <row r="749" spans="1:7" x14ac:dyDescent="0.35">
      <c r="A749">
        <v>2433</v>
      </c>
      <c r="B749">
        <v>9300.4699999999993</v>
      </c>
      <c r="C749">
        <v>420.25</v>
      </c>
      <c r="D749">
        <v>22.130803093396786</v>
      </c>
      <c r="E749">
        <v>8026.3056100000003</v>
      </c>
      <c r="F749" s="1">
        <v>45143</v>
      </c>
      <c r="G749" t="s">
        <v>3416</v>
      </c>
    </row>
    <row r="750" spans="1:7" x14ac:dyDescent="0.35">
      <c r="A750">
        <v>2167</v>
      </c>
      <c r="B750">
        <v>9572.18</v>
      </c>
      <c r="C750">
        <v>190.83</v>
      </c>
      <c r="D750">
        <v>50.160771367185454</v>
      </c>
      <c r="E750">
        <v>3934.1659800000011</v>
      </c>
      <c r="F750" s="1">
        <v>45212</v>
      </c>
      <c r="G750" t="s">
        <v>3159</v>
      </c>
    </row>
    <row r="751" spans="1:7" x14ac:dyDescent="0.35">
      <c r="A751">
        <v>2868</v>
      </c>
      <c r="B751">
        <v>19810.810000000001</v>
      </c>
      <c r="C751">
        <v>717.18</v>
      </c>
      <c r="D751">
        <v>27.623204774254724</v>
      </c>
      <c r="E751">
        <v>8479.0266800000009</v>
      </c>
      <c r="F751" s="1">
        <v>45033</v>
      </c>
      <c r="G751" t="s">
        <v>3108</v>
      </c>
    </row>
    <row r="752" spans="1:7" x14ac:dyDescent="0.35">
      <c r="A752">
        <v>2060</v>
      </c>
      <c r="B752">
        <v>6088.55</v>
      </c>
      <c r="C752">
        <v>944.07</v>
      </c>
      <c r="D752">
        <v>6.4492569406929565</v>
      </c>
      <c r="E752">
        <v>4377.667449999999</v>
      </c>
      <c r="F752" s="1">
        <v>45373</v>
      </c>
      <c r="G752" t="s">
        <v>3205</v>
      </c>
    </row>
    <row r="753" spans="1:7" x14ac:dyDescent="0.35">
      <c r="A753">
        <v>2068</v>
      </c>
      <c r="B753">
        <v>14530.38</v>
      </c>
      <c r="C753">
        <v>109.94</v>
      </c>
      <c r="D753">
        <v>132.16645442968891</v>
      </c>
      <c r="E753">
        <v>9735.3545999999988</v>
      </c>
      <c r="F753" s="1">
        <v>45271</v>
      </c>
      <c r="G753" t="s">
        <v>3577</v>
      </c>
    </row>
    <row r="754" spans="1:7" x14ac:dyDescent="0.35">
      <c r="A754">
        <v>2983</v>
      </c>
      <c r="B754">
        <v>9746.5</v>
      </c>
      <c r="C754">
        <v>364.91</v>
      </c>
      <c r="D754">
        <v>26.709325587131072</v>
      </c>
      <c r="E754">
        <v>4590.6014999999998</v>
      </c>
      <c r="F754" s="1">
        <v>44641</v>
      </c>
      <c r="G754" t="s">
        <v>3804</v>
      </c>
    </row>
    <row r="755" spans="1:7" x14ac:dyDescent="0.35">
      <c r="A755">
        <v>2054</v>
      </c>
      <c r="B755">
        <v>15160.89</v>
      </c>
      <c r="C755">
        <v>748.44</v>
      </c>
      <c r="D755">
        <v>20.25665383998717</v>
      </c>
      <c r="E755">
        <v>10521.657659999999</v>
      </c>
      <c r="F755" s="1">
        <v>44722</v>
      </c>
      <c r="G755" t="s">
        <v>3726</v>
      </c>
    </row>
    <row r="756" spans="1:7" x14ac:dyDescent="0.35">
      <c r="A756">
        <v>27061</v>
      </c>
      <c r="B756">
        <v>5379.34</v>
      </c>
      <c r="C756">
        <v>647.54999999999995</v>
      </c>
      <c r="D756">
        <v>8.307219519728207</v>
      </c>
      <c r="E756">
        <v>3539.60572</v>
      </c>
      <c r="F756" s="1">
        <v>44858</v>
      </c>
      <c r="G756" t="s">
        <v>3867</v>
      </c>
    </row>
    <row r="757" spans="1:7" x14ac:dyDescent="0.35">
      <c r="A757">
        <v>2523</v>
      </c>
      <c r="B757">
        <v>19985.07</v>
      </c>
      <c r="C757">
        <v>145.15</v>
      </c>
      <c r="D757">
        <v>137.68563554943162</v>
      </c>
      <c r="E757">
        <v>10731.98259</v>
      </c>
      <c r="F757" s="1">
        <v>44938</v>
      </c>
      <c r="G757" t="s">
        <v>3857</v>
      </c>
    </row>
    <row r="758" spans="1:7" x14ac:dyDescent="0.35">
      <c r="A758">
        <v>2961</v>
      </c>
      <c r="B758">
        <v>10594.61</v>
      </c>
      <c r="C758">
        <v>299.91000000000003</v>
      </c>
      <c r="D758">
        <v>35.325964456003469</v>
      </c>
      <c r="E758">
        <v>8729.9586400000026</v>
      </c>
      <c r="F758" s="1">
        <v>44621</v>
      </c>
      <c r="G758" t="s">
        <v>3038</v>
      </c>
    </row>
    <row r="759" spans="1:7" x14ac:dyDescent="0.35">
      <c r="A759">
        <v>2673</v>
      </c>
      <c r="B759">
        <v>5018.79</v>
      </c>
      <c r="C759">
        <v>574.15</v>
      </c>
      <c r="D759">
        <v>8.7412522859879829</v>
      </c>
      <c r="E759">
        <v>2102.8730100000002</v>
      </c>
      <c r="F759" s="1">
        <v>44843</v>
      </c>
      <c r="G759" t="s">
        <v>3768</v>
      </c>
    </row>
    <row r="760" spans="1:7" x14ac:dyDescent="0.35">
      <c r="A760">
        <v>2691</v>
      </c>
      <c r="B760">
        <v>6011.6</v>
      </c>
      <c r="C760">
        <v>127.98</v>
      </c>
      <c r="D760">
        <v>46.972964525707141</v>
      </c>
      <c r="E760">
        <v>2013.8859999999997</v>
      </c>
      <c r="F760" s="1">
        <v>45035</v>
      </c>
      <c r="G760" t="s">
        <v>3377</v>
      </c>
    </row>
    <row r="761" spans="1:7" x14ac:dyDescent="0.35">
      <c r="A761">
        <v>2162</v>
      </c>
      <c r="B761">
        <v>5274.3</v>
      </c>
      <c r="C761">
        <v>709.54</v>
      </c>
      <c r="D761">
        <v>7.4334075598274945</v>
      </c>
      <c r="E761">
        <v>2188.8345000000004</v>
      </c>
      <c r="F761" s="1">
        <v>45109</v>
      </c>
      <c r="G761" t="s">
        <v>3780</v>
      </c>
    </row>
    <row r="762" spans="1:7" x14ac:dyDescent="0.35">
      <c r="A762">
        <v>2500</v>
      </c>
      <c r="B762">
        <v>19048.13</v>
      </c>
      <c r="C762">
        <v>504.36</v>
      </c>
      <c r="D762">
        <v>37.766932349908799</v>
      </c>
      <c r="E762">
        <v>12228.899460000002</v>
      </c>
      <c r="F762" s="1">
        <v>44698</v>
      </c>
      <c r="G762" t="s">
        <v>3716</v>
      </c>
    </row>
    <row r="763" spans="1:7" x14ac:dyDescent="0.35">
      <c r="A763">
        <v>2069</v>
      </c>
      <c r="B763">
        <v>16620.23</v>
      </c>
      <c r="C763">
        <v>306.29000000000002</v>
      </c>
      <c r="D763">
        <v>54.263051356557504</v>
      </c>
      <c r="E763">
        <v>12797.577099999999</v>
      </c>
      <c r="F763" s="1">
        <v>45242</v>
      </c>
      <c r="G763" t="s">
        <v>3268</v>
      </c>
    </row>
    <row r="764" spans="1:7" x14ac:dyDescent="0.35">
      <c r="A764">
        <v>2785</v>
      </c>
      <c r="B764">
        <v>16162.1</v>
      </c>
      <c r="C764">
        <v>280.54000000000002</v>
      </c>
      <c r="D764">
        <v>57.610679404006554</v>
      </c>
      <c r="E764">
        <v>12638.762199999999</v>
      </c>
      <c r="F764" s="1">
        <v>44806</v>
      </c>
      <c r="G764" t="s">
        <v>3896</v>
      </c>
    </row>
    <row r="765" spans="1:7" x14ac:dyDescent="0.35">
      <c r="A765">
        <v>2779</v>
      </c>
      <c r="B765">
        <v>9302.83</v>
      </c>
      <c r="C765">
        <v>445.84</v>
      </c>
      <c r="D765">
        <v>20.86584873497219</v>
      </c>
      <c r="E765">
        <v>4716.5348100000001</v>
      </c>
      <c r="F765" s="1">
        <v>45358</v>
      </c>
      <c r="G765" t="s">
        <v>3054</v>
      </c>
    </row>
    <row r="766" spans="1:7" x14ac:dyDescent="0.35">
      <c r="A766">
        <v>2753</v>
      </c>
      <c r="B766">
        <v>10117.48</v>
      </c>
      <c r="C766">
        <v>454.83</v>
      </c>
      <c r="D766">
        <v>22.244530923641801</v>
      </c>
      <c r="E766">
        <v>3409.59076</v>
      </c>
      <c r="F766" s="1">
        <v>44810</v>
      </c>
      <c r="G766" t="s">
        <v>3917</v>
      </c>
    </row>
    <row r="767" spans="1:7" x14ac:dyDescent="0.35">
      <c r="A767">
        <v>2359</v>
      </c>
      <c r="B767">
        <v>8445.8799999999992</v>
      </c>
      <c r="C767">
        <v>736.91</v>
      </c>
      <c r="D767">
        <v>11.461209645682647</v>
      </c>
      <c r="E767">
        <v>3200.9885199999999</v>
      </c>
      <c r="F767" s="1">
        <v>44632</v>
      </c>
      <c r="G767" t="s">
        <v>3697</v>
      </c>
    </row>
    <row r="768" spans="1:7" x14ac:dyDescent="0.35">
      <c r="A768">
        <v>2471</v>
      </c>
      <c r="B768">
        <v>7299.9</v>
      </c>
      <c r="C768">
        <v>588.88</v>
      </c>
      <c r="D768">
        <v>12.396243716886293</v>
      </c>
      <c r="E768">
        <v>2686.3631999999998</v>
      </c>
      <c r="F768" s="1">
        <v>45102</v>
      </c>
      <c r="G768" t="s">
        <v>3540</v>
      </c>
    </row>
    <row r="769" spans="1:7" x14ac:dyDescent="0.35">
      <c r="A769">
        <v>2729</v>
      </c>
      <c r="B769">
        <v>13584.61</v>
      </c>
      <c r="C769">
        <v>976.64</v>
      </c>
      <c r="D769">
        <v>13.909536779161206</v>
      </c>
      <c r="E769">
        <v>11356.73396</v>
      </c>
      <c r="F769" s="1">
        <v>44781</v>
      </c>
      <c r="G769" t="s">
        <v>3605</v>
      </c>
    </row>
    <row r="770" spans="1:7" x14ac:dyDescent="0.35">
      <c r="A770">
        <v>2962</v>
      </c>
      <c r="B770">
        <v>8031.96</v>
      </c>
      <c r="C770">
        <v>579.23</v>
      </c>
      <c r="D770">
        <v>13.866616024722475</v>
      </c>
      <c r="E770">
        <v>7204.6681199999994</v>
      </c>
      <c r="F770" s="1">
        <v>45303</v>
      </c>
      <c r="G770" t="s">
        <v>3918</v>
      </c>
    </row>
    <row r="771" spans="1:7" x14ac:dyDescent="0.35">
      <c r="A771">
        <v>2449</v>
      </c>
      <c r="B771">
        <v>5640.36</v>
      </c>
      <c r="C771">
        <v>801.07</v>
      </c>
      <c r="D771">
        <v>7.0410326188722578</v>
      </c>
      <c r="E771">
        <v>1883.8802399999995</v>
      </c>
      <c r="F771" s="1">
        <v>45338</v>
      </c>
      <c r="G771" t="s">
        <v>3861</v>
      </c>
    </row>
    <row r="772" spans="1:7" x14ac:dyDescent="0.35">
      <c r="A772">
        <v>2074</v>
      </c>
      <c r="B772">
        <v>17920.84</v>
      </c>
      <c r="C772">
        <v>222.18</v>
      </c>
      <c r="D772">
        <v>80.659105229993699</v>
      </c>
      <c r="E772">
        <v>6881.6025600000003</v>
      </c>
      <c r="F772" s="1">
        <v>44895</v>
      </c>
      <c r="G772" t="s">
        <v>3871</v>
      </c>
    </row>
    <row r="773" spans="1:7" x14ac:dyDescent="0.35">
      <c r="A773">
        <v>2280</v>
      </c>
      <c r="B773">
        <v>11195.16</v>
      </c>
      <c r="C773">
        <v>719.76</v>
      </c>
      <c r="D773">
        <v>15.554018006002</v>
      </c>
      <c r="E773">
        <v>8441.1506399999998</v>
      </c>
      <c r="F773" s="1">
        <v>45182</v>
      </c>
      <c r="G773" t="s">
        <v>3778</v>
      </c>
    </row>
    <row r="774" spans="1:7" x14ac:dyDescent="0.35">
      <c r="A774">
        <v>2238</v>
      </c>
      <c r="B774">
        <v>12048.81</v>
      </c>
      <c r="C774">
        <v>621.66999999999996</v>
      </c>
      <c r="D774">
        <v>19.381359885469784</v>
      </c>
      <c r="E774">
        <v>10084.85397</v>
      </c>
      <c r="F774" s="1">
        <v>45340</v>
      </c>
      <c r="G774" t="s">
        <v>3875</v>
      </c>
    </row>
    <row r="775" spans="1:7" x14ac:dyDescent="0.35">
      <c r="A775">
        <v>2022</v>
      </c>
      <c r="B775">
        <v>13889.24</v>
      </c>
      <c r="C775">
        <v>192.09</v>
      </c>
      <c r="D775">
        <v>72.305898276849391</v>
      </c>
      <c r="E775">
        <v>12389.202079999999</v>
      </c>
      <c r="F775" s="1">
        <v>45150</v>
      </c>
      <c r="G775" t="s">
        <v>3561</v>
      </c>
    </row>
    <row r="776" spans="1:7" x14ac:dyDescent="0.35">
      <c r="A776">
        <v>2736</v>
      </c>
      <c r="B776">
        <v>17802.5</v>
      </c>
      <c r="C776">
        <v>36.01</v>
      </c>
      <c r="D776">
        <v>494.37656206609279</v>
      </c>
      <c r="E776">
        <v>6693.7400000000007</v>
      </c>
      <c r="F776" s="1">
        <v>45027</v>
      </c>
      <c r="G776" t="s">
        <v>3721</v>
      </c>
    </row>
    <row r="777" spans="1:7" x14ac:dyDescent="0.35">
      <c r="A777">
        <v>2146</v>
      </c>
      <c r="B777">
        <v>18186.580000000002</v>
      </c>
      <c r="C777">
        <v>415.9</v>
      </c>
      <c r="D777">
        <v>43.728251983649919</v>
      </c>
      <c r="E777">
        <v>14840.249280000002</v>
      </c>
      <c r="F777" s="1">
        <v>44876</v>
      </c>
      <c r="G777" t="s">
        <v>3678</v>
      </c>
    </row>
    <row r="778" spans="1:7" x14ac:dyDescent="0.35">
      <c r="A778">
        <v>2980</v>
      </c>
      <c r="B778">
        <v>14319.89</v>
      </c>
      <c r="C778">
        <v>797.67</v>
      </c>
      <c r="D778">
        <v>17.9521481314328</v>
      </c>
      <c r="E778">
        <v>10396.24014</v>
      </c>
      <c r="F778" s="1">
        <v>45165</v>
      </c>
      <c r="G778" t="s">
        <v>3819</v>
      </c>
    </row>
    <row r="779" spans="1:7" x14ac:dyDescent="0.35">
      <c r="A779">
        <v>2563</v>
      </c>
      <c r="B779">
        <v>18764.75</v>
      </c>
      <c r="C779">
        <v>184.67</v>
      </c>
      <c r="D779">
        <v>101.61233551740943</v>
      </c>
      <c r="E779">
        <v>7993.7835000000005</v>
      </c>
      <c r="F779" s="1">
        <v>45150</v>
      </c>
      <c r="G779" t="s">
        <v>3275</v>
      </c>
    </row>
    <row r="780" spans="1:7" x14ac:dyDescent="0.35">
      <c r="A780">
        <v>2685</v>
      </c>
      <c r="B780">
        <v>11463.13</v>
      </c>
      <c r="C780">
        <v>575.04999999999995</v>
      </c>
      <c r="D780">
        <v>19.93414485696896</v>
      </c>
      <c r="E780">
        <v>10110.480659999999</v>
      </c>
      <c r="F780" s="1">
        <v>44848</v>
      </c>
      <c r="G780" t="s">
        <v>3609</v>
      </c>
    </row>
    <row r="781" spans="1:7" x14ac:dyDescent="0.35">
      <c r="A781">
        <v>2318</v>
      </c>
      <c r="B781">
        <v>12064.03</v>
      </c>
      <c r="C781">
        <v>691.06</v>
      </c>
      <c r="D781">
        <v>17.457283014499467</v>
      </c>
      <c r="E781">
        <v>6864.43307</v>
      </c>
      <c r="F781" s="1">
        <v>44812</v>
      </c>
      <c r="G781" t="s">
        <v>3824</v>
      </c>
    </row>
    <row r="782" spans="1:7" x14ac:dyDescent="0.35">
      <c r="A782">
        <v>2226</v>
      </c>
      <c r="B782">
        <v>13057.35</v>
      </c>
      <c r="C782">
        <v>765.72</v>
      </c>
      <c r="D782">
        <v>17.052382071775583</v>
      </c>
      <c r="E782">
        <v>7220.7145500000006</v>
      </c>
      <c r="F782" s="1">
        <v>44566</v>
      </c>
      <c r="G782" t="s">
        <v>3246</v>
      </c>
    </row>
    <row r="783" spans="1:7" x14ac:dyDescent="0.35">
      <c r="A783">
        <v>2887</v>
      </c>
      <c r="B783">
        <v>18667.37</v>
      </c>
      <c r="C783">
        <v>135.74</v>
      </c>
      <c r="D783">
        <v>137.52298511860909</v>
      </c>
      <c r="E783">
        <v>15699.258169999999</v>
      </c>
      <c r="F783" s="1">
        <v>45198</v>
      </c>
      <c r="G783" t="s">
        <v>3160</v>
      </c>
    </row>
    <row r="784" spans="1:7" x14ac:dyDescent="0.35">
      <c r="A784">
        <v>2588</v>
      </c>
      <c r="B784">
        <v>11697.78</v>
      </c>
      <c r="C784">
        <v>111.36</v>
      </c>
      <c r="D784">
        <v>105.04471982758621</v>
      </c>
      <c r="E784">
        <v>5439.4676999999992</v>
      </c>
      <c r="F784" s="1">
        <v>44993</v>
      </c>
      <c r="G784" t="s">
        <v>3852</v>
      </c>
    </row>
    <row r="785" spans="1:7" x14ac:dyDescent="0.35">
      <c r="A785">
        <v>2607</v>
      </c>
      <c r="B785">
        <v>11475.87</v>
      </c>
      <c r="C785">
        <v>117.7</v>
      </c>
      <c r="D785">
        <v>97.50101954120646</v>
      </c>
      <c r="E785">
        <v>10156.144950000002</v>
      </c>
      <c r="F785" s="1">
        <v>45258</v>
      </c>
      <c r="G785" t="s">
        <v>3558</v>
      </c>
    </row>
    <row r="786" spans="1:7" x14ac:dyDescent="0.35">
      <c r="A786">
        <v>2013</v>
      </c>
      <c r="B786">
        <v>19828.759999999998</v>
      </c>
      <c r="C786">
        <v>639.89</v>
      </c>
      <c r="D786">
        <v>30.987763521855317</v>
      </c>
      <c r="E786">
        <v>13265.440439999998</v>
      </c>
      <c r="F786" s="1">
        <v>44889</v>
      </c>
      <c r="G786" t="s">
        <v>3307</v>
      </c>
    </row>
    <row r="787" spans="1:7" x14ac:dyDescent="0.35">
      <c r="A787">
        <v>2656</v>
      </c>
      <c r="B787">
        <v>6018.82</v>
      </c>
      <c r="C787">
        <v>256.43</v>
      </c>
      <c r="D787">
        <v>23.471590687517061</v>
      </c>
      <c r="E787">
        <v>4447.90798</v>
      </c>
      <c r="F787" s="1">
        <v>44675</v>
      </c>
      <c r="G787" t="s">
        <v>3740</v>
      </c>
    </row>
    <row r="788" spans="1:7" x14ac:dyDescent="0.35">
      <c r="A788">
        <v>2702</v>
      </c>
      <c r="B788">
        <v>13909.35</v>
      </c>
      <c r="C788">
        <v>398.73</v>
      </c>
      <c r="D788">
        <v>34.884132119479347</v>
      </c>
      <c r="E788">
        <v>9764.3636999999999</v>
      </c>
      <c r="F788" s="1">
        <v>44864</v>
      </c>
      <c r="G788" t="s">
        <v>3244</v>
      </c>
    </row>
    <row r="789" spans="1:7" x14ac:dyDescent="0.35">
      <c r="A789">
        <v>2753</v>
      </c>
      <c r="B789">
        <v>14490.76</v>
      </c>
      <c r="C789">
        <v>409.82</v>
      </c>
      <c r="D789">
        <v>35.35884046654629</v>
      </c>
      <c r="E789">
        <v>11012.9776</v>
      </c>
      <c r="F789" s="1">
        <v>44799</v>
      </c>
      <c r="G789" t="s">
        <v>3053</v>
      </c>
    </row>
    <row r="790" spans="1:7" x14ac:dyDescent="0.35">
      <c r="A790">
        <v>2605</v>
      </c>
      <c r="B790">
        <v>19375.28</v>
      </c>
      <c r="C790">
        <v>356.7</v>
      </c>
      <c r="D790">
        <v>54.318138491729741</v>
      </c>
      <c r="E790">
        <v>14686.462239999997</v>
      </c>
      <c r="F790" s="1">
        <v>44632</v>
      </c>
      <c r="G790" t="s">
        <v>3464</v>
      </c>
    </row>
    <row r="791" spans="1:7" x14ac:dyDescent="0.35">
      <c r="A791">
        <v>2485</v>
      </c>
      <c r="B791">
        <v>12212.87</v>
      </c>
      <c r="C791">
        <v>977.39</v>
      </c>
      <c r="D791">
        <v>12.495390785663862</v>
      </c>
      <c r="E791">
        <v>5605.7073300000002</v>
      </c>
      <c r="F791" s="1">
        <v>44833</v>
      </c>
      <c r="G791" t="s">
        <v>3716</v>
      </c>
    </row>
    <row r="792" spans="1:7" x14ac:dyDescent="0.35">
      <c r="A792">
        <v>2361</v>
      </c>
      <c r="B792">
        <v>12248.32</v>
      </c>
      <c r="C792">
        <v>711.28</v>
      </c>
      <c r="D792">
        <v>17.220110223821841</v>
      </c>
      <c r="E792">
        <v>9014.7635199999986</v>
      </c>
      <c r="F792" s="1">
        <v>44808</v>
      </c>
      <c r="G792" t="s">
        <v>3541</v>
      </c>
    </row>
    <row r="793" spans="1:7" x14ac:dyDescent="0.35">
      <c r="A793">
        <v>2551</v>
      </c>
      <c r="B793">
        <v>9198.24</v>
      </c>
      <c r="C793">
        <v>109.62</v>
      </c>
      <c r="D793">
        <v>83.910235358511216</v>
      </c>
      <c r="E793">
        <v>5583.3316799999993</v>
      </c>
      <c r="F793" s="1">
        <v>45070</v>
      </c>
      <c r="G793" t="s">
        <v>3790</v>
      </c>
    </row>
    <row r="794" spans="1:7" x14ac:dyDescent="0.35">
      <c r="A794">
        <v>2078</v>
      </c>
      <c r="B794">
        <v>11227.08</v>
      </c>
      <c r="C794">
        <v>620.41</v>
      </c>
      <c r="D794">
        <v>18.096226688802567</v>
      </c>
      <c r="E794">
        <v>3716.1634799999993</v>
      </c>
      <c r="F794" s="1">
        <v>44823</v>
      </c>
      <c r="G794" t="s">
        <v>3396</v>
      </c>
    </row>
    <row r="795" spans="1:7" x14ac:dyDescent="0.35">
      <c r="A795">
        <v>2424</v>
      </c>
      <c r="B795">
        <v>12702.59</v>
      </c>
      <c r="C795">
        <v>889.48</v>
      </c>
      <c r="D795">
        <v>14.280916940234743</v>
      </c>
      <c r="E795">
        <v>7481.8255099999997</v>
      </c>
      <c r="F795" s="1">
        <v>44870</v>
      </c>
      <c r="G795" t="s">
        <v>3183</v>
      </c>
    </row>
    <row r="796" spans="1:7" x14ac:dyDescent="0.35">
      <c r="A796">
        <v>2894</v>
      </c>
      <c r="B796">
        <v>15774.51</v>
      </c>
      <c r="C796">
        <v>694.5</v>
      </c>
      <c r="D796">
        <v>22.713477321814256</v>
      </c>
      <c r="E796">
        <v>10190.333460000002</v>
      </c>
      <c r="F796" s="1">
        <v>45266</v>
      </c>
      <c r="G796" t="s">
        <v>3538</v>
      </c>
    </row>
    <row r="797" spans="1:7" x14ac:dyDescent="0.35">
      <c r="A797">
        <v>2215</v>
      </c>
      <c r="B797">
        <v>9533.08</v>
      </c>
      <c r="C797">
        <v>619.88</v>
      </c>
      <c r="D797">
        <v>15.378912047493063</v>
      </c>
      <c r="E797">
        <v>3546.3057600000002</v>
      </c>
      <c r="F797" s="1">
        <v>44706</v>
      </c>
      <c r="G797" t="s">
        <v>3417</v>
      </c>
    </row>
    <row r="798" spans="1:7" x14ac:dyDescent="0.35">
      <c r="A798">
        <v>2537</v>
      </c>
      <c r="B798">
        <v>5769.38</v>
      </c>
      <c r="C798">
        <v>864.75</v>
      </c>
      <c r="D798">
        <v>6.671731714368315</v>
      </c>
      <c r="E798">
        <v>3565.4768399999998</v>
      </c>
      <c r="F798" s="1">
        <v>45319</v>
      </c>
      <c r="G798" t="s">
        <v>3402</v>
      </c>
    </row>
    <row r="799" spans="1:7" x14ac:dyDescent="0.35">
      <c r="A799">
        <v>2604</v>
      </c>
      <c r="B799">
        <v>5010.99</v>
      </c>
      <c r="C799">
        <v>373.85</v>
      </c>
      <c r="D799">
        <v>13.403744817440149</v>
      </c>
      <c r="E799">
        <v>2144.7037200000004</v>
      </c>
      <c r="F799" s="1">
        <v>44811</v>
      </c>
      <c r="G799" t="s">
        <v>3919</v>
      </c>
    </row>
    <row r="800" spans="1:7" x14ac:dyDescent="0.35">
      <c r="A800">
        <v>21251</v>
      </c>
      <c r="B800">
        <v>7225.81</v>
      </c>
      <c r="C800">
        <v>295.13</v>
      </c>
      <c r="D800">
        <v>24.48348185545353</v>
      </c>
      <c r="E800">
        <v>5137.5509099999999</v>
      </c>
      <c r="F800" s="1">
        <v>44589</v>
      </c>
      <c r="G800" t="s">
        <v>3261</v>
      </c>
    </row>
    <row r="801" spans="1:7" x14ac:dyDescent="0.35">
      <c r="A801">
        <v>2769</v>
      </c>
      <c r="B801">
        <v>7802.57</v>
      </c>
      <c r="C801">
        <v>393.95</v>
      </c>
      <c r="D801">
        <v>19.805990607945169</v>
      </c>
      <c r="E801">
        <v>4533.2931699999999</v>
      </c>
      <c r="F801" s="1">
        <v>45275</v>
      </c>
      <c r="G801" t="s">
        <v>3174</v>
      </c>
    </row>
    <row r="802" spans="1:7" x14ac:dyDescent="0.35">
      <c r="A802">
        <v>2564</v>
      </c>
      <c r="B802">
        <v>5715.24</v>
      </c>
      <c r="C802">
        <v>988.51</v>
      </c>
      <c r="D802">
        <v>5.781671404436981</v>
      </c>
      <c r="E802">
        <v>1868.8834799999995</v>
      </c>
      <c r="F802" s="1">
        <v>45364</v>
      </c>
      <c r="G802" t="s">
        <v>3829</v>
      </c>
    </row>
    <row r="803" spans="1:7" x14ac:dyDescent="0.35">
      <c r="A803">
        <v>2127</v>
      </c>
      <c r="B803">
        <v>6982.9</v>
      </c>
      <c r="C803">
        <v>935.36</v>
      </c>
      <c r="D803">
        <v>7.4654678412589801</v>
      </c>
      <c r="E803">
        <v>5970.3795</v>
      </c>
      <c r="F803" s="1">
        <v>44822</v>
      </c>
      <c r="G803" t="s">
        <v>3660</v>
      </c>
    </row>
    <row r="804" spans="1:7" x14ac:dyDescent="0.35">
      <c r="A804">
        <v>2767</v>
      </c>
      <c r="B804">
        <v>6191.56</v>
      </c>
      <c r="C804">
        <v>219.02</v>
      </c>
      <c r="D804">
        <v>28.269381791617203</v>
      </c>
      <c r="E804">
        <v>3188.6534000000001</v>
      </c>
      <c r="F804" s="1">
        <v>44999</v>
      </c>
      <c r="G804" t="s">
        <v>3349</v>
      </c>
    </row>
    <row r="805" spans="1:7" x14ac:dyDescent="0.35">
      <c r="A805">
        <v>2822</v>
      </c>
      <c r="B805">
        <v>10264.57</v>
      </c>
      <c r="C805">
        <v>453.92</v>
      </c>
      <c r="D805">
        <v>22.613169721536835</v>
      </c>
      <c r="E805">
        <v>3777.3617599999998</v>
      </c>
      <c r="F805" s="1">
        <v>45280</v>
      </c>
      <c r="G805" t="s">
        <v>3064</v>
      </c>
    </row>
    <row r="806" spans="1:7" x14ac:dyDescent="0.35">
      <c r="A806">
        <v>2812</v>
      </c>
      <c r="B806">
        <v>15024.51</v>
      </c>
      <c r="C806">
        <v>717.57</v>
      </c>
      <c r="D806">
        <v>20.938040887996987</v>
      </c>
      <c r="E806">
        <v>8699.1912899999988</v>
      </c>
      <c r="F806" s="1">
        <v>45098</v>
      </c>
      <c r="G806" t="s">
        <v>3203</v>
      </c>
    </row>
    <row r="807" spans="1:7" x14ac:dyDescent="0.35">
      <c r="A807">
        <v>2716</v>
      </c>
      <c r="B807">
        <v>18126.22</v>
      </c>
      <c r="C807">
        <v>123.58</v>
      </c>
      <c r="D807">
        <v>146.67599935264607</v>
      </c>
      <c r="E807">
        <v>6815.4587199999996</v>
      </c>
      <c r="F807" s="1">
        <v>44654</v>
      </c>
      <c r="G807" t="s">
        <v>3887</v>
      </c>
    </row>
    <row r="808" spans="1:7" x14ac:dyDescent="0.35">
      <c r="A808">
        <v>2436</v>
      </c>
      <c r="B808">
        <v>9997.7099999999991</v>
      </c>
      <c r="C808">
        <v>171.78</v>
      </c>
      <c r="D808">
        <v>58.200663639538938</v>
      </c>
      <c r="E808">
        <v>3929.1000300000001</v>
      </c>
      <c r="F808" s="1">
        <v>44600</v>
      </c>
      <c r="G808" t="s">
        <v>3807</v>
      </c>
    </row>
    <row r="809" spans="1:7" x14ac:dyDescent="0.35">
      <c r="A809">
        <v>2355</v>
      </c>
      <c r="B809">
        <v>8391.02</v>
      </c>
      <c r="C809">
        <v>953.84</v>
      </c>
      <c r="D809">
        <v>8.797093852218401</v>
      </c>
      <c r="E809">
        <v>7182.7131200000003</v>
      </c>
      <c r="F809" s="1">
        <v>44573</v>
      </c>
      <c r="G809" t="s">
        <v>3903</v>
      </c>
    </row>
    <row r="810" spans="1:7" x14ac:dyDescent="0.35">
      <c r="A810">
        <v>2812</v>
      </c>
      <c r="B810">
        <v>12929.06</v>
      </c>
      <c r="C810">
        <v>47.08</v>
      </c>
      <c r="D810">
        <v>274.61894647408667</v>
      </c>
      <c r="E810">
        <v>4305.37698</v>
      </c>
      <c r="F810" s="1">
        <v>44824</v>
      </c>
      <c r="G810" t="s">
        <v>3121</v>
      </c>
    </row>
    <row r="811" spans="1:7" x14ac:dyDescent="0.35">
      <c r="A811">
        <v>2827</v>
      </c>
      <c r="B811">
        <v>6303.58</v>
      </c>
      <c r="C811">
        <v>857.21</v>
      </c>
      <c r="D811">
        <v>7.3536006346169547</v>
      </c>
      <c r="E811">
        <v>2061.2706599999997</v>
      </c>
      <c r="F811" s="1">
        <v>45374</v>
      </c>
      <c r="G811" t="s">
        <v>3132</v>
      </c>
    </row>
    <row r="812" spans="1:7" x14ac:dyDescent="0.35">
      <c r="A812">
        <v>2650</v>
      </c>
      <c r="B812">
        <v>19515.349999999999</v>
      </c>
      <c r="C812">
        <v>912.24</v>
      </c>
      <c r="D812">
        <v>21.392780408664386</v>
      </c>
      <c r="E812">
        <v>13465.591499999999</v>
      </c>
      <c r="F812" s="1">
        <v>45372</v>
      </c>
      <c r="G812" t="s">
        <v>3898</v>
      </c>
    </row>
    <row r="813" spans="1:7" x14ac:dyDescent="0.35">
      <c r="A813">
        <v>2092</v>
      </c>
      <c r="B813">
        <v>11157.22</v>
      </c>
      <c r="C813">
        <v>529.84</v>
      </c>
      <c r="D813">
        <v>21.057715536765812</v>
      </c>
      <c r="E813">
        <v>5578.61</v>
      </c>
      <c r="F813" s="1">
        <v>45310</v>
      </c>
      <c r="G813" t="s">
        <v>3506</v>
      </c>
    </row>
    <row r="814" spans="1:7" x14ac:dyDescent="0.35">
      <c r="A814">
        <v>2358</v>
      </c>
      <c r="B814">
        <v>7806.63</v>
      </c>
      <c r="C814">
        <v>346.24</v>
      </c>
      <c r="D814">
        <v>22.546875</v>
      </c>
      <c r="E814">
        <v>5089.9227600000004</v>
      </c>
      <c r="F814" s="1">
        <v>45236</v>
      </c>
      <c r="G814" t="s">
        <v>3733</v>
      </c>
    </row>
    <row r="815" spans="1:7" x14ac:dyDescent="0.35">
      <c r="A815">
        <v>2721</v>
      </c>
      <c r="B815">
        <v>9156.56</v>
      </c>
      <c r="C815">
        <v>975.83</v>
      </c>
      <c r="D815">
        <v>9.3833557074490432</v>
      </c>
      <c r="E815">
        <v>5466.4663199999995</v>
      </c>
      <c r="F815" s="1">
        <v>45053</v>
      </c>
      <c r="G815" t="s">
        <v>3465</v>
      </c>
    </row>
    <row r="816" spans="1:7" x14ac:dyDescent="0.35">
      <c r="A816">
        <v>2426</v>
      </c>
      <c r="B816">
        <v>11472.65</v>
      </c>
      <c r="C816">
        <v>742.19</v>
      </c>
      <c r="D816">
        <v>15.457834247295166</v>
      </c>
      <c r="E816">
        <v>7009.7891499999996</v>
      </c>
      <c r="F816" s="1">
        <v>45289</v>
      </c>
      <c r="G816" t="s">
        <v>3846</v>
      </c>
    </row>
    <row r="817" spans="1:7" x14ac:dyDescent="0.35">
      <c r="A817">
        <v>2704</v>
      </c>
      <c r="B817">
        <v>6648.76</v>
      </c>
      <c r="C817">
        <v>136.24</v>
      </c>
      <c r="D817">
        <v>48.80182031708749</v>
      </c>
      <c r="E817">
        <v>3862.9295600000005</v>
      </c>
      <c r="F817" s="1">
        <v>45047</v>
      </c>
      <c r="G817" t="s">
        <v>3730</v>
      </c>
    </row>
    <row r="818" spans="1:7" x14ac:dyDescent="0.35">
      <c r="A818">
        <v>2071</v>
      </c>
      <c r="B818">
        <v>5301.84</v>
      </c>
      <c r="C818">
        <v>625.54</v>
      </c>
      <c r="D818">
        <v>8.4756210634012223</v>
      </c>
      <c r="E818">
        <v>2247.9801600000001</v>
      </c>
      <c r="F818" s="1">
        <v>45170</v>
      </c>
      <c r="G818" t="s">
        <v>3250</v>
      </c>
    </row>
    <row r="819" spans="1:7" x14ac:dyDescent="0.35">
      <c r="A819">
        <v>2898</v>
      </c>
      <c r="B819">
        <v>5526.46</v>
      </c>
      <c r="C819">
        <v>43.72</v>
      </c>
      <c r="D819">
        <v>126.40576395242452</v>
      </c>
      <c r="E819">
        <v>3011.9207000000001</v>
      </c>
      <c r="F819" s="1">
        <v>44613</v>
      </c>
      <c r="G819" t="s">
        <v>3386</v>
      </c>
    </row>
    <row r="820" spans="1:7" x14ac:dyDescent="0.35">
      <c r="A820">
        <v>2889</v>
      </c>
      <c r="B820">
        <v>10154.48</v>
      </c>
      <c r="C820">
        <v>937.17</v>
      </c>
      <c r="D820">
        <v>10.83525934462264</v>
      </c>
      <c r="E820">
        <v>5168.6303200000002</v>
      </c>
      <c r="F820" s="1">
        <v>45176</v>
      </c>
      <c r="G820" t="s">
        <v>3556</v>
      </c>
    </row>
    <row r="821" spans="1:7" x14ac:dyDescent="0.35">
      <c r="A821">
        <v>2481</v>
      </c>
      <c r="B821">
        <v>6028.37</v>
      </c>
      <c r="C821">
        <v>200.16</v>
      </c>
      <c r="D821">
        <v>30.11775579536371</v>
      </c>
      <c r="E821">
        <v>3345.7453500000001</v>
      </c>
      <c r="F821" s="1">
        <v>45315</v>
      </c>
      <c r="G821" t="s">
        <v>3302</v>
      </c>
    </row>
    <row r="822" spans="1:7" x14ac:dyDescent="0.35">
      <c r="A822">
        <v>2271</v>
      </c>
      <c r="B822">
        <v>13154.76</v>
      </c>
      <c r="C822">
        <v>743.71</v>
      </c>
      <c r="D822">
        <v>17.688023557569483</v>
      </c>
      <c r="E822">
        <v>8405.8916400000016</v>
      </c>
      <c r="F822" s="1">
        <v>45001</v>
      </c>
      <c r="G822" t="s">
        <v>3832</v>
      </c>
    </row>
    <row r="823" spans="1:7" x14ac:dyDescent="0.35">
      <c r="A823">
        <v>2235</v>
      </c>
      <c r="B823">
        <v>13159.71</v>
      </c>
      <c r="C823">
        <v>797.36</v>
      </c>
      <c r="D823">
        <v>16.504101033410251</v>
      </c>
      <c r="E823">
        <v>4329.5445899999986</v>
      </c>
      <c r="F823" s="1">
        <v>45162</v>
      </c>
      <c r="G823" t="s">
        <v>3812</v>
      </c>
    </row>
    <row r="824" spans="1:7" x14ac:dyDescent="0.35">
      <c r="A824">
        <v>2413</v>
      </c>
      <c r="B824">
        <v>11438.53</v>
      </c>
      <c r="C824">
        <v>189.59</v>
      </c>
      <c r="D824">
        <v>60.332981697346909</v>
      </c>
      <c r="E824">
        <v>10134.53758</v>
      </c>
      <c r="F824" s="1">
        <v>44902</v>
      </c>
      <c r="G824" t="s">
        <v>3374</v>
      </c>
    </row>
    <row r="825" spans="1:7" x14ac:dyDescent="0.35">
      <c r="A825">
        <v>2870</v>
      </c>
      <c r="B825">
        <v>16743.22</v>
      </c>
      <c r="C825">
        <v>166.54</v>
      </c>
      <c r="D825">
        <v>100.53572715263601</v>
      </c>
      <c r="E825">
        <v>7367.0168000000003</v>
      </c>
      <c r="F825" s="1">
        <v>44778</v>
      </c>
      <c r="G825" t="s">
        <v>3700</v>
      </c>
    </row>
    <row r="826" spans="1:7" x14ac:dyDescent="0.35">
      <c r="A826">
        <v>2181</v>
      </c>
      <c r="B826">
        <v>10168.709999999999</v>
      </c>
      <c r="C826">
        <v>228.87</v>
      </c>
      <c r="D826">
        <v>44.430069471752518</v>
      </c>
      <c r="E826">
        <v>7402.8208799999993</v>
      </c>
      <c r="F826" s="1">
        <v>45022</v>
      </c>
      <c r="G826" t="s">
        <v>3229</v>
      </c>
    </row>
    <row r="827" spans="1:7" x14ac:dyDescent="0.35">
      <c r="A827">
        <v>2349</v>
      </c>
      <c r="B827">
        <v>18875.02</v>
      </c>
      <c r="C827">
        <v>969</v>
      </c>
      <c r="D827">
        <v>19.478864809081529</v>
      </c>
      <c r="E827">
        <v>12646.263400000002</v>
      </c>
      <c r="F827" s="1">
        <v>45315</v>
      </c>
      <c r="G827" t="s">
        <v>3715</v>
      </c>
    </row>
    <row r="828" spans="1:7" x14ac:dyDescent="0.35">
      <c r="A828">
        <v>2658</v>
      </c>
      <c r="B828">
        <v>7203.33</v>
      </c>
      <c r="C828">
        <v>133.74</v>
      </c>
      <c r="D828">
        <v>53.860699865410496</v>
      </c>
      <c r="E828">
        <v>5092.7543099999994</v>
      </c>
      <c r="F828" s="1">
        <v>45337</v>
      </c>
      <c r="G828" t="s">
        <v>3187</v>
      </c>
    </row>
    <row r="829" spans="1:7" x14ac:dyDescent="0.35">
      <c r="A829">
        <v>24511</v>
      </c>
      <c r="B829">
        <v>9799.92</v>
      </c>
      <c r="C829">
        <v>349</v>
      </c>
      <c r="D829">
        <v>28.080000000000002</v>
      </c>
      <c r="E829">
        <v>5291.9567999999999</v>
      </c>
      <c r="F829" s="1">
        <v>45292</v>
      </c>
      <c r="G829" t="s">
        <v>3026</v>
      </c>
    </row>
    <row r="830" spans="1:7" x14ac:dyDescent="0.35">
      <c r="A830">
        <v>2901</v>
      </c>
      <c r="B830">
        <v>12678.32</v>
      </c>
      <c r="C830">
        <v>607.85</v>
      </c>
      <c r="D830">
        <v>20.857645800773216</v>
      </c>
      <c r="E830">
        <v>7353.4256000000005</v>
      </c>
      <c r="F830" s="1">
        <v>44585</v>
      </c>
      <c r="G830" t="s">
        <v>3353</v>
      </c>
    </row>
    <row r="831" spans="1:7" x14ac:dyDescent="0.35">
      <c r="A831">
        <v>2787</v>
      </c>
      <c r="B831">
        <v>6441.53</v>
      </c>
      <c r="C831">
        <v>264.5</v>
      </c>
      <c r="D831">
        <v>24.353610586011342</v>
      </c>
      <c r="E831">
        <v>4715.1999599999999</v>
      </c>
      <c r="F831" s="1">
        <v>44710</v>
      </c>
      <c r="G831" t="s">
        <v>3909</v>
      </c>
    </row>
    <row r="832" spans="1:7" x14ac:dyDescent="0.35">
      <c r="A832">
        <v>2180</v>
      </c>
      <c r="B832">
        <v>13311.97</v>
      </c>
      <c r="C832">
        <v>65.37</v>
      </c>
      <c r="D832">
        <v>203.64035490286062</v>
      </c>
      <c r="E832">
        <v>6456.3054499999998</v>
      </c>
      <c r="F832" s="1">
        <v>44966</v>
      </c>
      <c r="G832" t="s">
        <v>3686</v>
      </c>
    </row>
    <row r="833" spans="1:7" x14ac:dyDescent="0.35">
      <c r="A833">
        <v>2937</v>
      </c>
      <c r="B833">
        <v>9620.4</v>
      </c>
      <c r="C833">
        <v>133.56</v>
      </c>
      <c r="D833">
        <v>72.03054806828392</v>
      </c>
      <c r="E833">
        <v>5368.1832000000004</v>
      </c>
      <c r="F833" s="1">
        <v>44664</v>
      </c>
      <c r="G833" t="s">
        <v>3775</v>
      </c>
    </row>
    <row r="834" spans="1:7" x14ac:dyDescent="0.35">
      <c r="A834">
        <v>2583</v>
      </c>
      <c r="B834">
        <v>19659.88</v>
      </c>
      <c r="C834">
        <v>747.44</v>
      </c>
      <c r="D834">
        <v>26.302954083270897</v>
      </c>
      <c r="E834">
        <v>12818.241760000001</v>
      </c>
      <c r="F834" s="1">
        <v>45039</v>
      </c>
      <c r="G834" t="s">
        <v>3397</v>
      </c>
    </row>
    <row r="835" spans="1:7" x14ac:dyDescent="0.35">
      <c r="A835">
        <v>2587</v>
      </c>
      <c r="B835">
        <v>19398.73</v>
      </c>
      <c r="C835">
        <v>225.28</v>
      </c>
      <c r="D835">
        <v>86.109419389204547</v>
      </c>
      <c r="E835">
        <v>7953.4793000000009</v>
      </c>
      <c r="F835" s="1">
        <v>44889</v>
      </c>
      <c r="G835" t="s">
        <v>3092</v>
      </c>
    </row>
    <row r="836" spans="1:7" x14ac:dyDescent="0.35">
      <c r="A836">
        <v>2054</v>
      </c>
      <c r="B836">
        <v>16709.75</v>
      </c>
      <c r="C836">
        <v>219.95</v>
      </c>
      <c r="D836">
        <v>75.970675153443963</v>
      </c>
      <c r="E836">
        <v>14453.93375</v>
      </c>
      <c r="F836" s="1">
        <v>45118</v>
      </c>
      <c r="G836" t="s">
        <v>3450</v>
      </c>
    </row>
    <row r="837" spans="1:7" x14ac:dyDescent="0.35">
      <c r="A837">
        <v>2770</v>
      </c>
      <c r="B837">
        <v>15363.22</v>
      </c>
      <c r="C837">
        <v>613</v>
      </c>
      <c r="D837">
        <v>25.062349102773247</v>
      </c>
      <c r="E837">
        <v>8495.8606600000003</v>
      </c>
      <c r="F837" s="1">
        <v>45123</v>
      </c>
      <c r="G837" t="s">
        <v>3704</v>
      </c>
    </row>
    <row r="838" spans="1:7" x14ac:dyDescent="0.35">
      <c r="A838">
        <v>2643</v>
      </c>
      <c r="B838">
        <v>8583.77</v>
      </c>
      <c r="C838">
        <v>343.71</v>
      </c>
      <c r="D838">
        <v>24.973873323441275</v>
      </c>
      <c r="E838">
        <v>7227.5343400000002</v>
      </c>
      <c r="F838" s="1">
        <v>45339</v>
      </c>
      <c r="G838" t="s">
        <v>3868</v>
      </c>
    </row>
    <row r="839" spans="1:7" x14ac:dyDescent="0.35">
      <c r="A839">
        <v>2089</v>
      </c>
      <c r="B839">
        <v>12730.1</v>
      </c>
      <c r="C839">
        <v>934.56</v>
      </c>
      <c r="D839">
        <v>13.621490326998803</v>
      </c>
      <c r="E839">
        <v>7167.0463</v>
      </c>
      <c r="F839" s="1">
        <v>44993</v>
      </c>
      <c r="G839" t="s">
        <v>3603</v>
      </c>
    </row>
    <row r="840" spans="1:7" x14ac:dyDescent="0.35">
      <c r="A840">
        <v>2965</v>
      </c>
      <c r="B840">
        <v>19883.22</v>
      </c>
      <c r="C840">
        <v>926.93</v>
      </c>
      <c r="D840">
        <v>21.450616551411652</v>
      </c>
      <c r="E840">
        <v>14077.319760000002</v>
      </c>
      <c r="F840" s="1">
        <v>45293</v>
      </c>
      <c r="G840" t="s">
        <v>3257</v>
      </c>
    </row>
    <row r="841" spans="1:7" x14ac:dyDescent="0.35">
      <c r="A841">
        <v>2825</v>
      </c>
      <c r="B841">
        <v>15614.23</v>
      </c>
      <c r="C841">
        <v>555.48</v>
      </c>
      <c r="D841">
        <v>28.109436883416144</v>
      </c>
      <c r="E841">
        <v>12475.769770000001</v>
      </c>
      <c r="F841" s="1">
        <v>45390</v>
      </c>
      <c r="G841" t="s">
        <v>3571</v>
      </c>
    </row>
    <row r="842" spans="1:7" x14ac:dyDescent="0.35">
      <c r="A842">
        <v>2072</v>
      </c>
      <c r="B842">
        <v>10246.25</v>
      </c>
      <c r="C842">
        <v>12.53</v>
      </c>
      <c r="D842">
        <v>817.73743016759784</v>
      </c>
      <c r="E842">
        <v>3289.0462499999994</v>
      </c>
      <c r="F842" s="1">
        <v>45042</v>
      </c>
      <c r="G842" t="s">
        <v>3605</v>
      </c>
    </row>
    <row r="843" spans="1:7" x14ac:dyDescent="0.35">
      <c r="A843">
        <v>2757</v>
      </c>
      <c r="B843">
        <v>12988.29</v>
      </c>
      <c r="C843">
        <v>479.61</v>
      </c>
      <c r="D843">
        <v>27.080940764371054</v>
      </c>
      <c r="E843">
        <v>9819.1472400000021</v>
      </c>
      <c r="F843" s="1">
        <v>44775</v>
      </c>
      <c r="G843" t="s">
        <v>3396</v>
      </c>
    </row>
    <row r="844" spans="1:7" x14ac:dyDescent="0.35">
      <c r="A844">
        <v>2635</v>
      </c>
      <c r="B844">
        <v>13944.04</v>
      </c>
      <c r="C844">
        <v>541.69000000000005</v>
      </c>
      <c r="D844">
        <v>25.741734202218982</v>
      </c>
      <c r="E844">
        <v>4768.8616800000009</v>
      </c>
      <c r="F844" s="1">
        <v>45167</v>
      </c>
      <c r="G844" t="s">
        <v>3408</v>
      </c>
    </row>
    <row r="845" spans="1:7" x14ac:dyDescent="0.35">
      <c r="A845">
        <v>2843</v>
      </c>
      <c r="B845">
        <v>15389.43</v>
      </c>
      <c r="C845">
        <v>329.65</v>
      </c>
      <c r="D845">
        <v>46.684149855907783</v>
      </c>
      <c r="E845">
        <v>10711.043280000002</v>
      </c>
      <c r="F845" s="1">
        <v>45339</v>
      </c>
      <c r="G845" t="s">
        <v>3570</v>
      </c>
    </row>
    <row r="846" spans="1:7" x14ac:dyDescent="0.35">
      <c r="A846">
        <v>2201</v>
      </c>
      <c r="B846">
        <v>7208.71</v>
      </c>
      <c r="C846">
        <v>586.55999999999995</v>
      </c>
      <c r="D846">
        <v>12.289808374249866</v>
      </c>
      <c r="E846">
        <v>6177.8644700000004</v>
      </c>
      <c r="F846" s="1">
        <v>45201</v>
      </c>
      <c r="G846" t="s">
        <v>3588</v>
      </c>
    </row>
    <row r="847" spans="1:7" x14ac:dyDescent="0.35">
      <c r="A847">
        <v>2104</v>
      </c>
      <c r="B847">
        <v>17296.96</v>
      </c>
      <c r="C847">
        <v>912.24</v>
      </c>
      <c r="D847">
        <v>18.960975181969655</v>
      </c>
      <c r="E847">
        <v>8319.8377599999985</v>
      </c>
      <c r="F847" s="1">
        <v>44772</v>
      </c>
      <c r="G847" t="s">
        <v>3736</v>
      </c>
    </row>
    <row r="848" spans="1:7" x14ac:dyDescent="0.35">
      <c r="A848">
        <v>2973</v>
      </c>
      <c r="B848">
        <v>15465.13</v>
      </c>
      <c r="C848">
        <v>625.17999999999995</v>
      </c>
      <c r="D848">
        <v>24.737083719888673</v>
      </c>
      <c r="E848">
        <v>8351.1702000000005</v>
      </c>
      <c r="F848" s="1">
        <v>44733</v>
      </c>
      <c r="G848" t="s">
        <v>3547</v>
      </c>
    </row>
    <row r="849" spans="1:7" x14ac:dyDescent="0.35">
      <c r="A849">
        <v>2511</v>
      </c>
      <c r="B849">
        <v>17761.259999999998</v>
      </c>
      <c r="C849">
        <v>360.57</v>
      </c>
      <c r="D849">
        <v>49.258840169731258</v>
      </c>
      <c r="E849">
        <v>9964.066859999999</v>
      </c>
      <c r="F849" s="1">
        <v>44608</v>
      </c>
      <c r="G849" t="s">
        <v>3291</v>
      </c>
    </row>
    <row r="850" spans="1:7" x14ac:dyDescent="0.35">
      <c r="A850">
        <v>2083</v>
      </c>
      <c r="B850">
        <v>12352.89</v>
      </c>
      <c r="C850">
        <v>976.86</v>
      </c>
      <c r="D850">
        <v>12.645507032737546</v>
      </c>
      <c r="E850">
        <v>10722.308519999999</v>
      </c>
      <c r="F850" s="1">
        <v>44668</v>
      </c>
      <c r="G850" t="s">
        <v>3156</v>
      </c>
    </row>
    <row r="851" spans="1:7" x14ac:dyDescent="0.35">
      <c r="A851">
        <v>2637</v>
      </c>
      <c r="B851">
        <v>10672.77</v>
      </c>
      <c r="C851">
        <v>565.61</v>
      </c>
      <c r="D851">
        <v>18.869486041618785</v>
      </c>
      <c r="E851">
        <v>3212.5037700000003</v>
      </c>
      <c r="F851" s="1">
        <v>44821</v>
      </c>
      <c r="G851" t="s">
        <v>3328</v>
      </c>
    </row>
    <row r="852" spans="1:7" x14ac:dyDescent="0.35">
      <c r="A852">
        <v>2441</v>
      </c>
      <c r="B852">
        <v>15572.05</v>
      </c>
      <c r="C852">
        <v>741.96</v>
      </c>
      <c r="D852">
        <v>20.98772171006523</v>
      </c>
      <c r="E852">
        <v>11850.33005</v>
      </c>
      <c r="F852" s="1">
        <v>45011</v>
      </c>
      <c r="G852" t="s">
        <v>3207</v>
      </c>
    </row>
    <row r="853" spans="1:7" x14ac:dyDescent="0.35">
      <c r="A853">
        <v>2496</v>
      </c>
      <c r="B853">
        <v>14805.61</v>
      </c>
      <c r="C853">
        <v>628.45000000000005</v>
      </c>
      <c r="D853">
        <v>23.558930702522076</v>
      </c>
      <c r="E853">
        <v>7091.8871900000004</v>
      </c>
      <c r="F853" s="1">
        <v>44639</v>
      </c>
      <c r="G853" t="s">
        <v>3445</v>
      </c>
    </row>
    <row r="854" spans="1:7" x14ac:dyDescent="0.35">
      <c r="A854">
        <v>2821</v>
      </c>
      <c r="B854">
        <v>13987.14</v>
      </c>
      <c r="C854">
        <v>485.53</v>
      </c>
      <c r="D854">
        <v>28.807983028855066</v>
      </c>
      <c r="E854">
        <v>10126.68936</v>
      </c>
      <c r="F854" s="1">
        <v>45155</v>
      </c>
      <c r="G854" t="s">
        <v>3726</v>
      </c>
    </row>
    <row r="855" spans="1:7" x14ac:dyDescent="0.35">
      <c r="A855">
        <v>2802</v>
      </c>
      <c r="B855">
        <v>19790.64</v>
      </c>
      <c r="C855">
        <v>119.58</v>
      </c>
      <c r="D855">
        <v>165.50125439036628</v>
      </c>
      <c r="E855">
        <v>16980.369120000003</v>
      </c>
      <c r="F855" s="1">
        <v>45271</v>
      </c>
      <c r="G855" t="s">
        <v>3188</v>
      </c>
    </row>
    <row r="856" spans="1:7" x14ac:dyDescent="0.35">
      <c r="A856">
        <v>2519</v>
      </c>
      <c r="B856">
        <v>17858.14</v>
      </c>
      <c r="C856">
        <v>347.32</v>
      </c>
      <c r="D856">
        <v>51.416964182886097</v>
      </c>
      <c r="E856">
        <v>7946.8722999999991</v>
      </c>
      <c r="F856" s="1">
        <v>44616</v>
      </c>
      <c r="G856" t="s">
        <v>3503</v>
      </c>
    </row>
    <row r="857" spans="1:7" x14ac:dyDescent="0.35">
      <c r="A857">
        <v>2442</v>
      </c>
      <c r="B857">
        <v>5875.57</v>
      </c>
      <c r="C857">
        <v>319.12</v>
      </c>
      <c r="D857">
        <v>18.411788668839307</v>
      </c>
      <c r="E857">
        <v>2549.9973800000002</v>
      </c>
      <c r="F857" s="1">
        <v>45182</v>
      </c>
      <c r="G857" t="s">
        <v>3357</v>
      </c>
    </row>
    <row r="858" spans="1:7" x14ac:dyDescent="0.35">
      <c r="A858">
        <v>2863</v>
      </c>
      <c r="B858">
        <v>15694.9</v>
      </c>
      <c r="C858">
        <v>210.75</v>
      </c>
      <c r="D858">
        <v>74.471648873072354</v>
      </c>
      <c r="E858">
        <v>13089.546599999998</v>
      </c>
      <c r="F858" s="1">
        <v>45370</v>
      </c>
      <c r="G858" t="s">
        <v>3031</v>
      </c>
    </row>
    <row r="859" spans="1:7" x14ac:dyDescent="0.35">
      <c r="A859">
        <v>2860</v>
      </c>
      <c r="B859">
        <v>13003.94</v>
      </c>
      <c r="C859">
        <v>713.37</v>
      </c>
      <c r="D859">
        <v>18.228885431122698</v>
      </c>
      <c r="E859">
        <v>5227.583880000001</v>
      </c>
      <c r="F859" s="1">
        <v>45266</v>
      </c>
      <c r="G859" t="s">
        <v>3409</v>
      </c>
    </row>
    <row r="860" spans="1:7" x14ac:dyDescent="0.35">
      <c r="A860">
        <v>2111</v>
      </c>
      <c r="B860">
        <v>17503.259999999998</v>
      </c>
      <c r="C860">
        <v>64.540000000000006</v>
      </c>
      <c r="D860">
        <v>271.2001859312054</v>
      </c>
      <c r="E860">
        <v>12199.772219999997</v>
      </c>
      <c r="F860" s="1">
        <v>44912</v>
      </c>
      <c r="G860" t="s">
        <v>3920</v>
      </c>
    </row>
    <row r="861" spans="1:7" x14ac:dyDescent="0.35">
      <c r="A861">
        <v>2576</v>
      </c>
      <c r="B861">
        <v>15719.37</v>
      </c>
      <c r="C861">
        <v>721.87</v>
      </c>
      <c r="D861">
        <v>21.775901478105478</v>
      </c>
      <c r="E861">
        <v>10233.309870000003</v>
      </c>
      <c r="F861" s="1">
        <v>44613</v>
      </c>
      <c r="G861" t="s">
        <v>3437</v>
      </c>
    </row>
    <row r="862" spans="1:7" x14ac:dyDescent="0.35">
      <c r="A862">
        <v>2427</v>
      </c>
      <c r="B862">
        <v>13222.05</v>
      </c>
      <c r="C862">
        <v>621.23</v>
      </c>
      <c r="D862">
        <v>21.283663055551081</v>
      </c>
      <c r="E862">
        <v>9506.6539499999981</v>
      </c>
      <c r="F862" s="1">
        <v>45145</v>
      </c>
      <c r="G862" t="s">
        <v>3703</v>
      </c>
    </row>
    <row r="863" spans="1:7" x14ac:dyDescent="0.35">
      <c r="A863">
        <v>2398</v>
      </c>
      <c r="B863">
        <v>11704.77</v>
      </c>
      <c r="C863">
        <v>57.74</v>
      </c>
      <c r="D863">
        <v>202.71510218219606</v>
      </c>
      <c r="E863">
        <v>4084.9647300000001</v>
      </c>
      <c r="F863" s="1">
        <v>45301</v>
      </c>
      <c r="G863" t="s">
        <v>3194</v>
      </c>
    </row>
    <row r="864" spans="1:7" x14ac:dyDescent="0.35">
      <c r="A864">
        <v>2393</v>
      </c>
      <c r="B864">
        <v>10384.09</v>
      </c>
      <c r="C864">
        <v>623.08000000000004</v>
      </c>
      <c r="D864">
        <v>16.665741156833793</v>
      </c>
      <c r="E864">
        <v>8141.1265599999997</v>
      </c>
      <c r="F864" s="1">
        <v>44717</v>
      </c>
      <c r="G864" t="s">
        <v>3664</v>
      </c>
    </row>
    <row r="865" spans="1:7" x14ac:dyDescent="0.35">
      <c r="A865">
        <v>2790</v>
      </c>
      <c r="B865">
        <v>12925.78</v>
      </c>
      <c r="C865">
        <v>706.19</v>
      </c>
      <c r="D865">
        <v>18.30354437191124</v>
      </c>
      <c r="E865">
        <v>5803.6752200000001</v>
      </c>
      <c r="F865" s="1">
        <v>44844</v>
      </c>
      <c r="G865" t="s">
        <v>3534</v>
      </c>
    </row>
    <row r="866" spans="1:7" x14ac:dyDescent="0.35">
      <c r="A866">
        <v>2682</v>
      </c>
      <c r="B866">
        <v>15103.34</v>
      </c>
      <c r="C866">
        <v>785.36</v>
      </c>
      <c r="D866">
        <v>19.231104206987879</v>
      </c>
      <c r="E866">
        <v>5603.33914</v>
      </c>
      <c r="F866" s="1">
        <v>44933</v>
      </c>
      <c r="G866" t="s">
        <v>3668</v>
      </c>
    </row>
    <row r="867" spans="1:7" x14ac:dyDescent="0.35">
      <c r="A867">
        <v>2165</v>
      </c>
      <c r="B867">
        <v>7452.15</v>
      </c>
      <c r="C867">
        <v>550.37</v>
      </c>
      <c r="D867">
        <v>13.540254737721895</v>
      </c>
      <c r="E867">
        <v>4292.4384</v>
      </c>
      <c r="F867" s="1">
        <v>44828</v>
      </c>
      <c r="G867" t="s">
        <v>3905</v>
      </c>
    </row>
    <row r="868" spans="1:7" x14ac:dyDescent="0.35">
      <c r="A868">
        <v>2332</v>
      </c>
      <c r="B868">
        <v>17366.830000000002</v>
      </c>
      <c r="C868">
        <v>212.87</v>
      </c>
      <c r="D868">
        <v>81.584206323108006</v>
      </c>
      <c r="E868">
        <v>11878.911720000002</v>
      </c>
      <c r="F868" s="1">
        <v>44783</v>
      </c>
      <c r="G868" t="s">
        <v>3561</v>
      </c>
    </row>
    <row r="869" spans="1:7" x14ac:dyDescent="0.35">
      <c r="A869">
        <v>28211</v>
      </c>
      <c r="B869">
        <v>11069.63</v>
      </c>
      <c r="C869">
        <v>982.49</v>
      </c>
      <c r="D869">
        <v>11.26691365815428</v>
      </c>
      <c r="E869">
        <v>7837.2980399999997</v>
      </c>
      <c r="F869" s="1">
        <v>45293</v>
      </c>
      <c r="G869" t="s">
        <v>3581</v>
      </c>
    </row>
    <row r="870" spans="1:7" x14ac:dyDescent="0.35">
      <c r="A870">
        <v>2855</v>
      </c>
      <c r="B870">
        <v>17476.62</v>
      </c>
      <c r="C870">
        <v>484.94</v>
      </c>
      <c r="D870">
        <v>36.038726440384373</v>
      </c>
      <c r="E870">
        <v>11377.279619999999</v>
      </c>
      <c r="F870" s="1">
        <v>44725</v>
      </c>
      <c r="G870" t="s">
        <v>3858</v>
      </c>
    </row>
    <row r="871" spans="1:7" x14ac:dyDescent="0.35">
      <c r="A871">
        <v>2953</v>
      </c>
      <c r="B871">
        <v>9274.84</v>
      </c>
      <c r="C871">
        <v>948.23</v>
      </c>
      <c r="D871">
        <v>9.7812134186853399</v>
      </c>
      <c r="E871">
        <v>7521.8952399999998</v>
      </c>
      <c r="F871" s="1">
        <v>44956</v>
      </c>
      <c r="G871" t="s">
        <v>3328</v>
      </c>
    </row>
    <row r="872" spans="1:7" x14ac:dyDescent="0.35">
      <c r="A872">
        <v>2572</v>
      </c>
      <c r="B872">
        <v>16875.88</v>
      </c>
      <c r="C872">
        <v>987.34</v>
      </c>
      <c r="D872">
        <v>17.092268114327386</v>
      </c>
      <c r="E872">
        <v>11289.963720000002</v>
      </c>
      <c r="F872" s="1">
        <v>45296</v>
      </c>
      <c r="G872" t="s">
        <v>3866</v>
      </c>
    </row>
    <row r="873" spans="1:7" x14ac:dyDescent="0.35">
      <c r="A873">
        <v>2907</v>
      </c>
      <c r="B873">
        <v>14928.59</v>
      </c>
      <c r="C873">
        <v>198.36</v>
      </c>
      <c r="D873">
        <v>75.260082677959261</v>
      </c>
      <c r="E873">
        <v>5016.0062399999997</v>
      </c>
      <c r="F873" s="1">
        <v>45074</v>
      </c>
      <c r="G873" t="s">
        <v>3628</v>
      </c>
    </row>
    <row r="874" spans="1:7" x14ac:dyDescent="0.35">
      <c r="A874">
        <v>2034</v>
      </c>
      <c r="B874">
        <v>15787.09</v>
      </c>
      <c r="C874">
        <v>669.65</v>
      </c>
      <c r="D874">
        <v>23.575136265213171</v>
      </c>
      <c r="E874">
        <v>9424.8927299999996</v>
      </c>
      <c r="F874" s="1">
        <v>45320</v>
      </c>
      <c r="G874" t="s">
        <v>3377</v>
      </c>
    </row>
    <row r="875" spans="1:7" x14ac:dyDescent="0.35">
      <c r="A875">
        <v>2190</v>
      </c>
      <c r="B875">
        <v>17779.32</v>
      </c>
      <c r="C875">
        <v>513.07000000000005</v>
      </c>
      <c r="D875">
        <v>34.652815405305319</v>
      </c>
      <c r="E875">
        <v>8249.6044800000018</v>
      </c>
      <c r="F875" s="1">
        <v>44763</v>
      </c>
      <c r="G875" t="s">
        <v>3921</v>
      </c>
    </row>
    <row r="876" spans="1:7" x14ac:dyDescent="0.35">
      <c r="A876">
        <v>2193</v>
      </c>
      <c r="B876">
        <v>11906.37</v>
      </c>
      <c r="C876">
        <v>129.07</v>
      </c>
      <c r="D876">
        <v>92.2473851398466</v>
      </c>
      <c r="E876">
        <v>5881.7467799999995</v>
      </c>
      <c r="F876" s="1">
        <v>44836</v>
      </c>
      <c r="G876" t="s">
        <v>3922</v>
      </c>
    </row>
    <row r="877" spans="1:7" x14ac:dyDescent="0.35">
      <c r="A877">
        <v>2769</v>
      </c>
      <c r="B877">
        <v>10106.69</v>
      </c>
      <c r="C877">
        <v>30.51</v>
      </c>
      <c r="D877">
        <v>331.25827597509016</v>
      </c>
      <c r="E877">
        <v>4800.6777499999998</v>
      </c>
      <c r="F877" s="1">
        <v>44785</v>
      </c>
      <c r="G877" t="s">
        <v>3915</v>
      </c>
    </row>
    <row r="878" spans="1:7" x14ac:dyDescent="0.35">
      <c r="A878">
        <v>2335</v>
      </c>
      <c r="B878">
        <v>17274.16</v>
      </c>
      <c r="C878">
        <v>967.61</v>
      </c>
      <c r="D878">
        <v>17.852399210425688</v>
      </c>
      <c r="E878">
        <v>10830.89832</v>
      </c>
      <c r="F878" s="1">
        <v>44672</v>
      </c>
      <c r="G878" t="s">
        <v>3873</v>
      </c>
    </row>
    <row r="879" spans="1:7" x14ac:dyDescent="0.35">
      <c r="A879">
        <v>2617</v>
      </c>
      <c r="B879">
        <v>8647.11</v>
      </c>
      <c r="C879">
        <v>898.29</v>
      </c>
      <c r="D879">
        <v>9.6261897605450368</v>
      </c>
      <c r="E879">
        <v>6727.4515799999999</v>
      </c>
      <c r="F879" s="1">
        <v>44867</v>
      </c>
      <c r="G879" t="s">
        <v>3736</v>
      </c>
    </row>
    <row r="880" spans="1:7" x14ac:dyDescent="0.35">
      <c r="A880">
        <v>2253</v>
      </c>
      <c r="B880">
        <v>6597.29</v>
      </c>
      <c r="C880">
        <v>915.18</v>
      </c>
      <c r="D880">
        <v>7.2087348936821174</v>
      </c>
      <c r="E880">
        <v>5680.2666899999995</v>
      </c>
      <c r="F880" s="1">
        <v>45076</v>
      </c>
      <c r="G880" t="s">
        <v>3238</v>
      </c>
    </row>
    <row r="881" spans="1:7" x14ac:dyDescent="0.35">
      <c r="A881">
        <v>2202</v>
      </c>
      <c r="B881">
        <v>10462.84</v>
      </c>
      <c r="C881">
        <v>169.53</v>
      </c>
      <c r="D881">
        <v>61.716746298590223</v>
      </c>
      <c r="E881">
        <v>7334.4508400000004</v>
      </c>
      <c r="F881" s="1">
        <v>44835</v>
      </c>
      <c r="G881" t="s">
        <v>3646</v>
      </c>
    </row>
    <row r="882" spans="1:7" x14ac:dyDescent="0.35">
      <c r="A882">
        <v>2355</v>
      </c>
      <c r="B882">
        <v>6366.03</v>
      </c>
      <c r="C882">
        <v>266.18</v>
      </c>
      <c r="D882">
        <v>23.916259673904875</v>
      </c>
      <c r="E882">
        <v>3730.4935799999998</v>
      </c>
      <c r="F882" s="1">
        <v>45334</v>
      </c>
      <c r="G882" t="s">
        <v>3264</v>
      </c>
    </row>
    <row r="883" spans="1:7" x14ac:dyDescent="0.35">
      <c r="A883">
        <v>2216</v>
      </c>
      <c r="B883">
        <v>15152.94</v>
      </c>
      <c r="C883">
        <v>660.01</v>
      </c>
      <c r="D883">
        <v>22.958652141634218</v>
      </c>
      <c r="E883">
        <v>8606.8699199999992</v>
      </c>
      <c r="F883" s="1">
        <v>44882</v>
      </c>
      <c r="G883" t="s">
        <v>3754</v>
      </c>
    </row>
    <row r="884" spans="1:7" x14ac:dyDescent="0.35">
      <c r="A884">
        <v>2382</v>
      </c>
      <c r="B884">
        <v>12702.3</v>
      </c>
      <c r="C884">
        <v>344.89</v>
      </c>
      <c r="D884">
        <v>36.830003769317756</v>
      </c>
      <c r="E884">
        <v>7951.6397999999999</v>
      </c>
      <c r="F884" s="1">
        <v>45102</v>
      </c>
      <c r="G884" t="s">
        <v>3379</v>
      </c>
    </row>
    <row r="885" spans="1:7" x14ac:dyDescent="0.35">
      <c r="A885">
        <v>2164</v>
      </c>
      <c r="B885">
        <v>11305.88</v>
      </c>
      <c r="C885">
        <v>683.43</v>
      </c>
      <c r="D885">
        <v>16.542850035848588</v>
      </c>
      <c r="E885">
        <v>4804.9990000000007</v>
      </c>
      <c r="F885" s="1">
        <v>45135</v>
      </c>
      <c r="G885" t="s">
        <v>3430</v>
      </c>
    </row>
    <row r="886" spans="1:7" x14ac:dyDescent="0.35">
      <c r="A886">
        <v>2062</v>
      </c>
      <c r="B886">
        <v>11214.57</v>
      </c>
      <c r="C886">
        <v>901.79</v>
      </c>
      <c r="D886">
        <v>12.435899710575633</v>
      </c>
      <c r="E886">
        <v>6313.8029099999994</v>
      </c>
      <c r="F886" s="1">
        <v>44956</v>
      </c>
      <c r="G886" t="s">
        <v>3639</v>
      </c>
    </row>
    <row r="887" spans="1:7" x14ac:dyDescent="0.35">
      <c r="A887">
        <v>2244</v>
      </c>
      <c r="B887">
        <v>13811.54</v>
      </c>
      <c r="C887">
        <v>673.07</v>
      </c>
      <c r="D887">
        <v>20.520213350765893</v>
      </c>
      <c r="E887">
        <v>4447.3158800000001</v>
      </c>
      <c r="F887" s="1">
        <v>45036</v>
      </c>
      <c r="G887" t="s">
        <v>3440</v>
      </c>
    </row>
    <row r="888" spans="1:7" x14ac:dyDescent="0.35">
      <c r="A888">
        <v>2526</v>
      </c>
      <c r="B888">
        <v>19334.060000000001</v>
      </c>
      <c r="C888">
        <v>955.51</v>
      </c>
      <c r="D888">
        <v>20.234283262341577</v>
      </c>
      <c r="E888">
        <v>10923.743900000001</v>
      </c>
      <c r="F888" s="1">
        <v>45162</v>
      </c>
      <c r="G888" t="s">
        <v>3679</v>
      </c>
    </row>
    <row r="889" spans="1:7" x14ac:dyDescent="0.35">
      <c r="A889">
        <v>2029</v>
      </c>
      <c r="B889">
        <v>13170.56</v>
      </c>
      <c r="C889">
        <v>134.91</v>
      </c>
      <c r="D889">
        <v>97.624786894967016</v>
      </c>
      <c r="E889">
        <v>5123.3478400000004</v>
      </c>
      <c r="F889" s="1">
        <v>44863</v>
      </c>
      <c r="G889" t="s">
        <v>3785</v>
      </c>
    </row>
    <row r="890" spans="1:7" x14ac:dyDescent="0.35">
      <c r="A890">
        <v>2684</v>
      </c>
      <c r="B890">
        <v>8873.11</v>
      </c>
      <c r="C890">
        <v>32.68</v>
      </c>
      <c r="D890">
        <v>271.51499388004896</v>
      </c>
      <c r="E890">
        <v>5794.1408300000003</v>
      </c>
      <c r="F890" s="1">
        <v>45246</v>
      </c>
      <c r="G890" t="s">
        <v>3375</v>
      </c>
    </row>
    <row r="891" spans="1:7" x14ac:dyDescent="0.35">
      <c r="A891">
        <v>2009</v>
      </c>
      <c r="B891">
        <v>19933.04</v>
      </c>
      <c r="C891">
        <v>371.64</v>
      </c>
      <c r="D891">
        <v>53.635346033796154</v>
      </c>
      <c r="E891">
        <v>7494.823040000002</v>
      </c>
      <c r="F891" s="1">
        <v>45355</v>
      </c>
      <c r="G891" t="s">
        <v>3092</v>
      </c>
    </row>
    <row r="892" spans="1:7" x14ac:dyDescent="0.35">
      <c r="A892">
        <v>2328</v>
      </c>
      <c r="B892">
        <v>19386.84</v>
      </c>
      <c r="C892">
        <v>989.79</v>
      </c>
      <c r="D892">
        <v>19.586821446973602</v>
      </c>
      <c r="E892">
        <v>9887.2884000000013</v>
      </c>
      <c r="F892" s="1">
        <v>44621</v>
      </c>
      <c r="G892" t="s">
        <v>3253</v>
      </c>
    </row>
    <row r="893" spans="1:7" x14ac:dyDescent="0.35">
      <c r="A893">
        <v>2919</v>
      </c>
      <c r="B893">
        <v>19837.740000000002</v>
      </c>
      <c r="C893">
        <v>67.7</v>
      </c>
      <c r="D893">
        <v>293.0242245199409</v>
      </c>
      <c r="E893">
        <v>8827.7942999999996</v>
      </c>
      <c r="F893" s="1">
        <v>44637</v>
      </c>
      <c r="G893" t="s">
        <v>3018</v>
      </c>
    </row>
    <row r="894" spans="1:7" x14ac:dyDescent="0.35">
      <c r="A894">
        <v>2618</v>
      </c>
      <c r="B894">
        <v>15030.87</v>
      </c>
      <c r="C894">
        <v>895.56</v>
      </c>
      <c r="D894">
        <v>16.783766581803565</v>
      </c>
      <c r="E894">
        <v>6463.2741000000005</v>
      </c>
      <c r="F894" s="1">
        <v>44944</v>
      </c>
      <c r="G894" t="s">
        <v>3306</v>
      </c>
    </row>
    <row r="895" spans="1:7" x14ac:dyDescent="0.35">
      <c r="A895">
        <v>2192</v>
      </c>
      <c r="B895">
        <v>14710.56</v>
      </c>
      <c r="C895">
        <v>336.37</v>
      </c>
      <c r="D895">
        <v>43.733269911109787</v>
      </c>
      <c r="E895">
        <v>5060.4326399999991</v>
      </c>
      <c r="F895" s="1">
        <v>44916</v>
      </c>
      <c r="G895" t="s">
        <v>3893</v>
      </c>
    </row>
    <row r="896" spans="1:7" x14ac:dyDescent="0.35">
      <c r="A896">
        <v>2476</v>
      </c>
      <c r="B896">
        <v>16181.55</v>
      </c>
      <c r="C896">
        <v>811.79</v>
      </c>
      <c r="D896">
        <v>19.933172372165217</v>
      </c>
      <c r="E896">
        <v>12411.248850000002</v>
      </c>
      <c r="F896" s="1">
        <v>45355</v>
      </c>
      <c r="G896" t="s">
        <v>3575</v>
      </c>
    </row>
    <row r="897" spans="1:7" x14ac:dyDescent="0.35">
      <c r="A897">
        <v>2425</v>
      </c>
      <c r="B897">
        <v>17024.5</v>
      </c>
      <c r="C897">
        <v>340.21</v>
      </c>
      <c r="D897">
        <v>50.041151053760913</v>
      </c>
      <c r="E897">
        <v>6809.8</v>
      </c>
      <c r="F897" s="1">
        <v>44584</v>
      </c>
      <c r="G897" t="s">
        <v>3138</v>
      </c>
    </row>
    <row r="898" spans="1:7" x14ac:dyDescent="0.35">
      <c r="A898">
        <v>2440</v>
      </c>
      <c r="B898">
        <v>17611.3</v>
      </c>
      <c r="C898">
        <v>443.36</v>
      </c>
      <c r="D898">
        <v>39.722347527968239</v>
      </c>
      <c r="E898">
        <v>5635.616</v>
      </c>
      <c r="F898" s="1">
        <v>44847</v>
      </c>
      <c r="G898" t="s">
        <v>3923</v>
      </c>
    </row>
    <row r="899" spans="1:7" x14ac:dyDescent="0.35">
      <c r="A899">
        <v>2352</v>
      </c>
      <c r="B899">
        <v>10807.11</v>
      </c>
      <c r="C899">
        <v>875.57</v>
      </c>
      <c r="D899">
        <v>12.342942311865412</v>
      </c>
      <c r="E899">
        <v>4128.3160199999993</v>
      </c>
      <c r="F899" s="1">
        <v>44830</v>
      </c>
      <c r="G899" t="s">
        <v>3153</v>
      </c>
    </row>
    <row r="900" spans="1:7" x14ac:dyDescent="0.35">
      <c r="A900">
        <v>2451</v>
      </c>
      <c r="B900">
        <v>14536.53</v>
      </c>
      <c r="C900">
        <v>822.83</v>
      </c>
      <c r="D900">
        <v>17.666504624284482</v>
      </c>
      <c r="E900">
        <v>7195.5823499999997</v>
      </c>
      <c r="F900" s="1">
        <v>45013</v>
      </c>
      <c r="G900" t="s">
        <v>3655</v>
      </c>
    </row>
    <row r="901" spans="1:7" x14ac:dyDescent="0.35">
      <c r="A901">
        <v>2614</v>
      </c>
      <c r="B901">
        <v>12382.28</v>
      </c>
      <c r="C901">
        <v>647.52</v>
      </c>
      <c r="D901">
        <v>19.122621695082778</v>
      </c>
      <c r="E901">
        <v>7664.6313199999995</v>
      </c>
      <c r="F901" s="1">
        <v>45393</v>
      </c>
      <c r="G901" t="s">
        <v>3235</v>
      </c>
    </row>
    <row r="902" spans="1:7" x14ac:dyDescent="0.35">
      <c r="A902">
        <v>2823</v>
      </c>
      <c r="B902">
        <v>10106.040000000001</v>
      </c>
      <c r="C902">
        <v>935.89</v>
      </c>
      <c r="D902">
        <v>10.798320315421686</v>
      </c>
      <c r="E902">
        <v>8529.4977600000002</v>
      </c>
      <c r="F902" s="1">
        <v>44999</v>
      </c>
      <c r="G902" t="s">
        <v>3305</v>
      </c>
    </row>
    <row r="903" spans="1:7" x14ac:dyDescent="0.35">
      <c r="A903">
        <v>2867</v>
      </c>
      <c r="B903">
        <v>18639.25</v>
      </c>
      <c r="C903">
        <v>342.76</v>
      </c>
      <c r="D903">
        <v>54.379886801260362</v>
      </c>
      <c r="E903">
        <v>7679.371000000001</v>
      </c>
      <c r="F903" s="1">
        <v>45027</v>
      </c>
      <c r="G903" t="s">
        <v>3139</v>
      </c>
    </row>
    <row r="904" spans="1:7" x14ac:dyDescent="0.35">
      <c r="A904">
        <v>2103</v>
      </c>
      <c r="B904">
        <v>6620.41</v>
      </c>
      <c r="C904">
        <v>286.76</v>
      </c>
      <c r="D904">
        <v>23.08693681127075</v>
      </c>
      <c r="E904">
        <v>2449.5516999999995</v>
      </c>
      <c r="F904" s="1">
        <v>45027</v>
      </c>
      <c r="G904" t="s">
        <v>3542</v>
      </c>
    </row>
    <row r="905" spans="1:7" x14ac:dyDescent="0.35">
      <c r="A905">
        <v>2848</v>
      </c>
      <c r="B905">
        <v>9970.9500000000007</v>
      </c>
      <c r="C905">
        <v>427.97</v>
      </c>
      <c r="D905">
        <v>23.298245204103093</v>
      </c>
      <c r="E905">
        <v>6570.8560500000003</v>
      </c>
      <c r="F905" s="1">
        <v>44983</v>
      </c>
      <c r="G905" t="s">
        <v>3691</v>
      </c>
    </row>
    <row r="906" spans="1:7" x14ac:dyDescent="0.35">
      <c r="A906">
        <v>2910</v>
      </c>
      <c r="B906">
        <v>8347.39</v>
      </c>
      <c r="C906">
        <v>647.6</v>
      </c>
      <c r="D906">
        <v>12.889731315626928</v>
      </c>
      <c r="E906">
        <v>2929.9338899999993</v>
      </c>
      <c r="F906" s="1">
        <v>44847</v>
      </c>
      <c r="G906" t="s">
        <v>3046</v>
      </c>
    </row>
    <row r="907" spans="1:7" x14ac:dyDescent="0.35">
      <c r="A907">
        <v>2760</v>
      </c>
      <c r="B907">
        <v>8728.1</v>
      </c>
      <c r="C907">
        <v>668.87</v>
      </c>
      <c r="D907">
        <v>13.049022979054227</v>
      </c>
      <c r="E907">
        <v>2731.8952999999992</v>
      </c>
      <c r="F907" s="1">
        <v>44905</v>
      </c>
      <c r="G907" t="s">
        <v>3140</v>
      </c>
    </row>
    <row r="908" spans="1:7" x14ac:dyDescent="0.35">
      <c r="A908">
        <v>2903</v>
      </c>
      <c r="B908">
        <v>10076.99</v>
      </c>
      <c r="C908">
        <v>454.52</v>
      </c>
      <c r="D908">
        <v>22.170619554695062</v>
      </c>
      <c r="E908">
        <v>4413.7216199999993</v>
      </c>
      <c r="F908" s="1">
        <v>44582</v>
      </c>
      <c r="G908" t="s">
        <v>3550</v>
      </c>
    </row>
    <row r="909" spans="1:7" x14ac:dyDescent="0.35">
      <c r="A909">
        <v>2211</v>
      </c>
      <c r="B909">
        <v>11436.28</v>
      </c>
      <c r="C909">
        <v>390.99</v>
      </c>
      <c r="D909">
        <v>29.249546024194995</v>
      </c>
      <c r="E909">
        <v>9206.2054000000007</v>
      </c>
      <c r="F909" s="1">
        <v>45248</v>
      </c>
      <c r="G909" t="s">
        <v>3287</v>
      </c>
    </row>
    <row r="910" spans="1:7" x14ac:dyDescent="0.35">
      <c r="A910">
        <v>2712</v>
      </c>
      <c r="B910">
        <v>13426.12</v>
      </c>
      <c r="C910">
        <v>399.18</v>
      </c>
      <c r="D910">
        <v>33.634250212936522</v>
      </c>
      <c r="E910">
        <v>8015.3936400000002</v>
      </c>
      <c r="F910" s="1">
        <v>45054</v>
      </c>
      <c r="G910" t="s">
        <v>3365</v>
      </c>
    </row>
    <row r="911" spans="1:7" x14ac:dyDescent="0.35">
      <c r="A911">
        <v>2473</v>
      </c>
      <c r="B911">
        <v>7308.95</v>
      </c>
      <c r="C911">
        <v>863.9</v>
      </c>
      <c r="D911">
        <v>8.4604120847320292</v>
      </c>
      <c r="E911">
        <v>4246.4999500000004</v>
      </c>
      <c r="F911" s="1">
        <v>44868</v>
      </c>
      <c r="G911" t="s">
        <v>3740</v>
      </c>
    </row>
    <row r="912" spans="1:7" x14ac:dyDescent="0.35">
      <c r="A912">
        <v>2221</v>
      </c>
      <c r="B912">
        <v>12680.92</v>
      </c>
      <c r="C912">
        <v>51.66</v>
      </c>
      <c r="D912">
        <v>245.4688346883469</v>
      </c>
      <c r="E912">
        <v>4324.1937200000002</v>
      </c>
      <c r="F912" s="1">
        <v>45329</v>
      </c>
      <c r="G912" t="s">
        <v>3097</v>
      </c>
    </row>
    <row r="913" spans="1:7" x14ac:dyDescent="0.35">
      <c r="A913">
        <v>2895</v>
      </c>
      <c r="B913">
        <v>15774.42</v>
      </c>
      <c r="C913">
        <v>932.83</v>
      </c>
      <c r="D913">
        <v>16.910283760170664</v>
      </c>
      <c r="E913">
        <v>6909.1959599999991</v>
      </c>
      <c r="F913" s="1">
        <v>44872</v>
      </c>
      <c r="G913" t="s">
        <v>3873</v>
      </c>
    </row>
    <row r="914" spans="1:7" x14ac:dyDescent="0.35">
      <c r="A914">
        <v>2573</v>
      </c>
      <c r="B914">
        <v>11023.79</v>
      </c>
      <c r="C914">
        <v>908.62</v>
      </c>
      <c r="D914">
        <v>12.132453610970483</v>
      </c>
      <c r="E914">
        <v>6018.9893400000001</v>
      </c>
      <c r="F914" s="1">
        <v>44686</v>
      </c>
      <c r="G914" t="s">
        <v>3273</v>
      </c>
    </row>
    <row r="915" spans="1:7" x14ac:dyDescent="0.35">
      <c r="A915">
        <v>2500</v>
      </c>
      <c r="B915">
        <v>11422.55</v>
      </c>
      <c r="C915">
        <v>239.83</v>
      </c>
      <c r="D915">
        <v>47.627694617020381</v>
      </c>
      <c r="E915">
        <v>9183.7301999999981</v>
      </c>
      <c r="F915" s="1">
        <v>44886</v>
      </c>
      <c r="G915" t="s">
        <v>3823</v>
      </c>
    </row>
    <row r="916" spans="1:7" x14ac:dyDescent="0.35">
      <c r="A916">
        <v>2750</v>
      </c>
      <c r="B916">
        <v>12782.92</v>
      </c>
      <c r="C916">
        <v>688.73</v>
      </c>
      <c r="D916">
        <v>18.560132417638261</v>
      </c>
      <c r="E916">
        <v>10916.61368</v>
      </c>
      <c r="F916" s="1">
        <v>44872</v>
      </c>
      <c r="G916" t="s">
        <v>3091</v>
      </c>
    </row>
    <row r="917" spans="1:7" x14ac:dyDescent="0.35">
      <c r="A917">
        <v>2889</v>
      </c>
      <c r="B917">
        <v>13397.61</v>
      </c>
      <c r="C917">
        <v>462.34</v>
      </c>
      <c r="D917">
        <v>28.977830168274433</v>
      </c>
      <c r="E917">
        <v>7207.9141799999998</v>
      </c>
      <c r="F917" s="1">
        <v>45381</v>
      </c>
      <c r="G917" t="s">
        <v>3861</v>
      </c>
    </row>
    <row r="918" spans="1:7" x14ac:dyDescent="0.35">
      <c r="A918">
        <v>2285</v>
      </c>
      <c r="B918">
        <v>15020.89</v>
      </c>
      <c r="C918">
        <v>76.13</v>
      </c>
      <c r="D918">
        <v>197.30579272297388</v>
      </c>
      <c r="E918">
        <v>8621.9908599999999</v>
      </c>
      <c r="F918" s="1">
        <v>45000</v>
      </c>
      <c r="G918" t="s">
        <v>3707</v>
      </c>
    </row>
    <row r="919" spans="1:7" x14ac:dyDescent="0.35">
      <c r="A919">
        <v>2394</v>
      </c>
      <c r="B919">
        <v>8133.53</v>
      </c>
      <c r="C919">
        <v>634.67999999999995</v>
      </c>
      <c r="D919">
        <v>12.81516669817861</v>
      </c>
      <c r="E919">
        <v>4660.5126899999996</v>
      </c>
      <c r="F919" s="1">
        <v>45099</v>
      </c>
      <c r="G919" t="s">
        <v>3169</v>
      </c>
    </row>
    <row r="920" spans="1:7" x14ac:dyDescent="0.35">
      <c r="A920">
        <v>2887</v>
      </c>
      <c r="B920">
        <v>5845.53</v>
      </c>
      <c r="C920">
        <v>338.64</v>
      </c>
      <c r="D920">
        <v>17.2617824238129</v>
      </c>
      <c r="E920">
        <v>4693.9605899999997</v>
      </c>
      <c r="F920" s="1">
        <v>44725</v>
      </c>
      <c r="G920" t="s">
        <v>3870</v>
      </c>
    </row>
    <row r="921" spans="1:7" x14ac:dyDescent="0.35">
      <c r="A921">
        <v>25301</v>
      </c>
      <c r="B921">
        <v>9226.6299999999992</v>
      </c>
      <c r="C921">
        <v>854.15</v>
      </c>
      <c r="D921">
        <v>10.802119065737868</v>
      </c>
      <c r="E921">
        <v>3506.1193999999996</v>
      </c>
      <c r="F921" s="1">
        <v>44990</v>
      </c>
      <c r="G921" t="s">
        <v>3525</v>
      </c>
    </row>
    <row r="922" spans="1:7" x14ac:dyDescent="0.35">
      <c r="A922">
        <v>2015</v>
      </c>
      <c r="B922">
        <v>14156.32</v>
      </c>
      <c r="C922">
        <v>536.26</v>
      </c>
      <c r="D922">
        <v>26.398239659866483</v>
      </c>
      <c r="E922">
        <v>9923.5803200000009</v>
      </c>
      <c r="F922" s="1">
        <v>45066</v>
      </c>
      <c r="G922" t="s">
        <v>3624</v>
      </c>
    </row>
    <row r="923" spans="1:7" x14ac:dyDescent="0.35">
      <c r="A923">
        <v>2236</v>
      </c>
      <c r="B923">
        <v>8739.7000000000007</v>
      </c>
      <c r="C923">
        <v>462.99</v>
      </c>
      <c r="D923">
        <v>18.876649603663147</v>
      </c>
      <c r="E923">
        <v>3557.0579000000007</v>
      </c>
      <c r="F923" s="1">
        <v>44892</v>
      </c>
      <c r="G923" t="s">
        <v>3548</v>
      </c>
    </row>
    <row r="924" spans="1:7" x14ac:dyDescent="0.35">
      <c r="A924">
        <v>2085</v>
      </c>
      <c r="B924">
        <v>14354.2</v>
      </c>
      <c r="C924">
        <v>541.39</v>
      </c>
      <c r="D924">
        <v>26.513603871515915</v>
      </c>
      <c r="E924">
        <v>7334.9962000000005</v>
      </c>
      <c r="F924" s="1">
        <v>44991</v>
      </c>
      <c r="G924" t="s">
        <v>3645</v>
      </c>
    </row>
    <row r="925" spans="1:7" x14ac:dyDescent="0.35">
      <c r="A925">
        <v>2212</v>
      </c>
      <c r="B925">
        <v>5940.59</v>
      </c>
      <c r="C925">
        <v>636.57000000000005</v>
      </c>
      <c r="D925">
        <v>9.3321865623576343</v>
      </c>
      <c r="E925">
        <v>4906.9273400000002</v>
      </c>
      <c r="F925" s="1">
        <v>45249</v>
      </c>
      <c r="G925" t="s">
        <v>3639</v>
      </c>
    </row>
    <row r="926" spans="1:7" x14ac:dyDescent="0.35">
      <c r="A926">
        <v>2568</v>
      </c>
      <c r="B926">
        <v>13328</v>
      </c>
      <c r="C926">
        <v>618.12</v>
      </c>
      <c r="D926">
        <v>21.562156215621563</v>
      </c>
      <c r="E926">
        <v>7170.4639999999999</v>
      </c>
      <c r="F926" s="1">
        <v>45062</v>
      </c>
      <c r="G926" t="s">
        <v>3217</v>
      </c>
    </row>
    <row r="927" spans="1:7" x14ac:dyDescent="0.35">
      <c r="A927">
        <v>2689</v>
      </c>
      <c r="B927">
        <v>7515.1</v>
      </c>
      <c r="C927">
        <v>235.75</v>
      </c>
      <c r="D927">
        <v>31.877412513255567</v>
      </c>
      <c r="E927">
        <v>4501.5448999999999</v>
      </c>
      <c r="F927" s="1">
        <v>44687</v>
      </c>
      <c r="G927" t="s">
        <v>3094</v>
      </c>
    </row>
    <row r="928" spans="1:7" x14ac:dyDescent="0.35">
      <c r="A928">
        <v>2615</v>
      </c>
      <c r="B928">
        <v>18860.2</v>
      </c>
      <c r="C928">
        <v>963.37</v>
      </c>
      <c r="D928">
        <v>19.577317126337753</v>
      </c>
      <c r="E928">
        <v>7713.8218000000015</v>
      </c>
      <c r="F928" s="1">
        <v>45274</v>
      </c>
      <c r="G928" t="s">
        <v>3489</v>
      </c>
    </row>
    <row r="929" spans="1:7" x14ac:dyDescent="0.35">
      <c r="A929">
        <v>2957</v>
      </c>
      <c r="B929">
        <v>17878.150000000001</v>
      </c>
      <c r="C929">
        <v>327.44</v>
      </c>
      <c r="D929">
        <v>54.599774004397759</v>
      </c>
      <c r="E929">
        <v>10905.6715</v>
      </c>
      <c r="F929" s="1">
        <v>44593</v>
      </c>
      <c r="G929" t="s">
        <v>3876</v>
      </c>
    </row>
    <row r="930" spans="1:7" x14ac:dyDescent="0.35">
      <c r="A930">
        <v>2935</v>
      </c>
      <c r="B930">
        <v>8962.5499999999993</v>
      </c>
      <c r="C930">
        <v>753.08</v>
      </c>
      <c r="D930">
        <v>11.901192436394538</v>
      </c>
      <c r="E930">
        <v>4615.7132499999998</v>
      </c>
      <c r="F930" s="1">
        <v>45002</v>
      </c>
      <c r="G930" t="s">
        <v>3906</v>
      </c>
    </row>
    <row r="931" spans="1:7" x14ac:dyDescent="0.35">
      <c r="A931">
        <v>2058</v>
      </c>
      <c r="B931">
        <v>17976.560000000001</v>
      </c>
      <c r="C931">
        <v>785.04</v>
      </c>
      <c r="D931">
        <v>22.89890960970142</v>
      </c>
      <c r="E931">
        <v>10444.381360000001</v>
      </c>
      <c r="F931" s="1">
        <v>45348</v>
      </c>
      <c r="G931" t="s">
        <v>3491</v>
      </c>
    </row>
    <row r="932" spans="1:7" x14ac:dyDescent="0.35">
      <c r="A932">
        <v>2876</v>
      </c>
      <c r="B932">
        <v>10893.6</v>
      </c>
      <c r="C932">
        <v>548.4</v>
      </c>
      <c r="D932">
        <v>19.864332603938731</v>
      </c>
      <c r="E932">
        <v>4629.7800000000007</v>
      </c>
      <c r="F932" s="1">
        <v>45098</v>
      </c>
      <c r="G932" t="s">
        <v>3151</v>
      </c>
    </row>
    <row r="933" spans="1:7" x14ac:dyDescent="0.35">
      <c r="A933">
        <v>2058</v>
      </c>
      <c r="B933">
        <v>6893.96</v>
      </c>
      <c r="C933">
        <v>898.1</v>
      </c>
      <c r="D933">
        <v>7.6761607838770738</v>
      </c>
      <c r="E933">
        <v>4101.9062000000004</v>
      </c>
      <c r="F933" s="1">
        <v>45238</v>
      </c>
      <c r="G933" t="s">
        <v>3396</v>
      </c>
    </row>
    <row r="934" spans="1:7" x14ac:dyDescent="0.35">
      <c r="A934">
        <v>2272</v>
      </c>
      <c r="B934">
        <v>16548.18</v>
      </c>
      <c r="C934">
        <v>302.35000000000002</v>
      </c>
      <c r="D934">
        <v>54.731867041508181</v>
      </c>
      <c r="E934">
        <v>8141.7045600000001</v>
      </c>
      <c r="F934" s="1">
        <v>44733</v>
      </c>
      <c r="G934" t="s">
        <v>3152</v>
      </c>
    </row>
    <row r="935" spans="1:7" x14ac:dyDescent="0.35">
      <c r="A935">
        <v>29501</v>
      </c>
      <c r="B935">
        <v>11467.37</v>
      </c>
      <c r="C935">
        <v>327.22000000000003</v>
      </c>
      <c r="D935">
        <v>35.044832222969255</v>
      </c>
      <c r="E935">
        <v>3956.2426499999992</v>
      </c>
      <c r="F935" s="1">
        <v>44648</v>
      </c>
      <c r="G935" t="s">
        <v>3430</v>
      </c>
    </row>
    <row r="936" spans="1:7" x14ac:dyDescent="0.35">
      <c r="A936">
        <v>2971</v>
      </c>
      <c r="B936">
        <v>14660.05</v>
      </c>
      <c r="C936">
        <v>386.91</v>
      </c>
      <c r="D936">
        <v>37.890077795869836</v>
      </c>
      <c r="E936">
        <v>4485.975300000001</v>
      </c>
      <c r="F936" s="1">
        <v>45396</v>
      </c>
      <c r="G936" t="s">
        <v>3104</v>
      </c>
    </row>
    <row r="937" spans="1:7" x14ac:dyDescent="0.35">
      <c r="A937">
        <v>2714</v>
      </c>
      <c r="B937">
        <v>12865.25</v>
      </c>
      <c r="C937">
        <v>513.30999999999995</v>
      </c>
      <c r="D937">
        <v>25.063314566246522</v>
      </c>
      <c r="E937">
        <v>11437.207250000001</v>
      </c>
      <c r="F937" s="1">
        <v>44655</v>
      </c>
      <c r="G937" t="s">
        <v>3924</v>
      </c>
    </row>
    <row r="938" spans="1:7" x14ac:dyDescent="0.35">
      <c r="A938">
        <v>2140</v>
      </c>
      <c r="B938">
        <v>17093.650000000001</v>
      </c>
      <c r="C938">
        <v>844.36</v>
      </c>
      <c r="D938">
        <v>20.244504713629258</v>
      </c>
      <c r="E938">
        <v>8461.356749999999</v>
      </c>
      <c r="F938" s="1">
        <v>45348</v>
      </c>
      <c r="G938" t="s">
        <v>3659</v>
      </c>
    </row>
    <row r="939" spans="1:7" x14ac:dyDescent="0.35">
      <c r="A939">
        <v>2642</v>
      </c>
      <c r="B939">
        <v>7877.58</v>
      </c>
      <c r="C939">
        <v>942.96</v>
      </c>
      <c r="D939">
        <v>8.3540977347925676</v>
      </c>
      <c r="E939">
        <v>6546.2689799999998</v>
      </c>
      <c r="F939" s="1">
        <v>44623</v>
      </c>
      <c r="G939" t="s">
        <v>3542</v>
      </c>
    </row>
    <row r="940" spans="1:7" x14ac:dyDescent="0.35">
      <c r="A940">
        <v>2364</v>
      </c>
      <c r="B940">
        <v>11317.19</v>
      </c>
      <c r="C940">
        <v>877.57</v>
      </c>
      <c r="D940">
        <v>12.896053876044077</v>
      </c>
      <c r="E940">
        <v>7831.4954800000005</v>
      </c>
      <c r="F940" s="1">
        <v>44900</v>
      </c>
      <c r="G940" t="s">
        <v>3641</v>
      </c>
    </row>
    <row r="941" spans="1:7" x14ac:dyDescent="0.35">
      <c r="A941">
        <v>2718</v>
      </c>
      <c r="B941">
        <v>7808.65</v>
      </c>
      <c r="C941">
        <v>611.98</v>
      </c>
      <c r="D941">
        <v>12.75964900813752</v>
      </c>
      <c r="E941">
        <v>2818.92265</v>
      </c>
      <c r="F941" s="1">
        <v>44902</v>
      </c>
      <c r="G941" t="s">
        <v>3679</v>
      </c>
    </row>
    <row r="942" spans="1:7" x14ac:dyDescent="0.35">
      <c r="A942">
        <v>2774</v>
      </c>
      <c r="B942">
        <v>15506.91</v>
      </c>
      <c r="C942">
        <v>664.27</v>
      </c>
      <c r="D942">
        <v>23.344287714333028</v>
      </c>
      <c r="E942">
        <v>7241.7269699999997</v>
      </c>
      <c r="F942" s="1">
        <v>45071</v>
      </c>
      <c r="G942" t="s">
        <v>3073</v>
      </c>
    </row>
    <row r="943" spans="1:7" x14ac:dyDescent="0.35">
      <c r="A943">
        <v>2411</v>
      </c>
      <c r="B943">
        <v>13208.48</v>
      </c>
      <c r="C943">
        <v>469.5</v>
      </c>
      <c r="D943">
        <v>28.133077742279021</v>
      </c>
      <c r="E943">
        <v>9761.0667200000007</v>
      </c>
      <c r="F943" s="1">
        <v>44866</v>
      </c>
      <c r="G943" t="s">
        <v>3058</v>
      </c>
    </row>
    <row r="944" spans="1:7" x14ac:dyDescent="0.35">
      <c r="A944">
        <v>2094</v>
      </c>
      <c r="B944">
        <v>16993.330000000002</v>
      </c>
      <c r="C944">
        <v>185.47</v>
      </c>
      <c r="D944">
        <v>91.623065724915094</v>
      </c>
      <c r="E944">
        <v>8989.4715700000015</v>
      </c>
      <c r="F944" s="1">
        <v>45211</v>
      </c>
      <c r="G944" t="s">
        <v>3468</v>
      </c>
    </row>
    <row r="945" spans="1:7" x14ac:dyDescent="0.35">
      <c r="A945">
        <v>2407</v>
      </c>
      <c r="B945">
        <v>8047.81</v>
      </c>
      <c r="C945">
        <v>472.9</v>
      </c>
      <c r="D945">
        <v>17.01799534785367</v>
      </c>
      <c r="E945">
        <v>2494.8211000000006</v>
      </c>
      <c r="F945" s="1">
        <v>45185</v>
      </c>
      <c r="G945" t="s">
        <v>3305</v>
      </c>
    </row>
    <row r="946" spans="1:7" x14ac:dyDescent="0.35">
      <c r="A946">
        <v>2977</v>
      </c>
      <c r="B946">
        <v>17327.759999999998</v>
      </c>
      <c r="C946">
        <v>280.56</v>
      </c>
      <c r="D946">
        <v>61.761334473909315</v>
      </c>
      <c r="E946">
        <v>7450.9367999999995</v>
      </c>
      <c r="F946" s="1">
        <v>45002</v>
      </c>
      <c r="G946" t="s">
        <v>3819</v>
      </c>
    </row>
    <row r="947" spans="1:7" x14ac:dyDescent="0.35">
      <c r="A947">
        <v>2225</v>
      </c>
      <c r="B947">
        <v>14528.13</v>
      </c>
      <c r="C947">
        <v>177.94</v>
      </c>
      <c r="D947">
        <v>81.646229065977295</v>
      </c>
      <c r="E947">
        <v>6988.03053</v>
      </c>
      <c r="F947" s="1">
        <v>45042</v>
      </c>
      <c r="G947" t="s">
        <v>3329</v>
      </c>
    </row>
    <row r="948" spans="1:7" x14ac:dyDescent="0.35">
      <c r="A948">
        <v>2474</v>
      </c>
      <c r="B948">
        <v>9214.91</v>
      </c>
      <c r="C948">
        <v>84.6</v>
      </c>
      <c r="D948">
        <v>108.92328605200946</v>
      </c>
      <c r="E948">
        <v>5897.5424000000003</v>
      </c>
      <c r="F948" s="1">
        <v>44769</v>
      </c>
      <c r="G948" t="s">
        <v>3651</v>
      </c>
    </row>
    <row r="949" spans="1:7" x14ac:dyDescent="0.35">
      <c r="A949">
        <v>2726</v>
      </c>
      <c r="B949">
        <v>19164.25</v>
      </c>
      <c r="C949">
        <v>317.75</v>
      </c>
      <c r="D949">
        <v>60.312352478363493</v>
      </c>
      <c r="E949">
        <v>6228.3812500000004</v>
      </c>
      <c r="F949" s="1">
        <v>45076</v>
      </c>
      <c r="G949" t="s">
        <v>3539</v>
      </c>
    </row>
    <row r="950" spans="1:7" x14ac:dyDescent="0.35">
      <c r="A950">
        <v>2539</v>
      </c>
      <c r="B950">
        <v>13485</v>
      </c>
      <c r="C950">
        <v>531.25</v>
      </c>
      <c r="D950">
        <v>25.383529411764705</v>
      </c>
      <c r="E950">
        <v>4962.4800000000005</v>
      </c>
      <c r="F950" s="1">
        <v>44584</v>
      </c>
      <c r="G950" t="s">
        <v>3619</v>
      </c>
    </row>
    <row r="951" spans="1:7" x14ac:dyDescent="0.35">
      <c r="A951">
        <v>2609</v>
      </c>
      <c r="B951">
        <v>17041.38</v>
      </c>
      <c r="C951">
        <v>360.71</v>
      </c>
      <c r="D951">
        <v>47.243991017715068</v>
      </c>
      <c r="E951">
        <v>7992.4072200000001</v>
      </c>
      <c r="F951" s="1">
        <v>45345</v>
      </c>
      <c r="G951" t="s">
        <v>3752</v>
      </c>
    </row>
    <row r="952" spans="1:7" x14ac:dyDescent="0.35">
      <c r="A952">
        <v>2805</v>
      </c>
      <c r="B952">
        <v>18994.46</v>
      </c>
      <c r="C952">
        <v>437.76</v>
      </c>
      <c r="D952">
        <v>43.390122441520468</v>
      </c>
      <c r="E952">
        <v>15214.562459999999</v>
      </c>
      <c r="F952" s="1">
        <v>45118</v>
      </c>
      <c r="G952" t="s">
        <v>3590</v>
      </c>
    </row>
    <row r="953" spans="1:7" x14ac:dyDescent="0.35">
      <c r="A953">
        <v>2965</v>
      </c>
      <c r="B953">
        <v>12354.53</v>
      </c>
      <c r="C953">
        <v>261.99</v>
      </c>
      <c r="D953">
        <v>47.156494522691709</v>
      </c>
      <c r="E953">
        <v>10810.213750000001</v>
      </c>
      <c r="F953" s="1">
        <v>44668</v>
      </c>
      <c r="G953" t="s">
        <v>3377</v>
      </c>
    </row>
    <row r="954" spans="1:7" x14ac:dyDescent="0.35">
      <c r="A954">
        <v>2384</v>
      </c>
      <c r="B954">
        <v>7577.42</v>
      </c>
      <c r="C954">
        <v>792.59</v>
      </c>
      <c r="D954">
        <v>9.5603275337816527</v>
      </c>
      <c r="E954">
        <v>5614.8682200000003</v>
      </c>
      <c r="F954" s="1">
        <v>44707</v>
      </c>
      <c r="G954" t="s">
        <v>3378</v>
      </c>
    </row>
    <row r="955" spans="1:7" x14ac:dyDescent="0.35">
      <c r="A955">
        <v>2718</v>
      </c>
      <c r="B955">
        <v>8230.34</v>
      </c>
      <c r="C955">
        <v>288.57</v>
      </c>
      <c r="D955">
        <v>28.521121391690059</v>
      </c>
      <c r="E955">
        <v>3399.1304200000004</v>
      </c>
      <c r="F955" s="1">
        <v>44772</v>
      </c>
      <c r="G955" t="s">
        <v>3345</v>
      </c>
    </row>
    <row r="956" spans="1:7" x14ac:dyDescent="0.35">
      <c r="A956">
        <v>2789</v>
      </c>
      <c r="B956">
        <v>15518.15</v>
      </c>
      <c r="C956">
        <v>900.39</v>
      </c>
      <c r="D956">
        <v>17.234920423372095</v>
      </c>
      <c r="E956">
        <v>7262.4942000000001</v>
      </c>
      <c r="F956" s="1">
        <v>45349</v>
      </c>
      <c r="G956" t="s">
        <v>3663</v>
      </c>
    </row>
    <row r="957" spans="1:7" x14ac:dyDescent="0.35">
      <c r="A957">
        <v>2099</v>
      </c>
      <c r="B957">
        <v>19746.900000000001</v>
      </c>
      <c r="C957">
        <v>305.35000000000002</v>
      </c>
      <c r="D957">
        <v>64.669723268380551</v>
      </c>
      <c r="E957">
        <v>14375.743200000001</v>
      </c>
      <c r="F957" s="1">
        <v>44793</v>
      </c>
      <c r="G957" t="s">
        <v>3602</v>
      </c>
    </row>
    <row r="958" spans="1:7" x14ac:dyDescent="0.35">
      <c r="A958">
        <v>2797</v>
      </c>
      <c r="B958">
        <v>17593.3</v>
      </c>
      <c r="C958">
        <v>110.96</v>
      </c>
      <c r="D958">
        <v>158.55533525594808</v>
      </c>
      <c r="E958">
        <v>12315.309999999998</v>
      </c>
      <c r="F958" s="1">
        <v>44688</v>
      </c>
      <c r="G958" t="s">
        <v>3162</v>
      </c>
    </row>
    <row r="959" spans="1:7" x14ac:dyDescent="0.35">
      <c r="A959">
        <v>2787</v>
      </c>
      <c r="B959">
        <v>9618.23</v>
      </c>
      <c r="C959">
        <v>119.73</v>
      </c>
      <c r="D959">
        <v>80.332665163284048</v>
      </c>
      <c r="E959">
        <v>7386.8006399999986</v>
      </c>
      <c r="F959" s="1">
        <v>45262</v>
      </c>
      <c r="G959" t="s">
        <v>3775</v>
      </c>
    </row>
    <row r="960" spans="1:7" x14ac:dyDescent="0.35">
      <c r="A960">
        <v>2679</v>
      </c>
      <c r="B960">
        <v>13554.95</v>
      </c>
      <c r="C960">
        <v>62.49</v>
      </c>
      <c r="D960">
        <v>216.913906224996</v>
      </c>
      <c r="E960">
        <v>8173.6348500000013</v>
      </c>
      <c r="F960" s="1">
        <v>45014</v>
      </c>
      <c r="G960" t="s">
        <v>3084</v>
      </c>
    </row>
    <row r="961" spans="1:7" x14ac:dyDescent="0.35">
      <c r="A961">
        <v>2476</v>
      </c>
      <c r="B961">
        <v>15462.62</v>
      </c>
      <c r="C961">
        <v>824.29</v>
      </c>
      <c r="D961">
        <v>18.75871355954822</v>
      </c>
      <c r="E961">
        <v>10669.207800000002</v>
      </c>
      <c r="F961" s="1">
        <v>45136</v>
      </c>
      <c r="G961" t="s">
        <v>3207</v>
      </c>
    </row>
    <row r="962" spans="1:7" x14ac:dyDescent="0.35">
      <c r="A962">
        <v>2862</v>
      </c>
      <c r="B962">
        <v>9256.14</v>
      </c>
      <c r="C962">
        <v>370.04</v>
      </c>
      <c r="D962">
        <v>25.013890390228081</v>
      </c>
      <c r="E962">
        <v>3221.1367199999995</v>
      </c>
      <c r="F962" s="1">
        <v>44634</v>
      </c>
      <c r="G962" t="s">
        <v>3644</v>
      </c>
    </row>
    <row r="963" spans="1:7" x14ac:dyDescent="0.35">
      <c r="A963">
        <v>2290</v>
      </c>
      <c r="B963">
        <v>6368.3</v>
      </c>
      <c r="C963">
        <v>395.78</v>
      </c>
      <c r="D963">
        <v>16.090504825913388</v>
      </c>
      <c r="E963">
        <v>2636.4762000000001</v>
      </c>
      <c r="F963" s="1">
        <v>44691</v>
      </c>
      <c r="G963" t="s">
        <v>3055</v>
      </c>
    </row>
    <row r="964" spans="1:7" x14ac:dyDescent="0.35">
      <c r="A964">
        <v>2371</v>
      </c>
      <c r="B964">
        <v>18418.8</v>
      </c>
      <c r="C964">
        <v>672.18</v>
      </c>
      <c r="D964">
        <v>27.401588860126754</v>
      </c>
      <c r="E964">
        <v>11548.587599999999</v>
      </c>
      <c r="F964" s="1">
        <v>44955</v>
      </c>
      <c r="G964" t="s">
        <v>3604</v>
      </c>
    </row>
    <row r="965" spans="1:7" x14ac:dyDescent="0.35">
      <c r="A965">
        <v>2421</v>
      </c>
      <c r="B965">
        <v>14763.96</v>
      </c>
      <c r="C965">
        <v>232.12</v>
      </c>
      <c r="D965">
        <v>63.604859555402371</v>
      </c>
      <c r="E965">
        <v>5300.2616399999988</v>
      </c>
      <c r="F965" s="1">
        <v>44809</v>
      </c>
      <c r="G965" t="s">
        <v>3614</v>
      </c>
    </row>
    <row r="966" spans="1:7" x14ac:dyDescent="0.35">
      <c r="A966">
        <v>2593</v>
      </c>
      <c r="B966">
        <v>18615.37</v>
      </c>
      <c r="C966">
        <v>727.07</v>
      </c>
      <c r="D966">
        <v>25.603270661696946</v>
      </c>
      <c r="E966">
        <v>10219.83813</v>
      </c>
      <c r="F966" s="1">
        <v>44744</v>
      </c>
      <c r="G966" t="s">
        <v>3629</v>
      </c>
    </row>
    <row r="967" spans="1:7" x14ac:dyDescent="0.35">
      <c r="A967">
        <v>2735</v>
      </c>
      <c r="B967">
        <v>7523.5</v>
      </c>
      <c r="C967">
        <v>212.27</v>
      </c>
      <c r="D967">
        <v>35.443067791020866</v>
      </c>
      <c r="E967">
        <v>3114.7290000000003</v>
      </c>
      <c r="F967" s="1">
        <v>44597</v>
      </c>
      <c r="G967" t="s">
        <v>3925</v>
      </c>
    </row>
    <row r="968" spans="1:7" x14ac:dyDescent="0.35">
      <c r="A968">
        <v>2790</v>
      </c>
      <c r="B968">
        <v>10976.08</v>
      </c>
      <c r="C968">
        <v>381.53</v>
      </c>
      <c r="D968">
        <v>28.768589625979612</v>
      </c>
      <c r="E968">
        <v>6717.36096</v>
      </c>
      <c r="F968" s="1">
        <v>44977</v>
      </c>
      <c r="G968" t="s">
        <v>3267</v>
      </c>
    </row>
    <row r="969" spans="1:7" x14ac:dyDescent="0.35">
      <c r="A969">
        <v>2533</v>
      </c>
      <c r="B969">
        <v>17471.419999999998</v>
      </c>
      <c r="C969">
        <v>992.59</v>
      </c>
      <c r="D969">
        <v>17.601849706323858</v>
      </c>
      <c r="E969">
        <v>14833.235579999999</v>
      </c>
      <c r="F969" s="1">
        <v>44687</v>
      </c>
      <c r="G969" t="s">
        <v>3694</v>
      </c>
    </row>
    <row r="970" spans="1:7" x14ac:dyDescent="0.35">
      <c r="A970">
        <v>2533</v>
      </c>
      <c r="B970">
        <v>5486.57</v>
      </c>
      <c r="C970">
        <v>501.18</v>
      </c>
      <c r="D970">
        <v>10.947304361706372</v>
      </c>
      <c r="E970">
        <v>1805.0815299999997</v>
      </c>
      <c r="F970" s="1">
        <v>44879</v>
      </c>
      <c r="G970" t="s">
        <v>3309</v>
      </c>
    </row>
    <row r="971" spans="1:7" x14ac:dyDescent="0.35">
      <c r="A971">
        <v>2948</v>
      </c>
      <c r="B971">
        <v>11557</v>
      </c>
      <c r="C971">
        <v>639.92999999999995</v>
      </c>
      <c r="D971">
        <v>18.059787789289455</v>
      </c>
      <c r="E971">
        <v>3860.0379999999991</v>
      </c>
      <c r="F971" s="1">
        <v>45166</v>
      </c>
      <c r="G971" t="s">
        <v>3652</v>
      </c>
    </row>
    <row r="972" spans="1:7" x14ac:dyDescent="0.35">
      <c r="A972">
        <v>2591</v>
      </c>
      <c r="B972">
        <v>19986.150000000001</v>
      </c>
      <c r="C972">
        <v>576.38</v>
      </c>
      <c r="D972">
        <v>34.675301016690383</v>
      </c>
      <c r="E972">
        <v>11911.745400000003</v>
      </c>
      <c r="F972" s="1">
        <v>44579</v>
      </c>
      <c r="G972" t="s">
        <v>3423</v>
      </c>
    </row>
    <row r="973" spans="1:7" x14ac:dyDescent="0.35">
      <c r="A973">
        <v>2417</v>
      </c>
      <c r="B973">
        <v>14323.51</v>
      </c>
      <c r="C973">
        <v>823.64</v>
      </c>
      <c r="D973">
        <v>17.390498275945802</v>
      </c>
      <c r="E973">
        <v>8765.98812</v>
      </c>
      <c r="F973" s="1">
        <v>45098</v>
      </c>
      <c r="G973" t="s">
        <v>3060</v>
      </c>
    </row>
    <row r="974" spans="1:7" x14ac:dyDescent="0.35">
      <c r="A974">
        <v>2686</v>
      </c>
      <c r="B974">
        <v>11507.44</v>
      </c>
      <c r="C974">
        <v>730.06</v>
      </c>
      <c r="D974">
        <v>15.762320905131087</v>
      </c>
      <c r="E974">
        <v>9769.8165600000011</v>
      </c>
      <c r="F974" s="1">
        <v>44789</v>
      </c>
      <c r="G974" t="s">
        <v>3463</v>
      </c>
    </row>
    <row r="975" spans="1:7" x14ac:dyDescent="0.35">
      <c r="A975">
        <v>2067</v>
      </c>
      <c r="B975">
        <v>16249.05</v>
      </c>
      <c r="C975">
        <v>41.66</v>
      </c>
      <c r="D975">
        <v>390.03960633701394</v>
      </c>
      <c r="E975">
        <v>7620.8044499999996</v>
      </c>
      <c r="F975" s="1">
        <v>45279</v>
      </c>
      <c r="G975" t="s">
        <v>3068</v>
      </c>
    </row>
    <row r="976" spans="1:7" x14ac:dyDescent="0.35">
      <c r="A976">
        <v>2887</v>
      </c>
      <c r="B976">
        <v>6257.08</v>
      </c>
      <c r="C976">
        <v>764.28</v>
      </c>
      <c r="D976">
        <v>8.1868948552886387</v>
      </c>
      <c r="E976">
        <v>2452.7753600000005</v>
      </c>
      <c r="F976" s="1">
        <v>45318</v>
      </c>
      <c r="G976" t="s">
        <v>3442</v>
      </c>
    </row>
    <row r="977" spans="1:7" x14ac:dyDescent="0.35">
      <c r="A977">
        <v>2785</v>
      </c>
      <c r="B977">
        <v>19338.740000000002</v>
      </c>
      <c r="C977">
        <v>343.55</v>
      </c>
      <c r="D977">
        <v>56.290903798573716</v>
      </c>
      <c r="E977">
        <v>15490.330739999999</v>
      </c>
      <c r="F977" s="1">
        <v>45191</v>
      </c>
      <c r="G977" t="s">
        <v>3157</v>
      </c>
    </row>
    <row r="978" spans="1:7" x14ac:dyDescent="0.35">
      <c r="A978">
        <v>2748</v>
      </c>
      <c r="B978">
        <v>18370.61</v>
      </c>
      <c r="C978">
        <v>845.92</v>
      </c>
      <c r="D978">
        <v>21.716722621524497</v>
      </c>
      <c r="E978">
        <v>13079.874320000001</v>
      </c>
      <c r="F978" s="1">
        <v>45142</v>
      </c>
      <c r="G978" t="s">
        <v>3577</v>
      </c>
    </row>
    <row r="979" spans="1:7" x14ac:dyDescent="0.35">
      <c r="A979">
        <v>2256</v>
      </c>
      <c r="B979">
        <v>9917.2900000000009</v>
      </c>
      <c r="C979">
        <v>809.66</v>
      </c>
      <c r="D979">
        <v>12.248709334782502</v>
      </c>
      <c r="E979">
        <v>3024.7734500000006</v>
      </c>
      <c r="F979" s="1">
        <v>44882</v>
      </c>
      <c r="G979" t="s">
        <v>3137</v>
      </c>
    </row>
    <row r="980" spans="1:7" x14ac:dyDescent="0.35">
      <c r="A980">
        <v>2232</v>
      </c>
      <c r="B980">
        <v>16298.34</v>
      </c>
      <c r="C980">
        <v>230.98</v>
      </c>
      <c r="D980">
        <v>70.561693653130149</v>
      </c>
      <c r="E980">
        <v>5476.2422399999996</v>
      </c>
      <c r="F980" s="1">
        <v>44702</v>
      </c>
      <c r="G980" t="s">
        <v>3339</v>
      </c>
    </row>
    <row r="981" spans="1:7" x14ac:dyDescent="0.35">
      <c r="A981">
        <v>2914</v>
      </c>
      <c r="B981">
        <v>13915.25</v>
      </c>
      <c r="C981">
        <v>694.21</v>
      </c>
      <c r="D981">
        <v>20.044727099868915</v>
      </c>
      <c r="E981">
        <v>12398.48775</v>
      </c>
      <c r="F981" s="1">
        <v>45021</v>
      </c>
      <c r="G981" t="s">
        <v>3517</v>
      </c>
    </row>
    <row r="982" spans="1:7" x14ac:dyDescent="0.35">
      <c r="A982">
        <v>2724</v>
      </c>
      <c r="B982">
        <v>19589.810000000001</v>
      </c>
      <c r="C982">
        <v>326.76</v>
      </c>
      <c r="D982">
        <v>59.951677071857027</v>
      </c>
      <c r="E982">
        <v>15573.898950000001</v>
      </c>
      <c r="F982" s="1">
        <v>45341</v>
      </c>
      <c r="G982" t="s">
        <v>3771</v>
      </c>
    </row>
    <row r="983" spans="1:7" x14ac:dyDescent="0.35">
      <c r="A983">
        <v>2064</v>
      </c>
      <c r="B983">
        <v>15285.75</v>
      </c>
      <c r="C983">
        <v>401.42</v>
      </c>
      <c r="D983">
        <v>38.079193861790642</v>
      </c>
      <c r="E983">
        <v>8682.3060000000005</v>
      </c>
      <c r="F983" s="1">
        <v>44929</v>
      </c>
      <c r="G983" t="s">
        <v>3451</v>
      </c>
    </row>
    <row r="984" spans="1:7" x14ac:dyDescent="0.35">
      <c r="A984">
        <v>2648</v>
      </c>
      <c r="B984">
        <v>7499.21</v>
      </c>
      <c r="C984">
        <v>510.3</v>
      </c>
      <c r="D984">
        <v>14.695688810503626</v>
      </c>
      <c r="E984">
        <v>4409.5354800000005</v>
      </c>
      <c r="F984" s="1">
        <v>45121</v>
      </c>
      <c r="G984" t="s">
        <v>3031</v>
      </c>
    </row>
    <row r="985" spans="1:7" x14ac:dyDescent="0.35">
      <c r="A985">
        <v>2089</v>
      </c>
      <c r="B985">
        <v>11301</v>
      </c>
      <c r="C985">
        <v>418.66</v>
      </c>
      <c r="D985">
        <v>26.993264223952607</v>
      </c>
      <c r="E985">
        <v>7628.1750000000002</v>
      </c>
      <c r="F985" s="1">
        <v>45352</v>
      </c>
      <c r="G985" t="s">
        <v>3022</v>
      </c>
    </row>
    <row r="986" spans="1:7" x14ac:dyDescent="0.35">
      <c r="A986">
        <v>2870</v>
      </c>
      <c r="B986">
        <v>8241.82</v>
      </c>
      <c r="C986">
        <v>163.06</v>
      </c>
      <c r="D986">
        <v>50.544707469643072</v>
      </c>
      <c r="E986">
        <v>4178.6027399999994</v>
      </c>
      <c r="F986" s="1">
        <v>45363</v>
      </c>
      <c r="G986" t="s">
        <v>3318</v>
      </c>
    </row>
    <row r="987" spans="1:7" x14ac:dyDescent="0.35">
      <c r="A987">
        <v>2031</v>
      </c>
      <c r="B987">
        <v>8474.7099999999991</v>
      </c>
      <c r="C987">
        <v>199.06</v>
      </c>
      <c r="D987">
        <v>42.573646136843159</v>
      </c>
      <c r="E987">
        <v>6398.4060499999987</v>
      </c>
      <c r="F987" s="1">
        <v>45060</v>
      </c>
      <c r="G987" t="s">
        <v>3817</v>
      </c>
    </row>
    <row r="988" spans="1:7" x14ac:dyDescent="0.35">
      <c r="A988">
        <v>2814</v>
      </c>
      <c r="B988">
        <v>18545.560000000001</v>
      </c>
      <c r="C988">
        <v>77.25</v>
      </c>
      <c r="D988">
        <v>240.07197411003239</v>
      </c>
      <c r="E988">
        <v>10107.3302</v>
      </c>
      <c r="F988" s="1">
        <v>45156</v>
      </c>
      <c r="G988" t="s">
        <v>3438</v>
      </c>
    </row>
    <row r="989" spans="1:7" x14ac:dyDescent="0.35">
      <c r="A989">
        <v>2140</v>
      </c>
      <c r="B989">
        <v>14783.28</v>
      </c>
      <c r="C989">
        <v>109.48</v>
      </c>
      <c r="D989">
        <v>135.03178662769454</v>
      </c>
      <c r="E989">
        <v>9683.0483999999997</v>
      </c>
      <c r="F989" s="1">
        <v>44941</v>
      </c>
      <c r="G989" t="s">
        <v>3151</v>
      </c>
    </row>
    <row r="990" spans="1:7" x14ac:dyDescent="0.35">
      <c r="A990">
        <v>2962</v>
      </c>
      <c r="B990">
        <v>17573.27</v>
      </c>
      <c r="C990">
        <v>930.67</v>
      </c>
      <c r="D990">
        <v>18.882385808073753</v>
      </c>
      <c r="E990">
        <v>10737.267969999999</v>
      </c>
      <c r="F990" s="1">
        <v>45083</v>
      </c>
      <c r="G990" t="s">
        <v>3726</v>
      </c>
    </row>
    <row r="991" spans="1:7" x14ac:dyDescent="0.35">
      <c r="A991">
        <v>2704</v>
      </c>
      <c r="B991">
        <v>19017.5</v>
      </c>
      <c r="C991">
        <v>317.04000000000002</v>
      </c>
      <c r="D991">
        <v>59.984544536966943</v>
      </c>
      <c r="E991">
        <v>15156.9475</v>
      </c>
      <c r="F991" s="1">
        <v>44891</v>
      </c>
      <c r="G991" t="s">
        <v>3507</v>
      </c>
    </row>
    <row r="992" spans="1:7" x14ac:dyDescent="0.35">
      <c r="A992">
        <v>2935</v>
      </c>
      <c r="B992">
        <v>17058.47</v>
      </c>
      <c r="C992">
        <v>28.39</v>
      </c>
      <c r="D992">
        <v>600.86192321239878</v>
      </c>
      <c r="E992">
        <v>8853.3459300000013</v>
      </c>
      <c r="F992" s="1">
        <v>44901</v>
      </c>
      <c r="G992" t="s">
        <v>3472</v>
      </c>
    </row>
    <row r="993" spans="1:7" x14ac:dyDescent="0.35">
      <c r="A993">
        <v>2773</v>
      </c>
      <c r="B993">
        <v>10585.31</v>
      </c>
      <c r="C993">
        <v>902.45</v>
      </c>
      <c r="D993">
        <v>11.729525181450494</v>
      </c>
      <c r="E993">
        <v>4255.2946200000006</v>
      </c>
      <c r="F993" s="1">
        <v>45291</v>
      </c>
      <c r="G993" t="s">
        <v>3106</v>
      </c>
    </row>
    <row r="994" spans="1:7" x14ac:dyDescent="0.35">
      <c r="A994">
        <v>2808</v>
      </c>
      <c r="B994">
        <v>15832.04</v>
      </c>
      <c r="C994">
        <v>939.38</v>
      </c>
      <c r="D994">
        <v>16.853712022823565</v>
      </c>
      <c r="E994">
        <v>10765.787200000001</v>
      </c>
      <c r="F994" s="1">
        <v>44817</v>
      </c>
      <c r="G994" t="s">
        <v>3676</v>
      </c>
    </row>
    <row r="995" spans="1:7" x14ac:dyDescent="0.35">
      <c r="A995">
        <v>2710</v>
      </c>
      <c r="B995">
        <v>18426.38</v>
      </c>
      <c r="C995">
        <v>11.15</v>
      </c>
      <c r="D995">
        <v>1652.5901345291479</v>
      </c>
      <c r="E995">
        <v>10152.935379999999</v>
      </c>
      <c r="F995" s="1">
        <v>44792</v>
      </c>
      <c r="G995" t="s">
        <v>3476</v>
      </c>
    </row>
    <row r="996" spans="1:7" x14ac:dyDescent="0.35">
      <c r="A996">
        <v>2035</v>
      </c>
      <c r="B996">
        <v>16229.06</v>
      </c>
      <c r="C996">
        <v>461.07</v>
      </c>
      <c r="D996">
        <v>35.198690003687076</v>
      </c>
      <c r="E996">
        <v>8731.2342800000006</v>
      </c>
      <c r="F996" s="1">
        <v>44927</v>
      </c>
      <c r="G996" t="s">
        <v>3739</v>
      </c>
    </row>
    <row r="997" spans="1:7" x14ac:dyDescent="0.35">
      <c r="A997">
        <v>2965</v>
      </c>
      <c r="B997">
        <v>16239.95</v>
      </c>
      <c r="C997">
        <v>408.41</v>
      </c>
      <c r="D997">
        <v>39.763840258563697</v>
      </c>
      <c r="E997">
        <v>12521.00145</v>
      </c>
      <c r="F997" s="1">
        <v>45285</v>
      </c>
      <c r="G997" t="s">
        <v>3653</v>
      </c>
    </row>
    <row r="998" spans="1:7" x14ac:dyDescent="0.35">
      <c r="A998">
        <v>2657</v>
      </c>
      <c r="B998">
        <v>12460.61</v>
      </c>
      <c r="C998">
        <v>274.31</v>
      </c>
      <c r="D998">
        <v>45.425285261200834</v>
      </c>
      <c r="E998">
        <v>10342.3063</v>
      </c>
      <c r="F998" s="1">
        <v>44619</v>
      </c>
      <c r="G998" t="s">
        <v>3391</v>
      </c>
    </row>
    <row r="999" spans="1:7" x14ac:dyDescent="0.35">
      <c r="A999">
        <v>2381</v>
      </c>
      <c r="B999">
        <v>18939.22</v>
      </c>
      <c r="C999">
        <v>652.14</v>
      </c>
      <c r="D999">
        <v>29.041647499003282</v>
      </c>
      <c r="E999">
        <v>8655.223539999999</v>
      </c>
      <c r="F999" s="1">
        <v>44909</v>
      </c>
      <c r="G999" t="s">
        <v>3095</v>
      </c>
    </row>
    <row r="1000" spans="1:7" x14ac:dyDescent="0.35">
      <c r="A1000">
        <v>2779</v>
      </c>
      <c r="B1000">
        <v>13949.1</v>
      </c>
      <c r="C1000">
        <v>437.82</v>
      </c>
      <c r="D1000">
        <v>31.86035356996026</v>
      </c>
      <c r="E1000">
        <v>11870.684100000002</v>
      </c>
      <c r="F1000" s="1">
        <v>45133</v>
      </c>
      <c r="G1000" t="s">
        <v>3545</v>
      </c>
    </row>
    <row r="1001" spans="1:7" x14ac:dyDescent="0.35">
      <c r="A1001">
        <v>2784</v>
      </c>
      <c r="B1001">
        <v>7970.41</v>
      </c>
      <c r="C1001">
        <v>161.41</v>
      </c>
      <c r="D1001">
        <v>49.379902112632429</v>
      </c>
      <c r="E1001">
        <v>3570.74368</v>
      </c>
      <c r="F1001" s="1">
        <v>44966</v>
      </c>
      <c r="G1001" t="s">
        <v>3615</v>
      </c>
    </row>
    <row r="1002" spans="1:7" x14ac:dyDescent="0.35">
      <c r="A1002">
        <v>2640</v>
      </c>
      <c r="B1002">
        <v>12780.51</v>
      </c>
      <c r="C1002">
        <v>602.12</v>
      </c>
      <c r="D1002">
        <v>21.225851989636617</v>
      </c>
      <c r="E1002">
        <v>7463.8178399999997</v>
      </c>
      <c r="F1002" s="1">
        <v>45355</v>
      </c>
      <c r="G1002" t="s">
        <v>3870</v>
      </c>
    </row>
    <row r="1003" spans="1:7" x14ac:dyDescent="0.35">
      <c r="A1003">
        <v>2107</v>
      </c>
      <c r="B1003">
        <v>14402.01</v>
      </c>
      <c r="C1003">
        <v>152.27000000000001</v>
      </c>
      <c r="D1003">
        <v>94.582058186116768</v>
      </c>
      <c r="E1003">
        <v>12904.200960000002</v>
      </c>
      <c r="F1003" s="1">
        <v>44707</v>
      </c>
      <c r="G1003" t="s">
        <v>3923</v>
      </c>
    </row>
    <row r="1004" spans="1:7" x14ac:dyDescent="0.35">
      <c r="A1004">
        <v>29501</v>
      </c>
      <c r="B1004">
        <v>17632.04</v>
      </c>
      <c r="C1004">
        <v>62.48</v>
      </c>
      <c r="D1004">
        <v>282.20294494238158</v>
      </c>
      <c r="E1004">
        <v>14669.85728</v>
      </c>
      <c r="F1004" s="1">
        <v>44883</v>
      </c>
      <c r="G1004" t="s">
        <v>3290</v>
      </c>
    </row>
    <row r="1005" spans="1:7" x14ac:dyDescent="0.35">
      <c r="A1005">
        <v>2480</v>
      </c>
      <c r="B1005">
        <v>15973.88</v>
      </c>
      <c r="C1005">
        <v>422.24</v>
      </c>
      <c r="D1005">
        <v>37.831280788177338</v>
      </c>
      <c r="E1005">
        <v>9728.0929199999991</v>
      </c>
      <c r="F1005" s="1">
        <v>44764</v>
      </c>
      <c r="G1005" t="s">
        <v>3865</v>
      </c>
    </row>
    <row r="1006" spans="1:7" x14ac:dyDescent="0.35">
      <c r="A1006">
        <v>2111</v>
      </c>
      <c r="B1006">
        <v>19940.66</v>
      </c>
      <c r="C1006">
        <v>485.66</v>
      </c>
      <c r="D1006">
        <v>41.058888934645637</v>
      </c>
      <c r="E1006">
        <v>15075.138960000002</v>
      </c>
      <c r="F1006" s="1">
        <v>44980</v>
      </c>
      <c r="G1006" t="s">
        <v>3178</v>
      </c>
    </row>
    <row r="1007" spans="1:7" x14ac:dyDescent="0.35">
      <c r="A1007">
        <v>2764</v>
      </c>
      <c r="B1007">
        <v>10254.11</v>
      </c>
      <c r="C1007">
        <v>67.73</v>
      </c>
      <c r="D1007">
        <v>151.39686992470101</v>
      </c>
      <c r="E1007">
        <v>4583.5871699999998</v>
      </c>
      <c r="F1007" s="1">
        <v>45237</v>
      </c>
      <c r="G1007" t="s">
        <v>3461</v>
      </c>
    </row>
    <row r="1008" spans="1:7" x14ac:dyDescent="0.35">
      <c r="A1008">
        <v>2859</v>
      </c>
      <c r="B1008">
        <v>17857.740000000002</v>
      </c>
      <c r="C1008">
        <v>809.04</v>
      </c>
      <c r="D1008">
        <v>22.072752892316824</v>
      </c>
      <c r="E1008">
        <v>6285.9244800000015</v>
      </c>
      <c r="F1008" s="1">
        <v>44767</v>
      </c>
      <c r="G1008" t="s">
        <v>3319</v>
      </c>
    </row>
    <row r="1009" spans="1:7" x14ac:dyDescent="0.35">
      <c r="A1009">
        <v>2468</v>
      </c>
      <c r="B1009">
        <v>5928.67</v>
      </c>
      <c r="C1009">
        <v>812.1</v>
      </c>
      <c r="D1009">
        <v>7.3004186676517673</v>
      </c>
      <c r="E1009">
        <v>4891.1527500000002</v>
      </c>
      <c r="F1009" s="1">
        <v>44634</v>
      </c>
      <c r="G1009" t="s">
        <v>3481</v>
      </c>
    </row>
    <row r="1010" spans="1:7" x14ac:dyDescent="0.35">
      <c r="A1010">
        <v>2494</v>
      </c>
      <c r="B1010">
        <v>9218.01</v>
      </c>
      <c r="C1010">
        <v>997.49</v>
      </c>
      <c r="D1010">
        <v>9.2412054256183023</v>
      </c>
      <c r="E1010">
        <v>3456.7537499999999</v>
      </c>
      <c r="F1010" s="1">
        <v>45031</v>
      </c>
      <c r="G1010" t="s">
        <v>3207</v>
      </c>
    </row>
    <row r="1011" spans="1:7" x14ac:dyDescent="0.35">
      <c r="A1011">
        <v>2215</v>
      </c>
      <c r="B1011">
        <v>7291</v>
      </c>
      <c r="C1011">
        <v>371.11</v>
      </c>
      <c r="D1011">
        <v>19.646466007383253</v>
      </c>
      <c r="E1011">
        <v>3047.6379999999999</v>
      </c>
      <c r="F1011" s="1">
        <v>44619</v>
      </c>
      <c r="G1011" t="s">
        <v>3926</v>
      </c>
    </row>
    <row r="1012" spans="1:7" x14ac:dyDescent="0.35">
      <c r="A1012">
        <v>2256</v>
      </c>
      <c r="B1012">
        <v>9384.84</v>
      </c>
      <c r="C1012">
        <v>937.38</v>
      </c>
      <c r="D1012">
        <v>10.011777507520963</v>
      </c>
      <c r="E1012">
        <v>8324.353079999999</v>
      </c>
      <c r="F1012" s="1">
        <v>44849</v>
      </c>
      <c r="G1012" t="s">
        <v>3130</v>
      </c>
    </row>
    <row r="1013" spans="1:7" x14ac:dyDescent="0.35">
      <c r="A1013">
        <v>2441</v>
      </c>
      <c r="B1013">
        <v>13425.39</v>
      </c>
      <c r="C1013">
        <v>576.16999999999996</v>
      </c>
      <c r="D1013">
        <v>23.301091691688217</v>
      </c>
      <c r="E1013">
        <v>5182.2005400000007</v>
      </c>
      <c r="F1013" s="1">
        <v>44997</v>
      </c>
      <c r="G1013" t="s">
        <v>3635</v>
      </c>
    </row>
    <row r="1014" spans="1:7" x14ac:dyDescent="0.35">
      <c r="A1014">
        <v>2466</v>
      </c>
      <c r="B1014">
        <v>10265.64</v>
      </c>
      <c r="C1014">
        <v>155.86000000000001</v>
      </c>
      <c r="D1014">
        <v>65.864493776466048</v>
      </c>
      <c r="E1014">
        <v>5389.4609999999993</v>
      </c>
      <c r="F1014" s="1">
        <v>44756</v>
      </c>
      <c r="G1014" t="s">
        <v>3898</v>
      </c>
    </row>
    <row r="1015" spans="1:7" x14ac:dyDescent="0.35">
      <c r="A1015">
        <v>2965</v>
      </c>
      <c r="B1015">
        <v>12904.27</v>
      </c>
      <c r="C1015">
        <v>819.7</v>
      </c>
      <c r="D1015">
        <v>15.742674149078931</v>
      </c>
      <c r="E1015">
        <v>10904.10815</v>
      </c>
      <c r="F1015" s="1">
        <v>44610</v>
      </c>
      <c r="G1015" t="s">
        <v>3510</v>
      </c>
    </row>
    <row r="1016" spans="1:7" x14ac:dyDescent="0.35">
      <c r="A1016">
        <v>2661</v>
      </c>
      <c r="B1016">
        <v>13770.17</v>
      </c>
      <c r="C1016">
        <v>226.02</v>
      </c>
      <c r="D1016">
        <v>60.924564197858594</v>
      </c>
      <c r="E1016">
        <v>4668.08763</v>
      </c>
      <c r="F1016" s="1">
        <v>45299</v>
      </c>
      <c r="G1016" t="s">
        <v>3927</v>
      </c>
    </row>
    <row r="1017" spans="1:7" x14ac:dyDescent="0.35">
      <c r="A1017">
        <v>2863</v>
      </c>
      <c r="B1017">
        <v>5698.64</v>
      </c>
      <c r="C1017">
        <v>16.84</v>
      </c>
      <c r="D1017">
        <v>338.39904988123516</v>
      </c>
      <c r="E1017">
        <v>2632.7716799999998</v>
      </c>
      <c r="F1017" s="1">
        <v>44819</v>
      </c>
      <c r="G1017" t="s">
        <v>3798</v>
      </c>
    </row>
    <row r="1018" spans="1:7" x14ac:dyDescent="0.35">
      <c r="A1018">
        <v>2209</v>
      </c>
      <c r="B1018">
        <v>5216.7299999999996</v>
      </c>
      <c r="C1018">
        <v>702.86</v>
      </c>
      <c r="D1018">
        <v>7.4221466579404138</v>
      </c>
      <c r="E1018">
        <v>2686.6159499999994</v>
      </c>
      <c r="F1018" s="1">
        <v>44966</v>
      </c>
      <c r="G1018" t="s">
        <v>3811</v>
      </c>
    </row>
    <row r="1019" spans="1:7" x14ac:dyDescent="0.35">
      <c r="A1019">
        <v>2352</v>
      </c>
      <c r="B1019">
        <v>7424.89</v>
      </c>
      <c r="C1019">
        <v>365.05</v>
      </c>
      <c r="D1019">
        <v>20.339378167374331</v>
      </c>
      <c r="E1019">
        <v>6556.1778699999995</v>
      </c>
      <c r="F1019" s="1">
        <v>44690</v>
      </c>
      <c r="G1019" t="s">
        <v>3490</v>
      </c>
    </row>
    <row r="1020" spans="1:7" x14ac:dyDescent="0.35">
      <c r="A1020">
        <v>2793</v>
      </c>
      <c r="B1020">
        <v>15659.07</v>
      </c>
      <c r="C1020">
        <v>961.13</v>
      </c>
      <c r="D1020">
        <v>16.292353791890793</v>
      </c>
      <c r="E1020">
        <v>12542.915069999999</v>
      </c>
      <c r="F1020" s="1">
        <v>45167</v>
      </c>
      <c r="G1020" t="s">
        <v>3652</v>
      </c>
    </row>
    <row r="1021" spans="1:7" x14ac:dyDescent="0.35">
      <c r="A1021">
        <v>2663</v>
      </c>
      <c r="B1021">
        <v>17589.84</v>
      </c>
      <c r="C1021">
        <v>735.87</v>
      </c>
      <c r="D1021">
        <v>23.903461209180971</v>
      </c>
      <c r="E1021">
        <v>12436.016880000001</v>
      </c>
      <c r="F1021" s="1">
        <v>44854</v>
      </c>
      <c r="G1021" t="s">
        <v>3625</v>
      </c>
    </row>
    <row r="1022" spans="1:7" x14ac:dyDescent="0.35">
      <c r="A1022">
        <v>2043</v>
      </c>
      <c r="B1022">
        <v>15079.42</v>
      </c>
      <c r="C1022">
        <v>662.35</v>
      </c>
      <c r="D1022">
        <v>22.766543368309804</v>
      </c>
      <c r="E1022">
        <v>12636.553959999999</v>
      </c>
      <c r="F1022" s="1">
        <v>45064</v>
      </c>
      <c r="G1022" t="s">
        <v>3781</v>
      </c>
    </row>
    <row r="1023" spans="1:7" x14ac:dyDescent="0.35">
      <c r="A1023">
        <v>2012</v>
      </c>
      <c r="B1023">
        <v>5804.73</v>
      </c>
      <c r="C1023">
        <v>297.76</v>
      </c>
      <c r="D1023">
        <v>19.494660128962924</v>
      </c>
      <c r="E1023">
        <v>2159.3595599999999</v>
      </c>
      <c r="F1023" s="1">
        <v>45318</v>
      </c>
      <c r="G1023" t="s">
        <v>3736</v>
      </c>
    </row>
    <row r="1024" spans="1:7" x14ac:dyDescent="0.35">
      <c r="A1024">
        <v>2547</v>
      </c>
      <c r="B1024">
        <v>12472.88</v>
      </c>
      <c r="C1024">
        <v>528.45000000000005</v>
      </c>
      <c r="D1024">
        <v>23.602762796858734</v>
      </c>
      <c r="E1024">
        <v>8157.2635199999995</v>
      </c>
      <c r="F1024" s="1">
        <v>44749</v>
      </c>
      <c r="G1024" t="s">
        <v>3223</v>
      </c>
    </row>
    <row r="1025" spans="1:7" x14ac:dyDescent="0.35">
      <c r="A1025">
        <v>2396</v>
      </c>
      <c r="B1025">
        <v>8049.86</v>
      </c>
      <c r="C1025">
        <v>773.99</v>
      </c>
      <c r="D1025">
        <v>10.400470290313828</v>
      </c>
      <c r="E1025">
        <v>4379.1238400000002</v>
      </c>
      <c r="F1025" s="1">
        <v>44980</v>
      </c>
      <c r="G1025" t="s">
        <v>3035</v>
      </c>
    </row>
    <row r="1026" spans="1:7" x14ac:dyDescent="0.35">
      <c r="A1026">
        <v>2250</v>
      </c>
      <c r="B1026">
        <v>17025.22</v>
      </c>
      <c r="C1026">
        <v>420.7</v>
      </c>
      <c r="D1026">
        <v>40.468790111718569</v>
      </c>
      <c r="E1026">
        <v>9023.3666000000012</v>
      </c>
      <c r="F1026" s="1">
        <v>45104</v>
      </c>
      <c r="G1026" t="s">
        <v>3775</v>
      </c>
    </row>
    <row r="1027" spans="1:7" x14ac:dyDescent="0.35">
      <c r="A1027">
        <v>2338</v>
      </c>
      <c r="B1027">
        <v>17273.23</v>
      </c>
      <c r="C1027">
        <v>279.20999999999998</v>
      </c>
      <c r="D1027">
        <v>61.864653844776335</v>
      </c>
      <c r="E1027">
        <v>13334.933559999998</v>
      </c>
      <c r="F1027" s="1">
        <v>44610</v>
      </c>
      <c r="G1027" t="s">
        <v>3364</v>
      </c>
    </row>
    <row r="1028" spans="1:7" x14ac:dyDescent="0.35">
      <c r="A1028">
        <v>2978</v>
      </c>
      <c r="B1028">
        <v>14777.3</v>
      </c>
      <c r="C1028">
        <v>335.71</v>
      </c>
      <c r="D1028">
        <v>44.018051294271842</v>
      </c>
      <c r="E1028">
        <v>4595.7403000000004</v>
      </c>
      <c r="F1028" s="1">
        <v>45154</v>
      </c>
      <c r="G1028" t="s">
        <v>3832</v>
      </c>
    </row>
    <row r="1029" spans="1:7" x14ac:dyDescent="0.35">
      <c r="A1029">
        <v>2042</v>
      </c>
      <c r="B1029">
        <v>5562.07</v>
      </c>
      <c r="C1029">
        <v>870.2</v>
      </c>
      <c r="D1029">
        <v>6.3917145483796824</v>
      </c>
      <c r="E1029">
        <v>1907.7900100000002</v>
      </c>
      <c r="F1029" s="1">
        <v>44963</v>
      </c>
      <c r="G1029" t="s">
        <v>3654</v>
      </c>
    </row>
    <row r="1030" spans="1:7" x14ac:dyDescent="0.35">
      <c r="A1030">
        <v>2388</v>
      </c>
      <c r="B1030">
        <v>17853.669999999998</v>
      </c>
      <c r="C1030">
        <v>520.9</v>
      </c>
      <c r="D1030">
        <v>34.274659243616817</v>
      </c>
      <c r="E1030">
        <v>13836.594249999998</v>
      </c>
      <c r="F1030" s="1">
        <v>45253</v>
      </c>
      <c r="G1030" t="s">
        <v>3027</v>
      </c>
    </row>
    <row r="1031" spans="1:7" x14ac:dyDescent="0.35">
      <c r="A1031">
        <v>2314</v>
      </c>
      <c r="B1031">
        <v>18000.02</v>
      </c>
      <c r="C1031">
        <v>598.14</v>
      </c>
      <c r="D1031">
        <v>30.093322633497177</v>
      </c>
      <c r="E1031">
        <v>9864.0109600000014</v>
      </c>
      <c r="F1031" s="1">
        <v>44727</v>
      </c>
      <c r="G1031" t="s">
        <v>3293</v>
      </c>
    </row>
    <row r="1032" spans="1:7" x14ac:dyDescent="0.35">
      <c r="A1032">
        <v>2465</v>
      </c>
      <c r="B1032">
        <v>12297.42</v>
      </c>
      <c r="C1032">
        <v>224.88</v>
      </c>
      <c r="D1032">
        <v>54.684364994663824</v>
      </c>
      <c r="E1032">
        <v>6161.0074199999999</v>
      </c>
      <c r="F1032" s="1">
        <v>45099</v>
      </c>
      <c r="G1032" t="s">
        <v>3705</v>
      </c>
    </row>
    <row r="1033" spans="1:7" x14ac:dyDescent="0.35">
      <c r="A1033">
        <v>2243</v>
      </c>
      <c r="B1033">
        <v>14521.37</v>
      </c>
      <c r="C1033">
        <v>659.12</v>
      </c>
      <c r="D1033">
        <v>22.031451025609904</v>
      </c>
      <c r="E1033">
        <v>6839.5652699999991</v>
      </c>
      <c r="F1033" s="1">
        <v>45297</v>
      </c>
      <c r="G1033" t="s">
        <v>3353</v>
      </c>
    </row>
    <row r="1034" spans="1:7" x14ac:dyDescent="0.35">
      <c r="A1034">
        <v>2263</v>
      </c>
      <c r="B1034">
        <v>7145.49</v>
      </c>
      <c r="C1034">
        <v>58.34</v>
      </c>
      <c r="D1034">
        <v>122.48011655810764</v>
      </c>
      <c r="E1034">
        <v>2972.5238399999998</v>
      </c>
      <c r="F1034" s="1">
        <v>45241</v>
      </c>
      <c r="G1034" t="s">
        <v>3731</v>
      </c>
    </row>
    <row r="1035" spans="1:7" x14ac:dyDescent="0.35">
      <c r="A1035">
        <v>2143</v>
      </c>
      <c r="B1035">
        <v>15635.69</v>
      </c>
      <c r="C1035">
        <v>749.72</v>
      </c>
      <c r="D1035">
        <v>20.855372672464387</v>
      </c>
      <c r="E1035">
        <v>10647.90489</v>
      </c>
      <c r="F1035" s="1">
        <v>44823</v>
      </c>
      <c r="G1035" t="s">
        <v>3117</v>
      </c>
    </row>
    <row r="1036" spans="1:7" x14ac:dyDescent="0.35">
      <c r="A1036">
        <v>2318</v>
      </c>
      <c r="B1036">
        <v>9214.27</v>
      </c>
      <c r="C1036">
        <v>133.66999999999999</v>
      </c>
      <c r="D1036">
        <v>68.932969252637108</v>
      </c>
      <c r="E1036">
        <v>3851.5648600000009</v>
      </c>
      <c r="F1036" s="1">
        <v>45235</v>
      </c>
      <c r="G1036" t="s">
        <v>3051</v>
      </c>
    </row>
    <row r="1037" spans="1:7" x14ac:dyDescent="0.35">
      <c r="A1037">
        <v>2567</v>
      </c>
      <c r="B1037">
        <v>9679.19</v>
      </c>
      <c r="C1037">
        <v>166.08</v>
      </c>
      <c r="D1037">
        <v>58.2802866088632</v>
      </c>
      <c r="E1037">
        <v>4423.3898300000001</v>
      </c>
      <c r="F1037" s="1">
        <v>45241</v>
      </c>
      <c r="G1037" t="s">
        <v>3677</v>
      </c>
    </row>
    <row r="1038" spans="1:7" x14ac:dyDescent="0.35">
      <c r="A1038">
        <v>2879</v>
      </c>
      <c r="B1038">
        <v>17257.93</v>
      </c>
      <c r="C1038">
        <v>371.12</v>
      </c>
      <c r="D1038">
        <v>46.502290364302652</v>
      </c>
      <c r="E1038">
        <v>14634.72464</v>
      </c>
      <c r="F1038" s="1">
        <v>44676</v>
      </c>
      <c r="G1038" t="s">
        <v>3899</v>
      </c>
    </row>
    <row r="1039" spans="1:7" x14ac:dyDescent="0.35">
      <c r="A1039">
        <v>2528</v>
      </c>
      <c r="B1039">
        <v>12654.86</v>
      </c>
      <c r="C1039">
        <v>669.1</v>
      </c>
      <c r="D1039">
        <v>18.913256613361231</v>
      </c>
      <c r="E1039">
        <v>9946.7199599999985</v>
      </c>
      <c r="F1039" s="1">
        <v>45335</v>
      </c>
      <c r="G1039" t="s">
        <v>3136</v>
      </c>
    </row>
    <row r="1040" spans="1:7" x14ac:dyDescent="0.35">
      <c r="A1040">
        <v>2700</v>
      </c>
      <c r="B1040">
        <v>12174.43</v>
      </c>
      <c r="C1040">
        <v>237.14</v>
      </c>
      <c r="D1040">
        <v>51.338576368389987</v>
      </c>
      <c r="E1040">
        <v>4273.2249299999994</v>
      </c>
      <c r="F1040" s="1">
        <v>44737</v>
      </c>
      <c r="G1040" t="s">
        <v>3600</v>
      </c>
    </row>
    <row r="1041" spans="1:7" x14ac:dyDescent="0.35">
      <c r="A1041">
        <v>2746</v>
      </c>
      <c r="B1041">
        <v>16394.96</v>
      </c>
      <c r="C1041">
        <v>918.29</v>
      </c>
      <c r="D1041">
        <v>17.853793463938405</v>
      </c>
      <c r="E1041">
        <v>10066.505439999999</v>
      </c>
      <c r="F1041" s="1">
        <v>44884</v>
      </c>
      <c r="G1041" t="s">
        <v>3699</v>
      </c>
    </row>
    <row r="1042" spans="1:7" x14ac:dyDescent="0.35">
      <c r="A1042">
        <v>2126</v>
      </c>
      <c r="B1042">
        <v>5758.39</v>
      </c>
      <c r="C1042">
        <v>192.51</v>
      </c>
      <c r="D1042">
        <v>29.912160407251573</v>
      </c>
      <c r="E1042">
        <v>1865.7183600000001</v>
      </c>
      <c r="F1042" s="1">
        <v>45370</v>
      </c>
      <c r="G1042" t="s">
        <v>3747</v>
      </c>
    </row>
    <row r="1043" spans="1:7" x14ac:dyDescent="0.35">
      <c r="A1043">
        <v>2407</v>
      </c>
      <c r="B1043">
        <v>16674.13</v>
      </c>
      <c r="C1043">
        <v>179.72</v>
      </c>
      <c r="D1043">
        <v>92.778377476073899</v>
      </c>
      <c r="E1043">
        <v>7870.1893600000003</v>
      </c>
      <c r="F1043" s="1">
        <v>45197</v>
      </c>
      <c r="G1043" t="s">
        <v>3670</v>
      </c>
    </row>
    <row r="1044" spans="1:7" x14ac:dyDescent="0.35">
      <c r="A1044">
        <v>2172</v>
      </c>
      <c r="B1044">
        <v>9203.8799999999992</v>
      </c>
      <c r="C1044">
        <v>131.15</v>
      </c>
      <c r="D1044">
        <v>70.178269157453286</v>
      </c>
      <c r="E1044">
        <v>2761.1639999999998</v>
      </c>
      <c r="F1044" s="1">
        <v>44742</v>
      </c>
      <c r="G1044" t="s">
        <v>3798</v>
      </c>
    </row>
    <row r="1045" spans="1:7" x14ac:dyDescent="0.35">
      <c r="A1045">
        <v>2942</v>
      </c>
      <c r="B1045">
        <v>19283.29</v>
      </c>
      <c r="C1045">
        <v>797.67</v>
      </c>
      <c r="D1045">
        <v>24.174520791806138</v>
      </c>
      <c r="E1045">
        <v>11917.07322</v>
      </c>
      <c r="F1045" s="1">
        <v>44725</v>
      </c>
      <c r="G1045" t="s">
        <v>3340</v>
      </c>
    </row>
    <row r="1046" spans="1:7" x14ac:dyDescent="0.35">
      <c r="A1046">
        <v>2797</v>
      </c>
      <c r="B1046">
        <v>12231.51</v>
      </c>
      <c r="C1046">
        <v>971.14</v>
      </c>
      <c r="D1046">
        <v>12.595001750520009</v>
      </c>
      <c r="E1046">
        <v>8745.5296500000004</v>
      </c>
      <c r="F1046" s="1">
        <v>45381</v>
      </c>
      <c r="G1046" t="s">
        <v>3470</v>
      </c>
    </row>
    <row r="1047" spans="1:7" x14ac:dyDescent="0.35">
      <c r="A1047">
        <v>2650</v>
      </c>
      <c r="B1047">
        <v>18435.25</v>
      </c>
      <c r="C1047">
        <v>319.45</v>
      </c>
      <c r="D1047">
        <v>57.709344185318521</v>
      </c>
      <c r="E1047">
        <v>15043.164000000001</v>
      </c>
      <c r="F1047" s="1">
        <v>45266</v>
      </c>
      <c r="G1047" t="s">
        <v>3847</v>
      </c>
    </row>
    <row r="1048" spans="1:7" x14ac:dyDescent="0.35">
      <c r="A1048">
        <v>2866</v>
      </c>
      <c r="B1048">
        <v>15179.8</v>
      </c>
      <c r="C1048">
        <v>264.64</v>
      </c>
      <c r="D1048">
        <v>57.360187424425632</v>
      </c>
      <c r="E1048">
        <v>7453.2817999999988</v>
      </c>
      <c r="F1048" s="1">
        <v>44596</v>
      </c>
      <c r="G1048" t="s">
        <v>3118</v>
      </c>
    </row>
    <row r="1049" spans="1:7" x14ac:dyDescent="0.35">
      <c r="A1049">
        <v>2798</v>
      </c>
      <c r="B1049">
        <v>5615.29</v>
      </c>
      <c r="C1049">
        <v>962.86</v>
      </c>
      <c r="D1049">
        <v>5.8318862555303985</v>
      </c>
      <c r="E1049">
        <v>3981.2406100000003</v>
      </c>
      <c r="F1049" s="1">
        <v>44665</v>
      </c>
      <c r="G1049" t="s">
        <v>3218</v>
      </c>
    </row>
    <row r="1050" spans="1:7" x14ac:dyDescent="0.35">
      <c r="A1050">
        <v>2835</v>
      </c>
      <c r="B1050">
        <v>16875.34</v>
      </c>
      <c r="C1050">
        <v>813.73</v>
      </c>
      <c r="D1050">
        <v>20.738254703648629</v>
      </c>
      <c r="E1050">
        <v>11829.613339999998</v>
      </c>
      <c r="F1050" s="1">
        <v>44635</v>
      </c>
      <c r="G1050" t="s">
        <v>3928</v>
      </c>
    </row>
    <row r="1051" spans="1:7" x14ac:dyDescent="0.35">
      <c r="A1051">
        <v>2178</v>
      </c>
      <c r="B1051">
        <v>16782.96</v>
      </c>
      <c r="C1051">
        <v>907.11</v>
      </c>
      <c r="D1051">
        <v>18.501570923041307</v>
      </c>
      <c r="E1051">
        <v>6125.7803999999996</v>
      </c>
      <c r="F1051" s="1">
        <v>45231</v>
      </c>
      <c r="G1051" t="s">
        <v>3347</v>
      </c>
    </row>
    <row r="1052" spans="1:7" x14ac:dyDescent="0.35">
      <c r="A1052">
        <v>2315</v>
      </c>
      <c r="B1052">
        <v>11796.28</v>
      </c>
      <c r="C1052">
        <v>711.24</v>
      </c>
      <c r="D1052">
        <v>16.585512625836568</v>
      </c>
      <c r="E1052">
        <v>5095.9929600000014</v>
      </c>
      <c r="F1052" s="1">
        <v>44865</v>
      </c>
      <c r="G1052" t="s">
        <v>3590</v>
      </c>
    </row>
    <row r="1053" spans="1:7" x14ac:dyDescent="0.35">
      <c r="A1053">
        <v>2704</v>
      </c>
      <c r="B1053">
        <v>5078.3900000000003</v>
      </c>
      <c r="C1053">
        <v>885.66</v>
      </c>
      <c r="D1053">
        <v>5.7340175688187349</v>
      </c>
      <c r="E1053">
        <v>2254.8051599999999</v>
      </c>
      <c r="F1053" s="1">
        <v>45034</v>
      </c>
      <c r="G1053" t="s">
        <v>3268</v>
      </c>
    </row>
    <row r="1054" spans="1:7" x14ac:dyDescent="0.35">
      <c r="A1054">
        <v>2813</v>
      </c>
      <c r="B1054">
        <v>6612.34</v>
      </c>
      <c r="C1054">
        <v>185.06</v>
      </c>
      <c r="D1054">
        <v>35.730790014049497</v>
      </c>
      <c r="E1054">
        <v>3107.7997999999998</v>
      </c>
      <c r="F1054" s="1">
        <v>44658</v>
      </c>
      <c r="G1054" t="s">
        <v>3412</v>
      </c>
    </row>
    <row r="1055" spans="1:7" x14ac:dyDescent="0.35">
      <c r="A1055">
        <v>2547</v>
      </c>
      <c r="B1055">
        <v>18747.5</v>
      </c>
      <c r="C1055">
        <v>87.22</v>
      </c>
      <c r="D1055">
        <v>214.94496675074524</v>
      </c>
      <c r="E1055">
        <v>9711.2049999999999</v>
      </c>
      <c r="F1055" s="1">
        <v>44856</v>
      </c>
      <c r="G1055" t="s">
        <v>3253</v>
      </c>
    </row>
    <row r="1056" spans="1:7" x14ac:dyDescent="0.35">
      <c r="A1056">
        <v>2257</v>
      </c>
      <c r="B1056">
        <v>16896.52</v>
      </c>
      <c r="C1056">
        <v>338.15</v>
      </c>
      <c r="D1056">
        <v>49.967529203016419</v>
      </c>
      <c r="E1056">
        <v>8769.2938800000011</v>
      </c>
      <c r="F1056" s="1">
        <v>44607</v>
      </c>
      <c r="G1056" t="s">
        <v>3811</v>
      </c>
    </row>
    <row r="1057" spans="1:7" x14ac:dyDescent="0.35">
      <c r="A1057">
        <v>2930</v>
      </c>
      <c r="B1057">
        <v>7760.32</v>
      </c>
      <c r="C1057">
        <v>631.5</v>
      </c>
      <c r="D1057">
        <v>12.288709422011085</v>
      </c>
      <c r="E1057">
        <v>2622.9881599999999</v>
      </c>
      <c r="F1057" s="1">
        <v>44913</v>
      </c>
      <c r="G1057" t="s">
        <v>3056</v>
      </c>
    </row>
    <row r="1058" spans="1:7" x14ac:dyDescent="0.35">
      <c r="A1058">
        <v>2509</v>
      </c>
      <c r="B1058">
        <v>6394.83</v>
      </c>
      <c r="C1058">
        <v>486.49</v>
      </c>
      <c r="D1058">
        <v>13.144833398425455</v>
      </c>
      <c r="E1058">
        <v>5640.2400599999992</v>
      </c>
      <c r="F1058" s="1">
        <v>44940</v>
      </c>
      <c r="G1058" t="s">
        <v>3772</v>
      </c>
    </row>
    <row r="1059" spans="1:7" x14ac:dyDescent="0.35">
      <c r="A1059">
        <v>2772</v>
      </c>
      <c r="B1059">
        <v>5470.36</v>
      </c>
      <c r="C1059">
        <v>18.46</v>
      </c>
      <c r="D1059">
        <v>296.3358613217768</v>
      </c>
      <c r="E1059">
        <v>2177.2032800000002</v>
      </c>
      <c r="F1059" s="1">
        <v>44598</v>
      </c>
      <c r="G1059" t="s">
        <v>3545</v>
      </c>
    </row>
    <row r="1060" spans="1:7" x14ac:dyDescent="0.35">
      <c r="A1060">
        <v>2972</v>
      </c>
      <c r="B1060">
        <v>8865.36</v>
      </c>
      <c r="C1060">
        <v>218.25</v>
      </c>
      <c r="D1060">
        <v>40.620206185567014</v>
      </c>
      <c r="E1060">
        <v>4725.2368800000004</v>
      </c>
      <c r="F1060" s="1">
        <v>44731</v>
      </c>
      <c r="G1060" t="s">
        <v>3047</v>
      </c>
    </row>
    <row r="1061" spans="1:7" x14ac:dyDescent="0.35">
      <c r="A1061">
        <v>2197</v>
      </c>
      <c r="B1061">
        <v>8683.48</v>
      </c>
      <c r="C1061">
        <v>347.63</v>
      </c>
      <c r="D1061">
        <v>24.979086960273854</v>
      </c>
      <c r="E1061">
        <v>4706.4461599999995</v>
      </c>
      <c r="F1061" s="1">
        <v>45262</v>
      </c>
      <c r="G1061" t="s">
        <v>3505</v>
      </c>
    </row>
    <row r="1062" spans="1:7" x14ac:dyDescent="0.35">
      <c r="A1062">
        <v>2489</v>
      </c>
      <c r="B1062">
        <v>8901.52</v>
      </c>
      <c r="C1062">
        <v>325.51</v>
      </c>
      <c r="D1062">
        <v>27.346379527510678</v>
      </c>
      <c r="E1062">
        <v>4397.35088</v>
      </c>
      <c r="F1062" s="1">
        <v>45278</v>
      </c>
      <c r="G1062" t="s">
        <v>3823</v>
      </c>
    </row>
    <row r="1063" spans="1:7" x14ac:dyDescent="0.35">
      <c r="A1063">
        <v>2723</v>
      </c>
      <c r="B1063">
        <v>13051.31</v>
      </c>
      <c r="C1063">
        <v>435.15</v>
      </c>
      <c r="D1063">
        <v>29.99266919453062</v>
      </c>
      <c r="E1063">
        <v>4437.4453999999987</v>
      </c>
      <c r="F1063" s="1">
        <v>44686</v>
      </c>
      <c r="G1063" t="s">
        <v>3598</v>
      </c>
    </row>
    <row r="1064" spans="1:7" x14ac:dyDescent="0.35">
      <c r="A1064">
        <v>2097</v>
      </c>
      <c r="B1064">
        <v>12484.72</v>
      </c>
      <c r="C1064">
        <v>964.44</v>
      </c>
      <c r="D1064">
        <v>12.945045829704283</v>
      </c>
      <c r="E1064">
        <v>8776.7581599999994</v>
      </c>
      <c r="F1064" s="1">
        <v>45067</v>
      </c>
      <c r="G1064" t="s">
        <v>3281</v>
      </c>
    </row>
    <row r="1065" spans="1:7" x14ac:dyDescent="0.35">
      <c r="A1065">
        <v>2324</v>
      </c>
      <c r="B1065">
        <v>7649.94</v>
      </c>
      <c r="C1065">
        <v>865.09</v>
      </c>
      <c r="D1065">
        <v>8.8429411968696883</v>
      </c>
      <c r="E1065">
        <v>6686.0475599999991</v>
      </c>
      <c r="F1065" s="1">
        <v>44823</v>
      </c>
      <c r="G1065" t="s">
        <v>3168</v>
      </c>
    </row>
    <row r="1066" spans="1:7" x14ac:dyDescent="0.35">
      <c r="A1066">
        <v>2048</v>
      </c>
      <c r="B1066">
        <v>8256.02</v>
      </c>
      <c r="C1066">
        <v>215.78</v>
      </c>
      <c r="D1066">
        <v>38.26128464176476</v>
      </c>
      <c r="E1066">
        <v>6324.11132</v>
      </c>
      <c r="F1066" s="1">
        <v>45043</v>
      </c>
      <c r="G1066" t="s">
        <v>3038</v>
      </c>
    </row>
    <row r="1067" spans="1:7" x14ac:dyDescent="0.35">
      <c r="A1067">
        <v>2443</v>
      </c>
      <c r="B1067">
        <v>5028.43</v>
      </c>
      <c r="C1067">
        <v>684.91</v>
      </c>
      <c r="D1067">
        <v>7.3417383305835813</v>
      </c>
      <c r="E1067">
        <v>1940.9739800000002</v>
      </c>
      <c r="F1067" s="1">
        <v>44961</v>
      </c>
      <c r="G1067" t="s">
        <v>3554</v>
      </c>
    </row>
    <row r="1068" spans="1:7" x14ac:dyDescent="0.35">
      <c r="A1068">
        <v>2063</v>
      </c>
      <c r="B1068">
        <v>14699.24</v>
      </c>
      <c r="C1068">
        <v>256.10000000000002</v>
      </c>
      <c r="D1068">
        <v>57.396485747754774</v>
      </c>
      <c r="E1068">
        <v>6011.989160000001</v>
      </c>
      <c r="F1068" s="1">
        <v>44926</v>
      </c>
      <c r="G1068" t="s">
        <v>3687</v>
      </c>
    </row>
    <row r="1069" spans="1:7" x14ac:dyDescent="0.35">
      <c r="A1069">
        <v>2422</v>
      </c>
      <c r="B1069">
        <v>14852.47</v>
      </c>
      <c r="C1069">
        <v>46.82</v>
      </c>
      <c r="D1069">
        <v>317.22490388722764</v>
      </c>
      <c r="E1069">
        <v>8436.2029599999987</v>
      </c>
      <c r="F1069" s="1">
        <v>45176</v>
      </c>
      <c r="G1069" t="s">
        <v>3557</v>
      </c>
    </row>
    <row r="1070" spans="1:7" x14ac:dyDescent="0.35">
      <c r="A1070">
        <v>2680</v>
      </c>
      <c r="B1070">
        <v>5868.09</v>
      </c>
      <c r="C1070">
        <v>676.19</v>
      </c>
      <c r="D1070">
        <v>8.6781673789911107</v>
      </c>
      <c r="E1070">
        <v>3614.7434399999993</v>
      </c>
      <c r="F1070" s="1">
        <v>45385</v>
      </c>
      <c r="G1070" t="s">
        <v>3827</v>
      </c>
    </row>
    <row r="1071" spans="1:7" x14ac:dyDescent="0.35">
      <c r="A1071">
        <v>2041</v>
      </c>
      <c r="B1071">
        <v>8060.41</v>
      </c>
      <c r="C1071">
        <v>131.22999999999999</v>
      </c>
      <c r="D1071">
        <v>61.422007162996273</v>
      </c>
      <c r="E1071">
        <v>7085.1003900000005</v>
      </c>
      <c r="F1071" s="1">
        <v>44588</v>
      </c>
      <c r="G1071" t="s">
        <v>3667</v>
      </c>
    </row>
    <row r="1072" spans="1:7" x14ac:dyDescent="0.35">
      <c r="A1072">
        <v>2574</v>
      </c>
      <c r="B1072">
        <v>11280.04</v>
      </c>
      <c r="C1072">
        <v>955.61</v>
      </c>
      <c r="D1072">
        <v>11.804020468601209</v>
      </c>
      <c r="E1072">
        <v>8516.4302000000007</v>
      </c>
      <c r="F1072" s="1">
        <v>44878</v>
      </c>
      <c r="G1072" t="s">
        <v>3554</v>
      </c>
    </row>
    <row r="1073" spans="1:7" x14ac:dyDescent="0.35">
      <c r="A1073">
        <v>2276</v>
      </c>
      <c r="B1073">
        <v>14004.48</v>
      </c>
      <c r="C1073">
        <v>717.53</v>
      </c>
      <c r="D1073">
        <v>19.517622956531433</v>
      </c>
      <c r="E1073">
        <v>8416.6924799999997</v>
      </c>
      <c r="F1073" s="1">
        <v>44875</v>
      </c>
      <c r="G1073" t="s">
        <v>3499</v>
      </c>
    </row>
    <row r="1074" spans="1:7" x14ac:dyDescent="0.35">
      <c r="A1074">
        <v>2915</v>
      </c>
      <c r="B1074">
        <v>8904.35</v>
      </c>
      <c r="C1074">
        <v>595.55999999999995</v>
      </c>
      <c r="D1074">
        <v>14.951222378937473</v>
      </c>
      <c r="E1074">
        <v>6553.6016</v>
      </c>
      <c r="F1074" s="1">
        <v>44795</v>
      </c>
      <c r="G1074" t="s">
        <v>3600</v>
      </c>
    </row>
    <row r="1075" spans="1:7" x14ac:dyDescent="0.35">
      <c r="A1075">
        <v>2542</v>
      </c>
      <c r="B1075">
        <v>11890.75</v>
      </c>
      <c r="C1075">
        <v>901.89</v>
      </c>
      <c r="D1075">
        <v>13.184257503686702</v>
      </c>
      <c r="E1075">
        <v>6563.6939999999995</v>
      </c>
      <c r="F1075" s="1">
        <v>44854</v>
      </c>
      <c r="G1075" t="s">
        <v>3404</v>
      </c>
    </row>
    <row r="1076" spans="1:7" x14ac:dyDescent="0.35">
      <c r="A1076">
        <v>2592</v>
      </c>
      <c r="B1076">
        <v>19530.509999999998</v>
      </c>
      <c r="C1076">
        <v>774.05</v>
      </c>
      <c r="D1076">
        <v>25.231587106776047</v>
      </c>
      <c r="E1076">
        <v>7304.4107399999994</v>
      </c>
      <c r="F1076" s="1">
        <v>44954</v>
      </c>
      <c r="G1076" t="s">
        <v>3234</v>
      </c>
    </row>
    <row r="1077" spans="1:7" x14ac:dyDescent="0.35">
      <c r="A1077">
        <v>2663</v>
      </c>
      <c r="B1077">
        <v>7421.88</v>
      </c>
      <c r="C1077">
        <v>554.21</v>
      </c>
      <c r="D1077">
        <v>13.391818985583081</v>
      </c>
      <c r="E1077">
        <v>2382.4234799999995</v>
      </c>
      <c r="F1077" s="1">
        <v>45099</v>
      </c>
      <c r="G1077" t="s">
        <v>3626</v>
      </c>
    </row>
    <row r="1078" spans="1:7" x14ac:dyDescent="0.35">
      <c r="A1078">
        <v>2248</v>
      </c>
      <c r="B1078">
        <v>5407.37</v>
      </c>
      <c r="C1078">
        <v>477.6</v>
      </c>
      <c r="D1078">
        <v>11.321963986599664</v>
      </c>
      <c r="E1078">
        <v>2806.4250299999999</v>
      </c>
      <c r="F1078" s="1">
        <v>45165</v>
      </c>
      <c r="G1078" t="s">
        <v>3924</v>
      </c>
    </row>
    <row r="1079" spans="1:7" x14ac:dyDescent="0.35">
      <c r="A1079">
        <v>2674</v>
      </c>
      <c r="B1079">
        <v>19383.11</v>
      </c>
      <c r="C1079">
        <v>560.32000000000005</v>
      </c>
      <c r="D1079">
        <v>34.592929040548256</v>
      </c>
      <c r="E1079">
        <v>14808.696040000001</v>
      </c>
      <c r="F1079" s="1">
        <v>44839</v>
      </c>
      <c r="G1079" t="s">
        <v>3738</v>
      </c>
    </row>
    <row r="1080" spans="1:7" x14ac:dyDescent="0.35">
      <c r="A1080">
        <v>2588</v>
      </c>
      <c r="B1080">
        <v>12496.13</v>
      </c>
      <c r="C1080">
        <v>257.95</v>
      </c>
      <c r="D1080">
        <v>48.444000775344058</v>
      </c>
      <c r="E1080">
        <v>7997.5231999999996</v>
      </c>
      <c r="F1080" s="1">
        <v>44809</v>
      </c>
      <c r="G1080" t="s">
        <v>3271</v>
      </c>
    </row>
    <row r="1081" spans="1:7" x14ac:dyDescent="0.35">
      <c r="A1081">
        <v>2772</v>
      </c>
      <c r="B1081">
        <v>17165.669999999998</v>
      </c>
      <c r="C1081">
        <v>114.07</v>
      </c>
      <c r="D1081">
        <v>150.48365039011134</v>
      </c>
      <c r="E1081">
        <v>13904.1927</v>
      </c>
      <c r="F1081" s="1">
        <v>45338</v>
      </c>
      <c r="G1081" t="s">
        <v>3633</v>
      </c>
    </row>
    <row r="1082" spans="1:7" x14ac:dyDescent="0.35">
      <c r="A1082">
        <v>2961</v>
      </c>
      <c r="B1082">
        <v>16443.57</v>
      </c>
      <c r="C1082">
        <v>668.3</v>
      </c>
      <c r="D1082">
        <v>24.605072572198114</v>
      </c>
      <c r="E1082">
        <v>8172.4542899999988</v>
      </c>
      <c r="F1082" s="1">
        <v>45147</v>
      </c>
      <c r="G1082" t="s">
        <v>3929</v>
      </c>
    </row>
    <row r="1083" spans="1:7" x14ac:dyDescent="0.35">
      <c r="A1083">
        <v>2460</v>
      </c>
      <c r="B1083">
        <v>18583.37</v>
      </c>
      <c r="C1083">
        <v>432.76</v>
      </c>
      <c r="D1083">
        <v>42.941514927442462</v>
      </c>
      <c r="E1083">
        <v>12227.857459999999</v>
      </c>
      <c r="F1083" s="1">
        <v>45126</v>
      </c>
      <c r="G1083" t="s">
        <v>3751</v>
      </c>
    </row>
    <row r="1084" spans="1:7" x14ac:dyDescent="0.35">
      <c r="A1084">
        <v>2635</v>
      </c>
      <c r="B1084">
        <v>12193.04</v>
      </c>
      <c r="C1084">
        <v>975.93</v>
      </c>
      <c r="D1084">
        <v>12.493764921664464</v>
      </c>
      <c r="E1084">
        <v>4084.6683999999987</v>
      </c>
      <c r="F1084" s="1">
        <v>45228</v>
      </c>
      <c r="G1084" t="s">
        <v>3791</v>
      </c>
    </row>
    <row r="1085" spans="1:7" x14ac:dyDescent="0.35">
      <c r="A1085">
        <v>2600</v>
      </c>
      <c r="B1085">
        <v>5115.3</v>
      </c>
      <c r="C1085">
        <v>368.52</v>
      </c>
      <c r="D1085">
        <v>13.880657766199937</v>
      </c>
      <c r="E1085">
        <v>2511.6123000000002</v>
      </c>
      <c r="F1085" s="1">
        <v>44942</v>
      </c>
      <c r="G1085" t="s">
        <v>3018</v>
      </c>
    </row>
    <row r="1086" spans="1:7" x14ac:dyDescent="0.35">
      <c r="A1086">
        <v>2756</v>
      </c>
      <c r="B1086">
        <v>17802.48</v>
      </c>
      <c r="C1086">
        <v>454.08</v>
      </c>
      <c r="D1086">
        <v>39.205602536997887</v>
      </c>
      <c r="E1086">
        <v>7744.0788000000011</v>
      </c>
      <c r="F1086" s="1">
        <v>44916</v>
      </c>
      <c r="G1086" t="s">
        <v>3421</v>
      </c>
    </row>
    <row r="1087" spans="1:7" x14ac:dyDescent="0.35">
      <c r="A1087">
        <v>2814</v>
      </c>
      <c r="B1087">
        <v>10213.39</v>
      </c>
      <c r="C1087">
        <v>573.66</v>
      </c>
      <c r="D1087">
        <v>17.803908238329324</v>
      </c>
      <c r="E1087">
        <v>6148.4607799999994</v>
      </c>
      <c r="F1087" s="1">
        <v>45180</v>
      </c>
      <c r="G1087" t="s">
        <v>3568</v>
      </c>
    </row>
    <row r="1088" spans="1:7" x14ac:dyDescent="0.35">
      <c r="A1088">
        <v>2857</v>
      </c>
      <c r="B1088">
        <v>9179.42</v>
      </c>
      <c r="C1088">
        <v>741.32</v>
      </c>
      <c r="D1088">
        <v>12.382533858522635</v>
      </c>
      <c r="E1088">
        <v>2882.3378799999991</v>
      </c>
      <c r="F1088" s="1">
        <v>44921</v>
      </c>
      <c r="G1088" t="s">
        <v>3178</v>
      </c>
    </row>
    <row r="1089" spans="1:7" x14ac:dyDescent="0.35">
      <c r="A1089">
        <v>2850</v>
      </c>
      <c r="B1089">
        <v>17698.32</v>
      </c>
      <c r="C1089">
        <v>855.76</v>
      </c>
      <c r="D1089">
        <v>20.681406001682713</v>
      </c>
      <c r="E1089">
        <v>12388.823999999999</v>
      </c>
      <c r="F1089" s="1">
        <v>45129</v>
      </c>
      <c r="G1089" t="s">
        <v>3857</v>
      </c>
    </row>
    <row r="1090" spans="1:7" x14ac:dyDescent="0.35">
      <c r="A1090">
        <v>2335</v>
      </c>
      <c r="B1090">
        <v>12765.87</v>
      </c>
      <c r="C1090">
        <v>649.70000000000005</v>
      </c>
      <c r="D1090">
        <v>19.648868708634755</v>
      </c>
      <c r="E1090">
        <v>4608.4790700000003</v>
      </c>
      <c r="F1090" s="1">
        <v>45214</v>
      </c>
      <c r="G1090" t="s">
        <v>3068</v>
      </c>
    </row>
    <row r="1091" spans="1:7" x14ac:dyDescent="0.35">
      <c r="A1091">
        <v>2030</v>
      </c>
      <c r="B1091">
        <v>14190.3</v>
      </c>
      <c r="C1091">
        <v>766.55</v>
      </c>
      <c r="D1091">
        <v>18.511903985389083</v>
      </c>
      <c r="E1091">
        <v>5732.8811999999998</v>
      </c>
      <c r="F1091" s="1">
        <v>44982</v>
      </c>
      <c r="G1091" t="s">
        <v>3323</v>
      </c>
    </row>
    <row r="1092" spans="1:7" x14ac:dyDescent="0.35">
      <c r="A1092">
        <v>2381</v>
      </c>
      <c r="B1092">
        <v>18133.29</v>
      </c>
      <c r="C1092">
        <v>319.54000000000002</v>
      </c>
      <c r="D1092">
        <v>56.748106653314139</v>
      </c>
      <c r="E1092">
        <v>15395.163210000001</v>
      </c>
      <c r="F1092" s="1">
        <v>44575</v>
      </c>
      <c r="G1092" t="s">
        <v>3110</v>
      </c>
    </row>
    <row r="1093" spans="1:7" x14ac:dyDescent="0.35">
      <c r="A1093">
        <v>2584</v>
      </c>
      <c r="B1093">
        <v>5954</v>
      </c>
      <c r="C1093">
        <v>732.23</v>
      </c>
      <c r="D1093">
        <v>8.1313248569438557</v>
      </c>
      <c r="E1093">
        <v>4429.7759999999998</v>
      </c>
      <c r="F1093" s="1">
        <v>44832</v>
      </c>
      <c r="G1093" t="s">
        <v>3821</v>
      </c>
    </row>
    <row r="1094" spans="1:7" x14ac:dyDescent="0.35">
      <c r="A1094">
        <v>2551</v>
      </c>
      <c r="B1094">
        <v>14433.64</v>
      </c>
      <c r="C1094">
        <v>177.32</v>
      </c>
      <c r="D1094">
        <v>81.398826979472148</v>
      </c>
      <c r="E1094">
        <v>11503.611080000001</v>
      </c>
      <c r="F1094" s="1">
        <v>45112</v>
      </c>
      <c r="G1094" t="s">
        <v>3406</v>
      </c>
    </row>
    <row r="1095" spans="1:7" x14ac:dyDescent="0.35">
      <c r="A1095">
        <v>2834</v>
      </c>
      <c r="B1095">
        <v>19281.669999999998</v>
      </c>
      <c r="C1095">
        <v>674.4</v>
      </c>
      <c r="D1095">
        <v>28.590851126927639</v>
      </c>
      <c r="E1095">
        <v>16408.701169999997</v>
      </c>
      <c r="F1095" s="1">
        <v>45124</v>
      </c>
      <c r="G1095" t="s">
        <v>3041</v>
      </c>
    </row>
    <row r="1096" spans="1:7" x14ac:dyDescent="0.35">
      <c r="A1096">
        <v>2361</v>
      </c>
      <c r="B1096">
        <v>12127.28</v>
      </c>
      <c r="C1096">
        <v>450.7</v>
      </c>
      <c r="D1096">
        <v>26.907654759263369</v>
      </c>
      <c r="E1096">
        <v>9895.8604800000012</v>
      </c>
      <c r="F1096" s="1">
        <v>44697</v>
      </c>
      <c r="G1096" t="s">
        <v>3031</v>
      </c>
    </row>
    <row r="1097" spans="1:7" x14ac:dyDescent="0.35">
      <c r="A1097">
        <v>2133</v>
      </c>
      <c r="B1097">
        <v>19313.189999999999</v>
      </c>
      <c r="C1097">
        <v>469.51</v>
      </c>
      <c r="D1097">
        <v>41.134778811952884</v>
      </c>
      <c r="E1097">
        <v>12881.897729999997</v>
      </c>
      <c r="F1097" s="1">
        <v>45311</v>
      </c>
      <c r="G1097" t="s">
        <v>3437</v>
      </c>
    </row>
    <row r="1098" spans="1:7" x14ac:dyDescent="0.35">
      <c r="A1098">
        <v>2686</v>
      </c>
      <c r="B1098">
        <v>8329.76</v>
      </c>
      <c r="C1098">
        <v>414.83</v>
      </c>
      <c r="D1098">
        <v>20.079936359472555</v>
      </c>
      <c r="E1098">
        <v>3356.8932800000002</v>
      </c>
      <c r="F1098" s="1">
        <v>44871</v>
      </c>
      <c r="G1098" t="s">
        <v>3354</v>
      </c>
    </row>
    <row r="1099" spans="1:7" x14ac:dyDescent="0.35">
      <c r="A1099">
        <v>2336</v>
      </c>
      <c r="B1099">
        <v>15315.25</v>
      </c>
      <c r="C1099">
        <v>332.27</v>
      </c>
      <c r="D1099">
        <v>46.092785987299486</v>
      </c>
      <c r="E1099">
        <v>9051.3127499999991</v>
      </c>
      <c r="F1099" s="1">
        <v>44947</v>
      </c>
      <c r="G1099" t="s">
        <v>3633</v>
      </c>
    </row>
    <row r="1100" spans="1:7" x14ac:dyDescent="0.35">
      <c r="A1100">
        <v>2201</v>
      </c>
      <c r="B1100">
        <v>10184.66</v>
      </c>
      <c r="C1100">
        <v>898.74</v>
      </c>
      <c r="D1100">
        <v>11.332153904354985</v>
      </c>
      <c r="E1100">
        <v>3238.7218799999991</v>
      </c>
      <c r="F1100" s="1">
        <v>45120</v>
      </c>
      <c r="G1100" t="s">
        <v>3125</v>
      </c>
    </row>
    <row r="1101" spans="1:7" x14ac:dyDescent="0.35">
      <c r="A1101">
        <v>2139</v>
      </c>
      <c r="B1101">
        <v>17626.580000000002</v>
      </c>
      <c r="C1101">
        <v>179.21</v>
      </c>
      <c r="D1101">
        <v>98.357122928408018</v>
      </c>
      <c r="E1101">
        <v>8372.6255000000001</v>
      </c>
      <c r="F1101" s="1">
        <v>45141</v>
      </c>
      <c r="G1101" t="s">
        <v>3428</v>
      </c>
    </row>
    <row r="1102" spans="1:7" x14ac:dyDescent="0.35">
      <c r="A1102">
        <v>2520</v>
      </c>
      <c r="B1102">
        <v>11719.38</v>
      </c>
      <c r="C1102">
        <v>537.46</v>
      </c>
      <c r="D1102">
        <v>21.805120381051609</v>
      </c>
      <c r="E1102">
        <v>8941.8869399999985</v>
      </c>
      <c r="F1102" s="1">
        <v>44654</v>
      </c>
      <c r="G1102" t="s">
        <v>3801</v>
      </c>
    </row>
    <row r="1103" spans="1:7" x14ac:dyDescent="0.35">
      <c r="A1103">
        <v>2892</v>
      </c>
      <c r="B1103">
        <v>16806.38</v>
      </c>
      <c r="C1103">
        <v>482.18</v>
      </c>
      <c r="D1103">
        <v>34.85499191173421</v>
      </c>
      <c r="E1103">
        <v>13260.233820000001</v>
      </c>
      <c r="F1103" s="1">
        <v>45148</v>
      </c>
      <c r="G1103" t="s">
        <v>3018</v>
      </c>
    </row>
    <row r="1104" spans="1:7" x14ac:dyDescent="0.35">
      <c r="A1104">
        <v>2480</v>
      </c>
      <c r="B1104">
        <v>10847.74</v>
      </c>
      <c r="C1104">
        <v>402.07</v>
      </c>
      <c r="D1104">
        <v>26.979729897778995</v>
      </c>
      <c r="E1104">
        <v>8732.4307000000008</v>
      </c>
      <c r="F1104" s="1">
        <v>44711</v>
      </c>
      <c r="G1104" t="s">
        <v>3229</v>
      </c>
    </row>
    <row r="1105" spans="1:7" x14ac:dyDescent="0.35">
      <c r="A1105">
        <v>2557</v>
      </c>
      <c r="B1105">
        <v>14913.4</v>
      </c>
      <c r="C1105">
        <v>697.47</v>
      </c>
      <c r="D1105">
        <v>21.382138299855189</v>
      </c>
      <c r="E1105">
        <v>6949.6443999999992</v>
      </c>
      <c r="F1105" s="1">
        <v>44938</v>
      </c>
      <c r="G1105" t="s">
        <v>3649</v>
      </c>
    </row>
    <row r="1106" spans="1:7" x14ac:dyDescent="0.35">
      <c r="A1106">
        <v>2206</v>
      </c>
      <c r="B1106">
        <v>19127.29</v>
      </c>
      <c r="C1106">
        <v>795.34</v>
      </c>
      <c r="D1106">
        <v>24.049199084668192</v>
      </c>
      <c r="E1106">
        <v>13943.794409999999</v>
      </c>
      <c r="F1106" s="1">
        <v>44753</v>
      </c>
      <c r="G1106" t="s">
        <v>3395</v>
      </c>
    </row>
    <row r="1107" spans="1:7" x14ac:dyDescent="0.35">
      <c r="A1107">
        <v>2504</v>
      </c>
      <c r="B1107">
        <v>9981.07</v>
      </c>
      <c r="C1107">
        <v>304.11</v>
      </c>
      <c r="D1107">
        <v>32.820591233435266</v>
      </c>
      <c r="E1107">
        <v>6687.3168999999998</v>
      </c>
      <c r="F1107" s="1">
        <v>45005</v>
      </c>
      <c r="G1107" t="s">
        <v>3531</v>
      </c>
    </row>
    <row r="1108" spans="1:7" x14ac:dyDescent="0.35">
      <c r="A1108">
        <v>2524</v>
      </c>
      <c r="B1108">
        <v>14452.09</v>
      </c>
      <c r="C1108">
        <v>818.61</v>
      </c>
      <c r="D1108">
        <v>17.654426405736555</v>
      </c>
      <c r="E1108">
        <v>9957.4900099999995</v>
      </c>
      <c r="F1108" s="1">
        <v>44965</v>
      </c>
      <c r="G1108" t="s">
        <v>3728</v>
      </c>
    </row>
    <row r="1109" spans="1:7" x14ac:dyDescent="0.35">
      <c r="A1109">
        <v>2984</v>
      </c>
      <c r="B1109">
        <v>10637.13</v>
      </c>
      <c r="C1109">
        <v>266.22000000000003</v>
      </c>
      <c r="D1109">
        <v>39.956164074825324</v>
      </c>
      <c r="E1109">
        <v>5265.3793499999992</v>
      </c>
      <c r="F1109" s="1">
        <v>45214</v>
      </c>
      <c r="G1109" t="s">
        <v>3725</v>
      </c>
    </row>
    <row r="1110" spans="1:7" x14ac:dyDescent="0.35">
      <c r="A1110">
        <v>2352</v>
      </c>
      <c r="B1110">
        <v>5831.47</v>
      </c>
      <c r="C1110">
        <v>827.74</v>
      </c>
      <c r="D1110">
        <v>7.0450503781380629</v>
      </c>
      <c r="E1110">
        <v>2437.5544600000003</v>
      </c>
      <c r="F1110" s="1">
        <v>44741</v>
      </c>
      <c r="G1110" t="s">
        <v>3386</v>
      </c>
    </row>
    <row r="1111" spans="1:7" x14ac:dyDescent="0.35">
      <c r="A1111">
        <v>2258</v>
      </c>
      <c r="B1111">
        <v>5505.62</v>
      </c>
      <c r="C1111">
        <v>590.82000000000005</v>
      </c>
      <c r="D1111">
        <v>9.3186080362885466</v>
      </c>
      <c r="E1111">
        <v>3975.05764</v>
      </c>
      <c r="F1111" s="1">
        <v>45147</v>
      </c>
      <c r="G1111" t="s">
        <v>3867</v>
      </c>
    </row>
    <row r="1112" spans="1:7" x14ac:dyDescent="0.35">
      <c r="A1112">
        <v>2336</v>
      </c>
      <c r="B1112">
        <v>9554.58</v>
      </c>
      <c r="C1112">
        <v>685.16</v>
      </c>
      <c r="D1112">
        <v>13.945034736411934</v>
      </c>
      <c r="E1112">
        <v>8140.50216</v>
      </c>
      <c r="F1112" s="1">
        <v>45205</v>
      </c>
      <c r="G1112" t="s">
        <v>3332</v>
      </c>
    </row>
    <row r="1113" spans="1:7" x14ac:dyDescent="0.35">
      <c r="A1113">
        <v>2541</v>
      </c>
      <c r="B1113">
        <v>19044.939999999999</v>
      </c>
      <c r="C1113">
        <v>639.28</v>
      </c>
      <c r="D1113">
        <v>29.79123388812414</v>
      </c>
      <c r="E1113">
        <v>15597.80586</v>
      </c>
      <c r="F1113" s="1">
        <v>44920</v>
      </c>
      <c r="G1113" t="s">
        <v>3930</v>
      </c>
    </row>
    <row r="1114" spans="1:7" x14ac:dyDescent="0.35">
      <c r="A1114">
        <v>2619</v>
      </c>
      <c r="B1114">
        <v>12746.92</v>
      </c>
      <c r="C1114">
        <v>24.01</v>
      </c>
      <c r="D1114">
        <v>530.90045814244058</v>
      </c>
      <c r="E1114">
        <v>5238.9841199999992</v>
      </c>
      <c r="F1114" s="1">
        <v>44744</v>
      </c>
      <c r="G1114" t="s">
        <v>3060</v>
      </c>
    </row>
    <row r="1115" spans="1:7" x14ac:dyDescent="0.35">
      <c r="A1115">
        <v>2832</v>
      </c>
      <c r="B1115">
        <v>13439.2</v>
      </c>
      <c r="C1115">
        <v>660.85</v>
      </c>
      <c r="D1115">
        <v>20.336233638495877</v>
      </c>
      <c r="E1115">
        <v>7794.7360000000008</v>
      </c>
      <c r="F1115" s="1">
        <v>45085</v>
      </c>
      <c r="G1115" t="s">
        <v>3605</v>
      </c>
    </row>
    <row r="1116" spans="1:7" x14ac:dyDescent="0.35">
      <c r="A1116">
        <v>2282</v>
      </c>
      <c r="B1116">
        <v>5817.47</v>
      </c>
      <c r="C1116">
        <v>780.18</v>
      </c>
      <c r="D1116">
        <v>7.456574123920122</v>
      </c>
      <c r="E1116">
        <v>3211.2434400000002</v>
      </c>
      <c r="F1116" s="1">
        <v>45232</v>
      </c>
      <c r="G1116" t="s">
        <v>3043</v>
      </c>
    </row>
    <row r="1117" spans="1:7" x14ac:dyDescent="0.35">
      <c r="A1117">
        <v>2169</v>
      </c>
      <c r="B1117">
        <v>9495.93</v>
      </c>
      <c r="C1117">
        <v>407.98</v>
      </c>
      <c r="D1117">
        <v>23.275479190156378</v>
      </c>
      <c r="E1117">
        <v>4358.6318699999993</v>
      </c>
      <c r="F1117" s="1">
        <v>44799</v>
      </c>
      <c r="G1117" t="s">
        <v>3677</v>
      </c>
    </row>
    <row r="1118" spans="1:7" x14ac:dyDescent="0.35">
      <c r="A1118">
        <v>2983</v>
      </c>
      <c r="B1118">
        <v>19855.89</v>
      </c>
      <c r="C1118">
        <v>696</v>
      </c>
      <c r="D1118">
        <v>28.528577586206897</v>
      </c>
      <c r="E1118">
        <v>10404.486360000001</v>
      </c>
      <c r="F1118" s="1">
        <v>44749</v>
      </c>
      <c r="G1118" t="s">
        <v>3823</v>
      </c>
    </row>
    <row r="1119" spans="1:7" x14ac:dyDescent="0.35">
      <c r="A1119">
        <v>2573</v>
      </c>
      <c r="B1119">
        <v>12979.67</v>
      </c>
      <c r="C1119">
        <v>635.88</v>
      </c>
      <c r="D1119">
        <v>20.412137510222056</v>
      </c>
      <c r="E1119">
        <v>8501.6838500000013</v>
      </c>
      <c r="F1119" s="1">
        <v>44757</v>
      </c>
      <c r="G1119" t="s">
        <v>3243</v>
      </c>
    </row>
    <row r="1120" spans="1:7" x14ac:dyDescent="0.35">
      <c r="A1120">
        <v>2459</v>
      </c>
      <c r="B1120">
        <v>15290.44</v>
      </c>
      <c r="C1120">
        <v>659.84</v>
      </c>
      <c r="D1120">
        <v>23.172951018428709</v>
      </c>
      <c r="E1120">
        <v>8899.0360799999999</v>
      </c>
      <c r="F1120" s="1">
        <v>44888</v>
      </c>
      <c r="G1120" t="s">
        <v>3770</v>
      </c>
    </row>
    <row r="1121" spans="1:7" x14ac:dyDescent="0.35">
      <c r="A1121">
        <v>2924</v>
      </c>
      <c r="B1121">
        <v>17123.72</v>
      </c>
      <c r="C1121">
        <v>883.31</v>
      </c>
      <c r="D1121">
        <v>19.385855475427654</v>
      </c>
      <c r="E1121">
        <v>13887.33692</v>
      </c>
      <c r="F1121" s="1">
        <v>44600</v>
      </c>
      <c r="G1121" t="s">
        <v>3864</v>
      </c>
    </row>
    <row r="1122" spans="1:7" x14ac:dyDescent="0.35">
      <c r="A1122">
        <v>2110</v>
      </c>
      <c r="B1122">
        <v>13136.1</v>
      </c>
      <c r="C1122">
        <v>528.58000000000004</v>
      </c>
      <c r="D1122">
        <v>24.851678080895983</v>
      </c>
      <c r="E1122">
        <v>6804.4997999999996</v>
      </c>
      <c r="F1122" s="1">
        <v>44599</v>
      </c>
      <c r="G1122" t="s">
        <v>3039</v>
      </c>
    </row>
    <row r="1123" spans="1:7" x14ac:dyDescent="0.35">
      <c r="A1123">
        <v>2317</v>
      </c>
      <c r="B1123">
        <v>19011.93</v>
      </c>
      <c r="C1123">
        <v>970.77</v>
      </c>
      <c r="D1123">
        <v>19.584381470379185</v>
      </c>
      <c r="E1123">
        <v>9829.1678100000008</v>
      </c>
      <c r="F1123" s="1">
        <v>44997</v>
      </c>
      <c r="G1123" t="s">
        <v>3781</v>
      </c>
    </row>
    <row r="1124" spans="1:7" x14ac:dyDescent="0.35">
      <c r="A1124">
        <v>2233</v>
      </c>
      <c r="B1124">
        <v>17592.36</v>
      </c>
      <c r="C1124">
        <v>604.96</v>
      </c>
      <c r="D1124">
        <v>29.080203649828086</v>
      </c>
      <c r="E1124">
        <v>11171.1486</v>
      </c>
      <c r="F1124" s="1">
        <v>44674</v>
      </c>
      <c r="G1124" t="s">
        <v>3856</v>
      </c>
    </row>
    <row r="1125" spans="1:7" x14ac:dyDescent="0.35">
      <c r="A1125">
        <v>2144</v>
      </c>
      <c r="B1125">
        <v>7968.29</v>
      </c>
      <c r="C1125">
        <v>858.56</v>
      </c>
      <c r="D1125">
        <v>9.2809937569884458</v>
      </c>
      <c r="E1125">
        <v>4023.9864499999994</v>
      </c>
      <c r="F1125" s="1">
        <v>44600</v>
      </c>
      <c r="G1125" t="s">
        <v>3737</v>
      </c>
    </row>
    <row r="1126" spans="1:7" x14ac:dyDescent="0.35">
      <c r="A1126">
        <v>2311</v>
      </c>
      <c r="B1126">
        <v>6309.41</v>
      </c>
      <c r="C1126">
        <v>447.7</v>
      </c>
      <c r="D1126">
        <v>14.092941702032611</v>
      </c>
      <c r="E1126">
        <v>3508.0319600000003</v>
      </c>
      <c r="F1126" s="1">
        <v>44702</v>
      </c>
      <c r="G1126" t="s">
        <v>3739</v>
      </c>
    </row>
    <row r="1127" spans="1:7" x14ac:dyDescent="0.35">
      <c r="A1127">
        <v>2554</v>
      </c>
      <c r="B1127">
        <v>16690.400000000001</v>
      </c>
      <c r="C1127">
        <v>753.69</v>
      </c>
      <c r="D1127">
        <v>22.144913691305444</v>
      </c>
      <c r="E1127">
        <v>7777.7264000000005</v>
      </c>
      <c r="F1127" s="1">
        <v>45206</v>
      </c>
      <c r="G1127" t="s">
        <v>3424</v>
      </c>
    </row>
    <row r="1128" spans="1:7" x14ac:dyDescent="0.35">
      <c r="A1128">
        <v>2242</v>
      </c>
      <c r="B1128">
        <v>6341.75</v>
      </c>
      <c r="C1128">
        <v>930.5</v>
      </c>
      <c r="D1128">
        <v>6.8154218162278344</v>
      </c>
      <c r="E1128">
        <v>3101.1157499999999</v>
      </c>
      <c r="F1128" s="1">
        <v>45084</v>
      </c>
      <c r="G1128" t="s">
        <v>3926</v>
      </c>
    </row>
    <row r="1129" spans="1:7" x14ac:dyDescent="0.35">
      <c r="A1129">
        <v>2661</v>
      </c>
      <c r="B1129">
        <v>13738.3</v>
      </c>
      <c r="C1129">
        <v>370.82</v>
      </c>
      <c r="D1129">
        <v>37.04843320209266</v>
      </c>
      <c r="E1129">
        <v>12240.8253</v>
      </c>
      <c r="F1129" s="1">
        <v>45358</v>
      </c>
      <c r="G1129" t="s">
        <v>3931</v>
      </c>
    </row>
    <row r="1130" spans="1:7" x14ac:dyDescent="0.35">
      <c r="A1130">
        <v>2187</v>
      </c>
      <c r="B1130">
        <v>12676.85</v>
      </c>
      <c r="C1130">
        <v>993.56</v>
      </c>
      <c r="D1130">
        <v>12.759018076412096</v>
      </c>
      <c r="E1130">
        <v>9025.9172000000017</v>
      </c>
      <c r="F1130" s="1">
        <v>45042</v>
      </c>
      <c r="G1130" t="s">
        <v>3328</v>
      </c>
    </row>
    <row r="1131" spans="1:7" x14ac:dyDescent="0.35">
      <c r="A1131">
        <v>2774</v>
      </c>
      <c r="B1131">
        <v>13385.25</v>
      </c>
      <c r="C1131">
        <v>253.34</v>
      </c>
      <c r="D1131">
        <v>52.835122759927373</v>
      </c>
      <c r="E1131">
        <v>4524.2145</v>
      </c>
      <c r="F1131" s="1">
        <v>45360</v>
      </c>
      <c r="G1131" t="s">
        <v>3284</v>
      </c>
    </row>
    <row r="1132" spans="1:7" x14ac:dyDescent="0.35">
      <c r="A1132">
        <v>2089</v>
      </c>
      <c r="B1132">
        <v>8345.77</v>
      </c>
      <c r="C1132">
        <v>143.57</v>
      </c>
      <c r="D1132">
        <v>58.130319704673681</v>
      </c>
      <c r="E1132">
        <v>5825.34746</v>
      </c>
      <c r="F1132" s="1">
        <v>45260</v>
      </c>
      <c r="G1132" t="s">
        <v>3568</v>
      </c>
    </row>
    <row r="1133" spans="1:7" x14ac:dyDescent="0.35">
      <c r="A1133">
        <v>2159</v>
      </c>
      <c r="B1133">
        <v>19723.36</v>
      </c>
      <c r="C1133">
        <v>428.82</v>
      </c>
      <c r="D1133">
        <v>45.99449652534863</v>
      </c>
      <c r="E1133">
        <v>10473.104160000001</v>
      </c>
      <c r="F1133" s="1">
        <v>45272</v>
      </c>
      <c r="G1133" t="s">
        <v>3891</v>
      </c>
    </row>
    <row r="1134" spans="1:7" x14ac:dyDescent="0.35">
      <c r="A1134">
        <v>2015</v>
      </c>
      <c r="B1134">
        <v>9982.0400000000009</v>
      </c>
      <c r="C1134">
        <v>721.08</v>
      </c>
      <c r="D1134">
        <v>13.843179674932047</v>
      </c>
      <c r="E1134">
        <v>4511.8820800000003</v>
      </c>
      <c r="F1134" s="1">
        <v>45140</v>
      </c>
      <c r="G1134" t="s">
        <v>3266</v>
      </c>
    </row>
    <row r="1135" spans="1:7" x14ac:dyDescent="0.35">
      <c r="A1135">
        <v>2465</v>
      </c>
      <c r="B1135">
        <v>14781.75</v>
      </c>
      <c r="C1135">
        <v>341.53</v>
      </c>
      <c r="D1135">
        <v>43.280970924955355</v>
      </c>
      <c r="E1135">
        <v>11411.511000000002</v>
      </c>
      <c r="F1135" s="1">
        <v>45012</v>
      </c>
      <c r="G1135" t="s">
        <v>3099</v>
      </c>
    </row>
    <row r="1136" spans="1:7" x14ac:dyDescent="0.35">
      <c r="A1136">
        <v>2891</v>
      </c>
      <c r="B1136">
        <v>6319.87</v>
      </c>
      <c r="C1136">
        <v>173.21</v>
      </c>
      <c r="D1136">
        <v>36.486750187633504</v>
      </c>
      <c r="E1136">
        <v>4335.4308199999996</v>
      </c>
      <c r="F1136" s="1">
        <v>44638</v>
      </c>
      <c r="G1136" t="s">
        <v>3261</v>
      </c>
    </row>
    <row r="1137" spans="1:7" x14ac:dyDescent="0.35">
      <c r="A1137">
        <v>2458</v>
      </c>
      <c r="B1137">
        <v>10797.26</v>
      </c>
      <c r="C1137">
        <v>675.64</v>
      </c>
      <c r="D1137">
        <v>15.980788585637322</v>
      </c>
      <c r="E1137">
        <v>7342.1368000000002</v>
      </c>
      <c r="F1137" s="1">
        <v>44674</v>
      </c>
      <c r="G1137" t="s">
        <v>3042</v>
      </c>
    </row>
    <row r="1138" spans="1:7" x14ac:dyDescent="0.35">
      <c r="A1138">
        <v>2184</v>
      </c>
      <c r="B1138">
        <v>15733.39</v>
      </c>
      <c r="C1138">
        <v>666.9</v>
      </c>
      <c r="D1138">
        <v>23.591827860248912</v>
      </c>
      <c r="E1138">
        <v>14018.450489999999</v>
      </c>
      <c r="F1138" s="1">
        <v>44599</v>
      </c>
      <c r="G1138" t="s">
        <v>3896</v>
      </c>
    </row>
    <row r="1139" spans="1:7" x14ac:dyDescent="0.35">
      <c r="A1139">
        <v>2282</v>
      </c>
      <c r="B1139">
        <v>14584.91</v>
      </c>
      <c r="C1139">
        <v>123.24</v>
      </c>
      <c r="D1139">
        <v>118.3455858487504</v>
      </c>
      <c r="E1139">
        <v>9669.7953299999972</v>
      </c>
      <c r="F1139" s="1">
        <v>45238</v>
      </c>
      <c r="G1139" t="s">
        <v>3317</v>
      </c>
    </row>
    <row r="1140" spans="1:7" x14ac:dyDescent="0.35">
      <c r="A1140">
        <v>2884</v>
      </c>
      <c r="B1140">
        <v>7105.22</v>
      </c>
      <c r="C1140">
        <v>454.7</v>
      </c>
      <c r="D1140">
        <v>15.626171101825379</v>
      </c>
      <c r="E1140">
        <v>6245.4883799999998</v>
      </c>
      <c r="F1140" s="1">
        <v>44656</v>
      </c>
      <c r="G1140" t="s">
        <v>3570</v>
      </c>
    </row>
    <row r="1141" spans="1:7" x14ac:dyDescent="0.35">
      <c r="A1141">
        <v>2412</v>
      </c>
      <c r="B1141">
        <v>6893.32</v>
      </c>
      <c r="C1141">
        <v>824.48</v>
      </c>
      <c r="D1141">
        <v>8.3608092373374721</v>
      </c>
      <c r="E1141">
        <v>4763.2841199999993</v>
      </c>
      <c r="F1141" s="1">
        <v>44669</v>
      </c>
      <c r="G1141" t="s">
        <v>3090</v>
      </c>
    </row>
    <row r="1142" spans="1:7" x14ac:dyDescent="0.35">
      <c r="A1142">
        <v>2300</v>
      </c>
      <c r="B1142">
        <v>12029.82</v>
      </c>
      <c r="C1142">
        <v>892.71</v>
      </c>
      <c r="D1142">
        <v>13.4756191820412</v>
      </c>
      <c r="E1142">
        <v>5016.434940000001</v>
      </c>
      <c r="F1142" s="1">
        <v>44816</v>
      </c>
      <c r="G1142" t="s">
        <v>3695</v>
      </c>
    </row>
    <row r="1143" spans="1:7" x14ac:dyDescent="0.35">
      <c r="A1143">
        <v>2261</v>
      </c>
      <c r="B1143">
        <v>11156.94</v>
      </c>
      <c r="C1143">
        <v>928.07</v>
      </c>
      <c r="D1143">
        <v>12.02165784908466</v>
      </c>
      <c r="E1143">
        <v>3927.2428800000002</v>
      </c>
      <c r="F1143" s="1">
        <v>45024</v>
      </c>
      <c r="G1143" t="s">
        <v>3767</v>
      </c>
    </row>
    <row r="1144" spans="1:7" x14ac:dyDescent="0.35">
      <c r="A1144">
        <v>2861</v>
      </c>
      <c r="B1144">
        <v>11638.05</v>
      </c>
      <c r="C1144">
        <v>15.84</v>
      </c>
      <c r="D1144">
        <v>734.72537878787875</v>
      </c>
      <c r="E1144">
        <v>10322.950350000001</v>
      </c>
      <c r="F1144" s="1">
        <v>45353</v>
      </c>
      <c r="G1144" t="s">
        <v>3078</v>
      </c>
    </row>
    <row r="1145" spans="1:7" x14ac:dyDescent="0.35">
      <c r="A1145">
        <v>2961</v>
      </c>
      <c r="B1145">
        <v>8678.18</v>
      </c>
      <c r="C1145">
        <v>680.47</v>
      </c>
      <c r="D1145">
        <v>12.753214689846724</v>
      </c>
      <c r="E1145">
        <v>2646.8449000000005</v>
      </c>
      <c r="F1145" s="1">
        <v>45343</v>
      </c>
      <c r="G1145" t="s">
        <v>3713</v>
      </c>
    </row>
    <row r="1146" spans="1:7" x14ac:dyDescent="0.35">
      <c r="A1146">
        <v>2711</v>
      </c>
      <c r="B1146">
        <v>19732.150000000001</v>
      </c>
      <c r="C1146">
        <v>289.02999999999997</v>
      </c>
      <c r="D1146">
        <v>68.270248763104192</v>
      </c>
      <c r="E1146">
        <v>11306.521950000002</v>
      </c>
      <c r="F1146" s="1">
        <v>45039</v>
      </c>
      <c r="G1146" t="s">
        <v>3770</v>
      </c>
    </row>
    <row r="1147" spans="1:7" x14ac:dyDescent="0.35">
      <c r="A1147">
        <v>2108</v>
      </c>
      <c r="B1147">
        <v>13193.02</v>
      </c>
      <c r="C1147">
        <v>46.35</v>
      </c>
      <c r="D1147">
        <v>284.63905070118665</v>
      </c>
      <c r="E1147">
        <v>4604.3639800000001</v>
      </c>
      <c r="F1147" s="1">
        <v>44860</v>
      </c>
      <c r="G1147" t="s">
        <v>3427</v>
      </c>
    </row>
    <row r="1148" spans="1:7" x14ac:dyDescent="0.35">
      <c r="A1148">
        <v>2804</v>
      </c>
      <c r="B1148">
        <v>18352.650000000001</v>
      </c>
      <c r="C1148">
        <v>359.97</v>
      </c>
      <c r="D1148">
        <v>50.983831985998833</v>
      </c>
      <c r="E1148">
        <v>15434.578650000001</v>
      </c>
      <c r="F1148" s="1">
        <v>45190</v>
      </c>
      <c r="G1148" t="s">
        <v>3398</v>
      </c>
    </row>
    <row r="1149" spans="1:7" x14ac:dyDescent="0.35">
      <c r="A1149">
        <v>2659</v>
      </c>
      <c r="B1149">
        <v>17901.740000000002</v>
      </c>
      <c r="C1149">
        <v>509.66</v>
      </c>
      <c r="D1149">
        <v>35.12486755876467</v>
      </c>
      <c r="E1149">
        <v>10776.847480000002</v>
      </c>
      <c r="F1149" s="1">
        <v>45231</v>
      </c>
      <c r="G1149" t="s">
        <v>3882</v>
      </c>
    </row>
    <row r="1150" spans="1:7" x14ac:dyDescent="0.35">
      <c r="A1150">
        <v>2359</v>
      </c>
      <c r="B1150">
        <v>15862.14</v>
      </c>
      <c r="C1150">
        <v>919.12</v>
      </c>
      <c r="D1150">
        <v>17.257964139611801</v>
      </c>
      <c r="E1150">
        <v>9549.00828</v>
      </c>
      <c r="F1150" s="1">
        <v>44716</v>
      </c>
      <c r="G1150" t="s">
        <v>3639</v>
      </c>
    </row>
    <row r="1151" spans="1:7" x14ac:dyDescent="0.35">
      <c r="A1151">
        <v>2760</v>
      </c>
      <c r="B1151">
        <v>15419.05</v>
      </c>
      <c r="C1151">
        <v>602.54</v>
      </c>
      <c r="D1151">
        <v>25.59008530553988</v>
      </c>
      <c r="E1151">
        <v>12304.401899999997</v>
      </c>
      <c r="F1151" s="1">
        <v>45062</v>
      </c>
      <c r="G1151" t="s">
        <v>3357</v>
      </c>
    </row>
    <row r="1152" spans="1:7" x14ac:dyDescent="0.35">
      <c r="A1152">
        <v>2055</v>
      </c>
      <c r="B1152">
        <v>5110.72</v>
      </c>
      <c r="C1152">
        <v>759.98</v>
      </c>
      <c r="D1152">
        <v>6.7248085475933577</v>
      </c>
      <c r="E1152">
        <v>2611.5779200000002</v>
      </c>
      <c r="F1152" s="1">
        <v>44589</v>
      </c>
      <c r="G1152" t="s">
        <v>3370</v>
      </c>
    </row>
    <row r="1153" spans="1:7" x14ac:dyDescent="0.35">
      <c r="A1153">
        <v>2722</v>
      </c>
      <c r="B1153">
        <v>11066.54</v>
      </c>
      <c r="C1153">
        <v>683.67</v>
      </c>
      <c r="D1153">
        <v>16.186961545775009</v>
      </c>
      <c r="E1153">
        <v>5323.0057399999996</v>
      </c>
      <c r="F1153" s="1">
        <v>45242</v>
      </c>
      <c r="G1153" t="s">
        <v>3132</v>
      </c>
    </row>
    <row r="1154" spans="1:7" x14ac:dyDescent="0.35">
      <c r="A1154">
        <v>2731</v>
      </c>
      <c r="B1154">
        <v>8496.48</v>
      </c>
      <c r="C1154">
        <v>499.67</v>
      </c>
      <c r="D1154">
        <v>17.004182760622008</v>
      </c>
      <c r="E1154">
        <v>4664.5675199999996</v>
      </c>
      <c r="F1154" s="1">
        <v>44660</v>
      </c>
      <c r="G1154" t="s">
        <v>3321</v>
      </c>
    </row>
    <row r="1155" spans="1:7" x14ac:dyDescent="0.35">
      <c r="A1155">
        <v>2661</v>
      </c>
      <c r="B1155">
        <v>5495.64</v>
      </c>
      <c r="C1155">
        <v>602.54</v>
      </c>
      <c r="D1155">
        <v>9.1207886613336893</v>
      </c>
      <c r="E1155">
        <v>2703.8548800000003</v>
      </c>
      <c r="F1155" s="1">
        <v>44807</v>
      </c>
      <c r="G1155" t="s">
        <v>3043</v>
      </c>
    </row>
    <row r="1156" spans="1:7" x14ac:dyDescent="0.35">
      <c r="A1156">
        <v>2791</v>
      </c>
      <c r="B1156">
        <v>12042.22</v>
      </c>
      <c r="C1156">
        <v>668.49</v>
      </c>
      <c r="D1156">
        <v>18.014061541683496</v>
      </c>
      <c r="E1156">
        <v>6671.3898800000006</v>
      </c>
      <c r="F1156" s="1">
        <v>45343</v>
      </c>
      <c r="G1156" t="s">
        <v>3932</v>
      </c>
    </row>
    <row r="1157" spans="1:7" x14ac:dyDescent="0.35">
      <c r="A1157">
        <v>2603</v>
      </c>
      <c r="B1157">
        <v>15679.23</v>
      </c>
      <c r="C1157">
        <v>327.72</v>
      </c>
      <c r="D1157">
        <v>47.843372391065536</v>
      </c>
      <c r="E1157">
        <v>9532.9718400000002</v>
      </c>
      <c r="F1157" s="1">
        <v>45029</v>
      </c>
      <c r="G1157" t="s">
        <v>3153</v>
      </c>
    </row>
    <row r="1158" spans="1:7" x14ac:dyDescent="0.35">
      <c r="A1158">
        <v>2087</v>
      </c>
      <c r="B1158">
        <v>5156.1000000000004</v>
      </c>
      <c r="C1158">
        <v>979.88</v>
      </c>
      <c r="D1158">
        <v>5.2619708535739074</v>
      </c>
      <c r="E1158">
        <v>3578.3334000000004</v>
      </c>
      <c r="F1158" s="1">
        <v>44616</v>
      </c>
      <c r="G1158" t="s">
        <v>3890</v>
      </c>
    </row>
    <row r="1159" spans="1:7" x14ac:dyDescent="0.35">
      <c r="A1159">
        <v>21251</v>
      </c>
      <c r="B1159">
        <v>17611.82</v>
      </c>
      <c r="C1159">
        <v>501.79</v>
      </c>
      <c r="D1159">
        <v>35.097989198668763</v>
      </c>
      <c r="E1159">
        <v>15762.5789</v>
      </c>
      <c r="F1159" s="1">
        <v>45068</v>
      </c>
      <c r="G1159" t="s">
        <v>3199</v>
      </c>
    </row>
    <row r="1160" spans="1:7" x14ac:dyDescent="0.35">
      <c r="A1160">
        <v>2733</v>
      </c>
      <c r="B1160">
        <v>15325.43</v>
      </c>
      <c r="C1160">
        <v>11.61</v>
      </c>
      <c r="D1160">
        <v>1320.0198105081827</v>
      </c>
      <c r="E1160">
        <v>11540.048790000001</v>
      </c>
      <c r="F1160" s="1">
        <v>44803</v>
      </c>
      <c r="G1160" t="s">
        <v>3842</v>
      </c>
    </row>
    <row r="1161" spans="1:7" x14ac:dyDescent="0.35">
      <c r="A1161">
        <v>2769</v>
      </c>
      <c r="B1161">
        <v>9838.6299999999992</v>
      </c>
      <c r="C1161">
        <v>766.46</v>
      </c>
      <c r="D1161">
        <v>12.836455914202958</v>
      </c>
      <c r="E1161">
        <v>5598.1804700000002</v>
      </c>
      <c r="F1161" s="1">
        <v>45289</v>
      </c>
      <c r="G1161" t="s">
        <v>3101</v>
      </c>
    </row>
    <row r="1162" spans="1:7" x14ac:dyDescent="0.35">
      <c r="A1162">
        <v>2206</v>
      </c>
      <c r="B1162">
        <v>19042.11</v>
      </c>
      <c r="C1162">
        <v>656.41</v>
      </c>
      <c r="D1162">
        <v>29.00947578495148</v>
      </c>
      <c r="E1162">
        <v>15747.824970000001</v>
      </c>
      <c r="F1162" s="1">
        <v>44636</v>
      </c>
      <c r="G1162" t="s">
        <v>3761</v>
      </c>
    </row>
    <row r="1163" spans="1:7" x14ac:dyDescent="0.35">
      <c r="A1163">
        <v>2897</v>
      </c>
      <c r="B1163">
        <v>17484.07</v>
      </c>
      <c r="C1163">
        <v>84.41</v>
      </c>
      <c r="D1163">
        <v>207.13268570074635</v>
      </c>
      <c r="E1163">
        <v>13113.052499999998</v>
      </c>
      <c r="F1163" s="1">
        <v>45322</v>
      </c>
      <c r="G1163" t="s">
        <v>3394</v>
      </c>
    </row>
    <row r="1164" spans="1:7" x14ac:dyDescent="0.35">
      <c r="A1164">
        <v>2691</v>
      </c>
      <c r="B1164">
        <v>5282.93</v>
      </c>
      <c r="C1164">
        <v>371.3</v>
      </c>
      <c r="D1164">
        <v>14.228198222461621</v>
      </c>
      <c r="E1164">
        <v>4559.1685900000002</v>
      </c>
      <c r="F1164" s="1">
        <v>44618</v>
      </c>
      <c r="G1164" t="s">
        <v>3608</v>
      </c>
    </row>
    <row r="1165" spans="1:7" x14ac:dyDescent="0.35">
      <c r="A1165">
        <v>2838</v>
      </c>
      <c r="B1165">
        <v>13801.34</v>
      </c>
      <c r="C1165">
        <v>811.63</v>
      </c>
      <c r="D1165">
        <v>17.004472481303058</v>
      </c>
      <c r="E1165">
        <v>6031.1855800000012</v>
      </c>
      <c r="F1165" s="1">
        <v>45052</v>
      </c>
      <c r="G1165" t="s">
        <v>3431</v>
      </c>
    </row>
    <row r="1166" spans="1:7" x14ac:dyDescent="0.35">
      <c r="A1166">
        <v>2611</v>
      </c>
      <c r="B1166">
        <v>12644.23</v>
      </c>
      <c r="C1166">
        <v>617.11</v>
      </c>
      <c r="D1166">
        <v>20.489426520393447</v>
      </c>
      <c r="E1166">
        <v>10482.06667</v>
      </c>
      <c r="F1166" s="1">
        <v>45238</v>
      </c>
      <c r="G1166" t="s">
        <v>3892</v>
      </c>
    </row>
    <row r="1167" spans="1:7" x14ac:dyDescent="0.35">
      <c r="A1167">
        <v>2276</v>
      </c>
      <c r="B1167">
        <v>10440.879999999999</v>
      </c>
      <c r="C1167">
        <v>167.73</v>
      </c>
      <c r="D1167">
        <v>62.24813688666309</v>
      </c>
      <c r="E1167">
        <v>8864.3071199999995</v>
      </c>
      <c r="F1167" s="1">
        <v>44976</v>
      </c>
      <c r="G1167" t="s">
        <v>3814</v>
      </c>
    </row>
    <row r="1168" spans="1:7" x14ac:dyDescent="0.35">
      <c r="A1168">
        <v>2825</v>
      </c>
      <c r="B1168">
        <v>12694</v>
      </c>
      <c r="C1168">
        <v>324.62</v>
      </c>
      <c r="D1168">
        <v>39.104183352843322</v>
      </c>
      <c r="E1168">
        <v>5801.1579999999985</v>
      </c>
      <c r="F1168" s="1">
        <v>45317</v>
      </c>
      <c r="G1168" t="s">
        <v>3888</v>
      </c>
    </row>
    <row r="1169" spans="1:7" x14ac:dyDescent="0.35">
      <c r="A1169">
        <v>2914</v>
      </c>
      <c r="B1169">
        <v>6675.12</v>
      </c>
      <c r="C1169">
        <v>307.56</v>
      </c>
      <c r="D1169">
        <v>21.703472493172065</v>
      </c>
      <c r="E1169">
        <v>5393.4969600000004</v>
      </c>
      <c r="F1169" s="1">
        <v>44768</v>
      </c>
      <c r="G1169" t="s">
        <v>3165</v>
      </c>
    </row>
    <row r="1170" spans="1:7" x14ac:dyDescent="0.35">
      <c r="A1170">
        <v>2883</v>
      </c>
      <c r="B1170">
        <v>9718.6200000000008</v>
      </c>
      <c r="C1170">
        <v>58.95</v>
      </c>
      <c r="D1170">
        <v>164.86208651399491</v>
      </c>
      <c r="E1170">
        <v>7376.4325799999997</v>
      </c>
      <c r="F1170" s="1">
        <v>44831</v>
      </c>
      <c r="G1170" t="s">
        <v>3620</v>
      </c>
    </row>
    <row r="1171" spans="1:7" x14ac:dyDescent="0.35">
      <c r="A1171">
        <v>2845</v>
      </c>
      <c r="B1171">
        <v>6664.58</v>
      </c>
      <c r="C1171">
        <v>750.5</v>
      </c>
      <c r="D1171">
        <v>8.8801865423051289</v>
      </c>
      <c r="E1171">
        <v>3218.9921399999998</v>
      </c>
      <c r="F1171" s="1">
        <v>44868</v>
      </c>
      <c r="G1171" t="s">
        <v>3322</v>
      </c>
    </row>
    <row r="1172" spans="1:7" x14ac:dyDescent="0.35">
      <c r="A1172">
        <v>2611</v>
      </c>
      <c r="B1172">
        <v>6205.73</v>
      </c>
      <c r="C1172">
        <v>452.6</v>
      </c>
      <c r="D1172">
        <v>13.711290322580643</v>
      </c>
      <c r="E1172">
        <v>4691.5318799999995</v>
      </c>
      <c r="F1172" s="1">
        <v>45380</v>
      </c>
      <c r="G1172" t="s">
        <v>3921</v>
      </c>
    </row>
    <row r="1173" spans="1:7" x14ac:dyDescent="0.35">
      <c r="A1173">
        <v>2098</v>
      </c>
      <c r="B1173">
        <v>15797.22</v>
      </c>
      <c r="C1173">
        <v>112.22</v>
      </c>
      <c r="D1173">
        <v>140.77009445731599</v>
      </c>
      <c r="E1173">
        <v>11705.740019999999</v>
      </c>
      <c r="F1173" s="1">
        <v>45232</v>
      </c>
      <c r="G1173" t="s">
        <v>3252</v>
      </c>
    </row>
    <row r="1174" spans="1:7" x14ac:dyDescent="0.35">
      <c r="A1174">
        <v>2679</v>
      </c>
      <c r="B1174">
        <v>15440.93</v>
      </c>
      <c r="C1174">
        <v>991.09</v>
      </c>
      <c r="D1174">
        <v>15.579745532696323</v>
      </c>
      <c r="E1174">
        <v>13850.514209999999</v>
      </c>
      <c r="F1174" s="1">
        <v>45064</v>
      </c>
      <c r="G1174" t="s">
        <v>3532</v>
      </c>
    </row>
    <row r="1175" spans="1:7" x14ac:dyDescent="0.35">
      <c r="A1175">
        <v>2591</v>
      </c>
      <c r="B1175">
        <v>11180.3</v>
      </c>
      <c r="C1175">
        <v>138.21</v>
      </c>
      <c r="D1175">
        <v>80.893567759206988</v>
      </c>
      <c r="E1175">
        <v>5500.7075999999988</v>
      </c>
      <c r="F1175" s="1">
        <v>45310</v>
      </c>
      <c r="G1175" t="s">
        <v>3284</v>
      </c>
    </row>
    <row r="1176" spans="1:7" x14ac:dyDescent="0.35">
      <c r="A1176">
        <v>2499</v>
      </c>
      <c r="B1176">
        <v>14725.05</v>
      </c>
      <c r="C1176">
        <v>442.34</v>
      </c>
      <c r="D1176">
        <v>33.288985847990233</v>
      </c>
      <c r="E1176">
        <v>5035.9670999999989</v>
      </c>
      <c r="F1176" s="1">
        <v>44850</v>
      </c>
      <c r="G1176" t="s">
        <v>3261</v>
      </c>
    </row>
    <row r="1177" spans="1:7" x14ac:dyDescent="0.35">
      <c r="A1177">
        <v>2183</v>
      </c>
      <c r="B1177">
        <v>5468.55</v>
      </c>
      <c r="C1177">
        <v>459.27</v>
      </c>
      <c r="D1177">
        <v>11.907048141616043</v>
      </c>
      <c r="E1177">
        <v>2575.68705</v>
      </c>
      <c r="F1177" s="1">
        <v>45123</v>
      </c>
      <c r="G1177" t="s">
        <v>3551</v>
      </c>
    </row>
    <row r="1178" spans="1:7" x14ac:dyDescent="0.35">
      <c r="A1178">
        <v>2625</v>
      </c>
      <c r="B1178">
        <v>5327.92</v>
      </c>
      <c r="C1178">
        <v>268.77</v>
      </c>
      <c r="D1178">
        <v>19.82334337909737</v>
      </c>
      <c r="E1178">
        <v>3841.4303199999995</v>
      </c>
      <c r="F1178" s="1">
        <v>44783</v>
      </c>
      <c r="G1178" t="s">
        <v>3418</v>
      </c>
    </row>
    <row r="1179" spans="1:7" x14ac:dyDescent="0.35">
      <c r="A1179">
        <v>2347</v>
      </c>
      <c r="B1179">
        <v>8021.22</v>
      </c>
      <c r="C1179">
        <v>360.71</v>
      </c>
      <c r="D1179">
        <v>22.237309750214855</v>
      </c>
      <c r="E1179">
        <v>5871.5330400000003</v>
      </c>
      <c r="F1179" s="1">
        <v>45346</v>
      </c>
      <c r="G1179" t="s">
        <v>3914</v>
      </c>
    </row>
    <row r="1180" spans="1:7" x14ac:dyDescent="0.35">
      <c r="A1180">
        <v>2706</v>
      </c>
      <c r="B1180">
        <v>9583.7099999999991</v>
      </c>
      <c r="C1180">
        <v>614.12</v>
      </c>
      <c r="D1180">
        <v>15.605598254412817</v>
      </c>
      <c r="E1180">
        <v>8558.2530299999999</v>
      </c>
      <c r="F1180" s="1">
        <v>44588</v>
      </c>
      <c r="G1180" t="s">
        <v>3237</v>
      </c>
    </row>
    <row r="1181" spans="1:7" x14ac:dyDescent="0.35">
      <c r="A1181">
        <v>2109</v>
      </c>
      <c r="B1181">
        <v>15530.08</v>
      </c>
      <c r="C1181">
        <v>319.38</v>
      </c>
      <c r="D1181">
        <v>48.625712317615381</v>
      </c>
      <c r="E1181">
        <v>10498.334079999999</v>
      </c>
      <c r="F1181" s="1">
        <v>44606</v>
      </c>
      <c r="G1181" t="s">
        <v>3273</v>
      </c>
    </row>
    <row r="1182" spans="1:7" x14ac:dyDescent="0.35">
      <c r="A1182">
        <v>2494</v>
      </c>
      <c r="B1182">
        <v>8162.78</v>
      </c>
      <c r="C1182">
        <v>66.849999999999994</v>
      </c>
      <c r="D1182">
        <v>122.10590875093493</v>
      </c>
      <c r="E1182">
        <v>6530.2239999999993</v>
      </c>
      <c r="F1182" s="1">
        <v>44879</v>
      </c>
      <c r="G1182" t="s">
        <v>3017</v>
      </c>
    </row>
    <row r="1183" spans="1:7" x14ac:dyDescent="0.35">
      <c r="A1183">
        <v>2408</v>
      </c>
      <c r="B1183">
        <v>10524.77</v>
      </c>
      <c r="C1183">
        <v>463.93</v>
      </c>
      <c r="D1183">
        <v>22.686116439980172</v>
      </c>
      <c r="E1183">
        <v>5230.8106900000002</v>
      </c>
      <c r="F1183" s="1">
        <v>45367</v>
      </c>
      <c r="G1183" t="s">
        <v>3801</v>
      </c>
    </row>
    <row r="1184" spans="1:7" x14ac:dyDescent="0.35">
      <c r="A1184">
        <v>2254</v>
      </c>
      <c r="B1184">
        <v>8819.07</v>
      </c>
      <c r="C1184">
        <v>357</v>
      </c>
      <c r="D1184">
        <v>24.703277310924371</v>
      </c>
      <c r="E1184">
        <v>6208.6252800000002</v>
      </c>
      <c r="F1184" s="1">
        <v>44824</v>
      </c>
      <c r="G1184" t="s">
        <v>3315</v>
      </c>
    </row>
    <row r="1185" spans="1:7" x14ac:dyDescent="0.35">
      <c r="A1185">
        <v>2008</v>
      </c>
      <c r="B1185">
        <v>10572.71</v>
      </c>
      <c r="C1185">
        <v>594.74</v>
      </c>
      <c r="D1185">
        <v>17.777028617547163</v>
      </c>
      <c r="E1185">
        <v>6089.8809600000004</v>
      </c>
      <c r="F1185" s="1">
        <v>45172</v>
      </c>
      <c r="G1185" t="s">
        <v>3034</v>
      </c>
    </row>
    <row r="1186" spans="1:7" x14ac:dyDescent="0.35">
      <c r="A1186">
        <v>2136</v>
      </c>
      <c r="B1186">
        <v>9948.82</v>
      </c>
      <c r="C1186">
        <v>248.04</v>
      </c>
      <c r="D1186">
        <v>40.109740364457345</v>
      </c>
      <c r="E1186">
        <v>7650.6425799999997</v>
      </c>
      <c r="F1186" s="1">
        <v>44601</v>
      </c>
      <c r="G1186" t="s">
        <v>3372</v>
      </c>
    </row>
    <row r="1187" spans="1:7" x14ac:dyDescent="0.35">
      <c r="A1187">
        <v>2072</v>
      </c>
      <c r="B1187">
        <v>15950.95</v>
      </c>
      <c r="C1187">
        <v>173.61</v>
      </c>
      <c r="D1187">
        <v>91.878060019584126</v>
      </c>
      <c r="E1187">
        <v>10750.9403</v>
      </c>
      <c r="F1187" s="1">
        <v>45350</v>
      </c>
      <c r="G1187" t="s">
        <v>3730</v>
      </c>
    </row>
    <row r="1188" spans="1:7" x14ac:dyDescent="0.35">
      <c r="A1188">
        <v>2141</v>
      </c>
      <c r="B1188">
        <v>7671.69</v>
      </c>
      <c r="C1188">
        <v>286.05</v>
      </c>
      <c r="D1188">
        <v>26.819402202412164</v>
      </c>
      <c r="E1188">
        <v>4725.7610400000003</v>
      </c>
      <c r="F1188" s="1">
        <v>45087</v>
      </c>
      <c r="G1188" t="s">
        <v>3406</v>
      </c>
    </row>
    <row r="1189" spans="1:7" x14ac:dyDescent="0.35">
      <c r="A1189">
        <v>2955</v>
      </c>
      <c r="B1189">
        <v>8091.75</v>
      </c>
      <c r="C1189">
        <v>993.54</v>
      </c>
      <c r="D1189">
        <v>8.1443625822815395</v>
      </c>
      <c r="E1189">
        <v>5024.9767500000007</v>
      </c>
      <c r="F1189" s="1">
        <v>44565</v>
      </c>
      <c r="G1189" t="s">
        <v>3296</v>
      </c>
    </row>
    <row r="1190" spans="1:7" x14ac:dyDescent="0.35">
      <c r="A1190">
        <v>2428</v>
      </c>
      <c r="B1190">
        <v>12585.62</v>
      </c>
      <c r="C1190">
        <v>979.11</v>
      </c>
      <c r="D1190">
        <v>12.854143048278539</v>
      </c>
      <c r="E1190">
        <v>10697.777</v>
      </c>
      <c r="F1190" s="1">
        <v>45323</v>
      </c>
      <c r="G1190" t="s">
        <v>3593</v>
      </c>
    </row>
    <row r="1191" spans="1:7" x14ac:dyDescent="0.35">
      <c r="A1191">
        <v>2238</v>
      </c>
      <c r="B1191">
        <v>17923.78</v>
      </c>
      <c r="C1191">
        <v>521.08000000000004</v>
      </c>
      <c r="D1191">
        <v>34.397367006985483</v>
      </c>
      <c r="E1191">
        <v>7115.7406599999986</v>
      </c>
      <c r="F1191" s="1">
        <v>44694</v>
      </c>
      <c r="G1191" t="s">
        <v>3622</v>
      </c>
    </row>
    <row r="1192" spans="1:7" x14ac:dyDescent="0.35">
      <c r="A1192">
        <v>2304</v>
      </c>
      <c r="B1192">
        <v>12587.02</v>
      </c>
      <c r="C1192">
        <v>66.28</v>
      </c>
      <c r="D1192">
        <v>189.90675920337961</v>
      </c>
      <c r="E1192">
        <v>6054.3566199999996</v>
      </c>
      <c r="F1192" s="1">
        <v>45262</v>
      </c>
      <c r="G1192" t="s">
        <v>3465</v>
      </c>
    </row>
    <row r="1193" spans="1:7" x14ac:dyDescent="0.35">
      <c r="A1193">
        <v>2167</v>
      </c>
      <c r="B1193">
        <v>11823.22</v>
      </c>
      <c r="C1193">
        <v>797.12</v>
      </c>
      <c r="D1193">
        <v>14.832421718185467</v>
      </c>
      <c r="E1193">
        <v>6609.179979999999</v>
      </c>
      <c r="F1193" s="1">
        <v>45304</v>
      </c>
      <c r="G1193" t="s">
        <v>3600</v>
      </c>
    </row>
    <row r="1194" spans="1:7" x14ac:dyDescent="0.35">
      <c r="A1194">
        <v>2871</v>
      </c>
      <c r="B1194">
        <v>11072.69</v>
      </c>
      <c r="C1194">
        <v>576.19000000000005</v>
      </c>
      <c r="D1194">
        <v>19.217081171141462</v>
      </c>
      <c r="E1194">
        <v>3620.7696299999998</v>
      </c>
      <c r="F1194" s="1">
        <v>45279</v>
      </c>
      <c r="G1194" t="s">
        <v>3110</v>
      </c>
    </row>
    <row r="1195" spans="1:7" x14ac:dyDescent="0.35">
      <c r="A1195">
        <v>2206</v>
      </c>
      <c r="B1195">
        <v>12759</v>
      </c>
      <c r="C1195">
        <v>950.66</v>
      </c>
      <c r="D1195">
        <v>13.421202112216776</v>
      </c>
      <c r="E1195">
        <v>7846.7850000000008</v>
      </c>
      <c r="F1195" s="1">
        <v>45130</v>
      </c>
      <c r="G1195" t="s">
        <v>3478</v>
      </c>
    </row>
    <row r="1196" spans="1:7" x14ac:dyDescent="0.35">
      <c r="A1196">
        <v>2048</v>
      </c>
      <c r="B1196">
        <v>5394.31</v>
      </c>
      <c r="C1196">
        <v>913.76</v>
      </c>
      <c r="D1196">
        <v>5.9034210295920158</v>
      </c>
      <c r="E1196">
        <v>3112.5168700000004</v>
      </c>
      <c r="F1196" s="1">
        <v>44670</v>
      </c>
      <c r="G1196" t="s">
        <v>3623</v>
      </c>
    </row>
    <row r="1197" spans="1:7" x14ac:dyDescent="0.35">
      <c r="A1197">
        <v>2068</v>
      </c>
      <c r="B1197">
        <v>6682.8</v>
      </c>
      <c r="C1197">
        <v>421.41</v>
      </c>
      <c r="D1197">
        <v>15.858190360931159</v>
      </c>
      <c r="E1197">
        <v>3742.3679999999999</v>
      </c>
      <c r="F1197" s="1">
        <v>44894</v>
      </c>
      <c r="G1197" t="s">
        <v>3685</v>
      </c>
    </row>
    <row r="1198" spans="1:7" x14ac:dyDescent="0.35">
      <c r="A1198">
        <v>2561</v>
      </c>
      <c r="B1198">
        <v>8534.86</v>
      </c>
      <c r="C1198">
        <v>135.13999999999999</v>
      </c>
      <c r="D1198">
        <v>63.155690395145783</v>
      </c>
      <c r="E1198">
        <v>6367.0055600000005</v>
      </c>
      <c r="F1198" s="1">
        <v>45335</v>
      </c>
      <c r="G1198" t="s">
        <v>3158</v>
      </c>
    </row>
    <row r="1199" spans="1:7" x14ac:dyDescent="0.35">
      <c r="A1199">
        <v>2818</v>
      </c>
      <c r="B1199">
        <v>13105.18</v>
      </c>
      <c r="C1199">
        <v>689.08</v>
      </c>
      <c r="D1199">
        <v>19.018372322516978</v>
      </c>
      <c r="E1199">
        <v>11506.348040000001</v>
      </c>
      <c r="F1199" s="1">
        <v>45195</v>
      </c>
      <c r="G1199" t="s">
        <v>3264</v>
      </c>
    </row>
    <row r="1200" spans="1:7" x14ac:dyDescent="0.35">
      <c r="A1200">
        <v>2306</v>
      </c>
      <c r="B1200">
        <v>16239.97</v>
      </c>
      <c r="C1200">
        <v>537.26</v>
      </c>
      <c r="D1200">
        <v>30.227394557569891</v>
      </c>
      <c r="E1200">
        <v>9792.7019099999998</v>
      </c>
      <c r="F1200" s="1">
        <v>44614</v>
      </c>
      <c r="G1200" t="s">
        <v>3099</v>
      </c>
    </row>
    <row r="1201" spans="1:7" x14ac:dyDescent="0.35">
      <c r="A1201">
        <v>2747</v>
      </c>
      <c r="B1201">
        <v>15037.05</v>
      </c>
      <c r="C1201">
        <v>206.51</v>
      </c>
      <c r="D1201">
        <v>72.815117911965515</v>
      </c>
      <c r="E1201">
        <v>7232.8210499999986</v>
      </c>
      <c r="F1201" s="1">
        <v>44597</v>
      </c>
      <c r="G1201" t="s">
        <v>3683</v>
      </c>
    </row>
    <row r="1202" spans="1:7" x14ac:dyDescent="0.35">
      <c r="A1202">
        <v>2210</v>
      </c>
      <c r="B1202">
        <v>13640.92</v>
      </c>
      <c r="C1202">
        <v>74.06</v>
      </c>
      <c r="D1202">
        <v>184.18741560896569</v>
      </c>
      <c r="E1202">
        <v>6152.0549199999996</v>
      </c>
      <c r="F1202" s="1">
        <v>44891</v>
      </c>
      <c r="G1202" t="s">
        <v>3216</v>
      </c>
    </row>
    <row r="1203" spans="1:7" x14ac:dyDescent="0.35">
      <c r="A1203">
        <v>2017</v>
      </c>
      <c r="B1203">
        <v>18097.490000000002</v>
      </c>
      <c r="C1203">
        <v>672.25</v>
      </c>
      <c r="D1203">
        <v>26.920773521755301</v>
      </c>
      <c r="E1203">
        <v>12143.415790000001</v>
      </c>
      <c r="F1203" s="1">
        <v>44835</v>
      </c>
      <c r="G1203" t="s">
        <v>3865</v>
      </c>
    </row>
    <row r="1204" spans="1:7" x14ac:dyDescent="0.35">
      <c r="A1204">
        <v>2375</v>
      </c>
      <c r="B1204">
        <v>18536.43</v>
      </c>
      <c r="C1204">
        <v>470.83</v>
      </c>
      <c r="D1204">
        <v>39.369687573009365</v>
      </c>
      <c r="E1204">
        <v>14680.852559999999</v>
      </c>
      <c r="F1204" s="1">
        <v>44871</v>
      </c>
      <c r="G1204" t="s">
        <v>3812</v>
      </c>
    </row>
    <row r="1205" spans="1:7" x14ac:dyDescent="0.35">
      <c r="A1205">
        <v>2880</v>
      </c>
      <c r="B1205">
        <v>12955.18</v>
      </c>
      <c r="C1205">
        <v>378.31</v>
      </c>
      <c r="D1205">
        <v>34.244878538764503</v>
      </c>
      <c r="E1205">
        <v>8874.2983000000004</v>
      </c>
      <c r="F1205" s="1">
        <v>45124</v>
      </c>
      <c r="G1205" t="s">
        <v>3147</v>
      </c>
    </row>
    <row r="1206" spans="1:7" x14ac:dyDescent="0.35">
      <c r="A1206">
        <v>2918</v>
      </c>
      <c r="B1206">
        <v>18909.240000000002</v>
      </c>
      <c r="C1206">
        <v>96.28</v>
      </c>
      <c r="D1206">
        <v>196.39842127129208</v>
      </c>
      <c r="E1206">
        <v>16035.035520000003</v>
      </c>
      <c r="F1206" s="1">
        <v>45288</v>
      </c>
      <c r="G1206" t="s">
        <v>3824</v>
      </c>
    </row>
    <row r="1207" spans="1:7" x14ac:dyDescent="0.35">
      <c r="A1207">
        <v>2474</v>
      </c>
      <c r="B1207">
        <v>6840.94</v>
      </c>
      <c r="C1207">
        <v>665.6</v>
      </c>
      <c r="D1207">
        <v>10.277854567307692</v>
      </c>
      <c r="E1207">
        <v>5985.8225000000002</v>
      </c>
      <c r="F1207" s="1">
        <v>45085</v>
      </c>
      <c r="G1207" t="s">
        <v>3933</v>
      </c>
    </row>
    <row r="1208" spans="1:7" x14ac:dyDescent="0.35">
      <c r="A1208">
        <v>2842</v>
      </c>
      <c r="B1208">
        <v>10316.700000000001</v>
      </c>
      <c r="C1208">
        <v>479.43</v>
      </c>
      <c r="D1208">
        <v>21.518678430636381</v>
      </c>
      <c r="E1208">
        <v>6736.8051000000014</v>
      </c>
      <c r="F1208" s="1">
        <v>45311</v>
      </c>
      <c r="G1208" t="s">
        <v>3458</v>
      </c>
    </row>
    <row r="1209" spans="1:7" x14ac:dyDescent="0.35">
      <c r="A1209">
        <v>2708</v>
      </c>
      <c r="B1209">
        <v>10325</v>
      </c>
      <c r="C1209">
        <v>860.83</v>
      </c>
      <c r="D1209">
        <v>11.994238119024661</v>
      </c>
      <c r="E1209">
        <v>9075.6749999999993</v>
      </c>
      <c r="F1209" s="1">
        <v>44799</v>
      </c>
      <c r="G1209" t="s">
        <v>3779</v>
      </c>
    </row>
    <row r="1210" spans="1:7" x14ac:dyDescent="0.35">
      <c r="A1210">
        <v>2742</v>
      </c>
      <c r="B1210">
        <v>6368.76</v>
      </c>
      <c r="C1210">
        <v>233.94</v>
      </c>
      <c r="D1210">
        <v>27.223903565016673</v>
      </c>
      <c r="E1210">
        <v>3496.4492400000004</v>
      </c>
      <c r="F1210" s="1">
        <v>44749</v>
      </c>
      <c r="G1210" t="s">
        <v>3399</v>
      </c>
    </row>
    <row r="1211" spans="1:7" x14ac:dyDescent="0.35">
      <c r="A1211">
        <v>2158</v>
      </c>
      <c r="B1211">
        <v>19561.03</v>
      </c>
      <c r="C1211">
        <v>943.98</v>
      </c>
      <c r="D1211">
        <v>20.721869107396341</v>
      </c>
      <c r="E1211">
        <v>13575.354819999999</v>
      </c>
      <c r="F1211" s="1">
        <v>45343</v>
      </c>
      <c r="G1211" t="s">
        <v>3198</v>
      </c>
    </row>
    <row r="1212" spans="1:7" x14ac:dyDescent="0.35">
      <c r="A1212">
        <v>2462</v>
      </c>
      <c r="B1212">
        <v>15011.89</v>
      </c>
      <c r="C1212">
        <v>755.91</v>
      </c>
      <c r="D1212">
        <v>19.859361564207379</v>
      </c>
      <c r="E1212">
        <v>11889.416879999999</v>
      </c>
      <c r="F1212" s="1">
        <v>45286</v>
      </c>
      <c r="G1212" t="s">
        <v>3023</v>
      </c>
    </row>
    <row r="1213" spans="1:7" x14ac:dyDescent="0.35">
      <c r="A1213">
        <v>2602</v>
      </c>
      <c r="B1213">
        <v>19051.150000000001</v>
      </c>
      <c r="C1213">
        <v>487.01</v>
      </c>
      <c r="D1213">
        <v>39.118601260754403</v>
      </c>
      <c r="E1213">
        <v>14555.078600000001</v>
      </c>
      <c r="F1213" s="1">
        <v>44961</v>
      </c>
      <c r="G1213" t="s">
        <v>3927</v>
      </c>
    </row>
    <row r="1214" spans="1:7" x14ac:dyDescent="0.35">
      <c r="A1214">
        <v>2191</v>
      </c>
      <c r="B1214">
        <v>5529.32</v>
      </c>
      <c r="C1214">
        <v>986.45</v>
      </c>
      <c r="D1214">
        <v>5.605271427847331</v>
      </c>
      <c r="E1214">
        <v>4893.4481999999998</v>
      </c>
      <c r="F1214" s="1">
        <v>45199</v>
      </c>
      <c r="G1214" t="s">
        <v>3235</v>
      </c>
    </row>
    <row r="1215" spans="1:7" x14ac:dyDescent="0.35">
      <c r="A1215">
        <v>2971</v>
      </c>
      <c r="B1215">
        <v>15647.48</v>
      </c>
      <c r="C1215">
        <v>488.1</v>
      </c>
      <c r="D1215">
        <v>32.057938946937099</v>
      </c>
      <c r="E1215">
        <v>10155.21452</v>
      </c>
      <c r="F1215" s="1">
        <v>45345</v>
      </c>
      <c r="G1215" t="s">
        <v>3766</v>
      </c>
    </row>
    <row r="1216" spans="1:7" x14ac:dyDescent="0.35">
      <c r="A1216">
        <v>2643</v>
      </c>
      <c r="B1216">
        <v>10425.5</v>
      </c>
      <c r="C1216">
        <v>209.24</v>
      </c>
      <c r="D1216">
        <v>49.825559166507361</v>
      </c>
      <c r="E1216">
        <v>5139.7714999999998</v>
      </c>
      <c r="F1216" s="1">
        <v>45008</v>
      </c>
      <c r="G1216" t="s">
        <v>3931</v>
      </c>
    </row>
    <row r="1217" spans="1:7" x14ac:dyDescent="0.35">
      <c r="A1217">
        <v>2327</v>
      </c>
      <c r="B1217">
        <v>18286.57</v>
      </c>
      <c r="C1217">
        <v>701.84</v>
      </c>
      <c r="D1217">
        <v>26.05518351761085</v>
      </c>
      <c r="E1217">
        <v>10039.326929999999</v>
      </c>
      <c r="F1217" s="1">
        <v>44871</v>
      </c>
      <c r="G1217" t="s">
        <v>3191</v>
      </c>
    </row>
    <row r="1218" spans="1:7" x14ac:dyDescent="0.35">
      <c r="A1218">
        <v>2232</v>
      </c>
      <c r="B1218">
        <v>16245.93</v>
      </c>
      <c r="C1218">
        <v>715.14</v>
      </c>
      <c r="D1218">
        <v>22.717132309757531</v>
      </c>
      <c r="E1218">
        <v>10494.870780000001</v>
      </c>
      <c r="F1218" s="1">
        <v>44570</v>
      </c>
      <c r="G1218" t="s">
        <v>3771</v>
      </c>
    </row>
    <row r="1219" spans="1:7" x14ac:dyDescent="0.35">
      <c r="A1219">
        <v>2682</v>
      </c>
      <c r="B1219">
        <v>5502.14</v>
      </c>
      <c r="C1219">
        <v>353.74</v>
      </c>
      <c r="D1219">
        <v>15.554192344659921</v>
      </c>
      <c r="E1219">
        <v>2563.9972400000001</v>
      </c>
      <c r="F1219" s="1">
        <v>45137</v>
      </c>
      <c r="G1219" t="s">
        <v>3838</v>
      </c>
    </row>
    <row r="1220" spans="1:7" x14ac:dyDescent="0.35">
      <c r="A1220">
        <v>2292</v>
      </c>
      <c r="B1220">
        <v>14195.37</v>
      </c>
      <c r="C1220">
        <v>82.98</v>
      </c>
      <c r="D1220">
        <v>171.06977584960231</v>
      </c>
      <c r="E1220">
        <v>12761.637629999999</v>
      </c>
      <c r="F1220" s="1">
        <v>45265</v>
      </c>
      <c r="G1220" t="s">
        <v>3195</v>
      </c>
    </row>
    <row r="1221" spans="1:7" x14ac:dyDescent="0.35">
      <c r="A1221">
        <v>2282</v>
      </c>
      <c r="B1221">
        <v>19906.96</v>
      </c>
      <c r="C1221">
        <v>18.510000000000002</v>
      </c>
      <c r="D1221">
        <v>1075.4705564559697</v>
      </c>
      <c r="E1221">
        <v>15985.288880000002</v>
      </c>
      <c r="F1221" s="1">
        <v>45053</v>
      </c>
      <c r="G1221" t="s">
        <v>3840</v>
      </c>
    </row>
    <row r="1222" spans="1:7" x14ac:dyDescent="0.35">
      <c r="A1222">
        <v>2220</v>
      </c>
      <c r="B1222">
        <v>5171.5200000000004</v>
      </c>
      <c r="C1222">
        <v>713.36</v>
      </c>
      <c r="D1222">
        <v>7.2495233823034662</v>
      </c>
      <c r="E1222">
        <v>2265.1257599999999</v>
      </c>
      <c r="F1222" s="1">
        <v>44674</v>
      </c>
      <c r="G1222" t="s">
        <v>3117</v>
      </c>
    </row>
    <row r="1223" spans="1:7" x14ac:dyDescent="0.35">
      <c r="A1223">
        <v>2954</v>
      </c>
      <c r="B1223">
        <v>12811.49</v>
      </c>
      <c r="C1223">
        <v>482.73</v>
      </c>
      <c r="D1223">
        <v>26.539659851262609</v>
      </c>
      <c r="E1223">
        <v>8839.928100000001</v>
      </c>
      <c r="F1223" s="1">
        <v>45228</v>
      </c>
      <c r="G1223" t="s">
        <v>3100</v>
      </c>
    </row>
    <row r="1224" spans="1:7" x14ac:dyDescent="0.35">
      <c r="A1224">
        <v>2770</v>
      </c>
      <c r="B1224">
        <v>13347.63</v>
      </c>
      <c r="C1224">
        <v>931.23</v>
      </c>
      <c r="D1224">
        <v>14.333333333333332</v>
      </c>
      <c r="E1224">
        <v>11332.137869999999</v>
      </c>
      <c r="F1224" s="1">
        <v>45319</v>
      </c>
      <c r="G1224" t="s">
        <v>3143</v>
      </c>
    </row>
    <row r="1225" spans="1:7" x14ac:dyDescent="0.35">
      <c r="A1225">
        <v>2679</v>
      </c>
      <c r="B1225">
        <v>6291.98</v>
      </c>
      <c r="C1225">
        <v>810.05</v>
      </c>
      <c r="D1225">
        <v>7.7673970742546752</v>
      </c>
      <c r="E1225">
        <v>4328.882239999999</v>
      </c>
      <c r="F1225" s="1">
        <v>45390</v>
      </c>
      <c r="G1225" t="s">
        <v>3143</v>
      </c>
    </row>
    <row r="1226" spans="1:7" x14ac:dyDescent="0.35">
      <c r="A1226">
        <v>2352</v>
      </c>
      <c r="B1226">
        <v>6700.78</v>
      </c>
      <c r="C1226">
        <v>230.5</v>
      </c>
      <c r="D1226">
        <v>29.070629067245118</v>
      </c>
      <c r="E1226">
        <v>2620.0049799999997</v>
      </c>
      <c r="F1226" s="1">
        <v>44997</v>
      </c>
      <c r="G1226" t="s">
        <v>3408</v>
      </c>
    </row>
    <row r="1227" spans="1:7" x14ac:dyDescent="0.35">
      <c r="A1227">
        <v>2384</v>
      </c>
      <c r="B1227">
        <v>14005.48</v>
      </c>
      <c r="C1227">
        <v>134.74</v>
      </c>
      <c r="D1227">
        <v>103.94448567611695</v>
      </c>
      <c r="E1227">
        <v>10209.994919999999</v>
      </c>
      <c r="F1227" s="1">
        <v>44929</v>
      </c>
      <c r="G1227" t="s">
        <v>3901</v>
      </c>
    </row>
    <row r="1228" spans="1:7" x14ac:dyDescent="0.35">
      <c r="A1228">
        <v>2205</v>
      </c>
      <c r="B1228">
        <v>10617.8</v>
      </c>
      <c r="C1228">
        <v>860.42</v>
      </c>
      <c r="D1228">
        <v>12.340252434857394</v>
      </c>
      <c r="E1228">
        <v>6243.2663999999995</v>
      </c>
      <c r="F1228" s="1">
        <v>45029</v>
      </c>
      <c r="G1228" t="s">
        <v>3768</v>
      </c>
    </row>
    <row r="1229" spans="1:7" x14ac:dyDescent="0.35">
      <c r="A1229">
        <v>2243</v>
      </c>
      <c r="B1229">
        <v>8546.3799999999992</v>
      </c>
      <c r="C1229">
        <v>645.19000000000005</v>
      </c>
      <c r="D1229">
        <v>13.246299539670483</v>
      </c>
      <c r="E1229">
        <v>4777.4264199999998</v>
      </c>
      <c r="F1229" s="1">
        <v>45226</v>
      </c>
      <c r="G1229" t="s">
        <v>3462</v>
      </c>
    </row>
    <row r="1230" spans="1:7" x14ac:dyDescent="0.35">
      <c r="A1230">
        <v>2207</v>
      </c>
      <c r="B1230">
        <v>17650.650000000001</v>
      </c>
      <c r="C1230">
        <v>163.61000000000001</v>
      </c>
      <c r="D1230">
        <v>107.88246439704174</v>
      </c>
      <c r="E1230">
        <v>7942.7924999999996</v>
      </c>
      <c r="F1230" s="1">
        <v>44884</v>
      </c>
      <c r="G1230" t="s">
        <v>3355</v>
      </c>
    </row>
    <row r="1231" spans="1:7" x14ac:dyDescent="0.35">
      <c r="A1231">
        <v>2471</v>
      </c>
      <c r="B1231">
        <v>8268.5</v>
      </c>
      <c r="C1231">
        <v>381.71</v>
      </c>
      <c r="D1231">
        <v>21.661732729035133</v>
      </c>
      <c r="E1231">
        <v>5539.8950000000004</v>
      </c>
      <c r="F1231" s="1">
        <v>44787</v>
      </c>
      <c r="G1231" t="s">
        <v>3697</v>
      </c>
    </row>
    <row r="1232" spans="1:7" x14ac:dyDescent="0.35">
      <c r="A1232">
        <v>2580</v>
      </c>
      <c r="B1232">
        <v>13716.97</v>
      </c>
      <c r="C1232">
        <v>437.86</v>
      </c>
      <c r="D1232">
        <v>31.327296396108341</v>
      </c>
      <c r="E1232">
        <v>9766.4826399999984</v>
      </c>
      <c r="F1232" s="1">
        <v>44633</v>
      </c>
      <c r="G1232" t="s">
        <v>3182</v>
      </c>
    </row>
    <row r="1233" spans="1:7" x14ac:dyDescent="0.35">
      <c r="A1233">
        <v>2385</v>
      </c>
      <c r="B1233">
        <v>8746.5300000000007</v>
      </c>
      <c r="C1233">
        <v>929.38</v>
      </c>
      <c r="D1233">
        <v>9.4111450644515706</v>
      </c>
      <c r="E1233">
        <v>4277.0531700000001</v>
      </c>
      <c r="F1233" s="1">
        <v>45032</v>
      </c>
      <c r="G1233" t="s">
        <v>3271</v>
      </c>
    </row>
    <row r="1234" spans="1:7" x14ac:dyDescent="0.35">
      <c r="A1234">
        <v>2423</v>
      </c>
      <c r="B1234">
        <v>14752.87</v>
      </c>
      <c r="C1234">
        <v>909.94</v>
      </c>
      <c r="D1234">
        <v>16.21301404488208</v>
      </c>
      <c r="E1234">
        <v>8055.0670199999995</v>
      </c>
      <c r="F1234" s="1">
        <v>45041</v>
      </c>
      <c r="G1234" t="s">
        <v>3391</v>
      </c>
    </row>
    <row r="1235" spans="1:7" x14ac:dyDescent="0.35">
      <c r="A1235">
        <v>2515</v>
      </c>
      <c r="B1235">
        <v>11034.18</v>
      </c>
      <c r="C1235">
        <v>612.79999999999995</v>
      </c>
      <c r="D1235">
        <v>18.006168407310707</v>
      </c>
      <c r="E1235">
        <v>3619.2110399999992</v>
      </c>
      <c r="F1235" s="1">
        <v>45081</v>
      </c>
      <c r="G1235" t="s">
        <v>3232</v>
      </c>
    </row>
    <row r="1236" spans="1:7" x14ac:dyDescent="0.35">
      <c r="A1236">
        <v>2166</v>
      </c>
      <c r="B1236">
        <v>18672.27</v>
      </c>
      <c r="C1236">
        <v>327.20999999999998</v>
      </c>
      <c r="D1236">
        <v>57.065095810030257</v>
      </c>
      <c r="E1236">
        <v>15087.194159999999</v>
      </c>
      <c r="F1236" s="1">
        <v>45353</v>
      </c>
      <c r="G1236" t="s">
        <v>3389</v>
      </c>
    </row>
    <row r="1237" spans="1:7" x14ac:dyDescent="0.35">
      <c r="A1237">
        <v>2207</v>
      </c>
      <c r="B1237">
        <v>10588.75</v>
      </c>
      <c r="C1237">
        <v>389.87</v>
      </c>
      <c r="D1237">
        <v>27.159694257060046</v>
      </c>
      <c r="E1237">
        <v>4140.2012500000001</v>
      </c>
      <c r="F1237" s="1">
        <v>45259</v>
      </c>
      <c r="G1237" t="s">
        <v>3495</v>
      </c>
    </row>
    <row r="1238" spans="1:7" x14ac:dyDescent="0.35">
      <c r="A1238">
        <v>2747</v>
      </c>
      <c r="B1238">
        <v>12331.87</v>
      </c>
      <c r="C1238">
        <v>131.85</v>
      </c>
      <c r="D1238">
        <v>93.529541145240813</v>
      </c>
      <c r="E1238">
        <v>10124.465270000001</v>
      </c>
      <c r="F1238" s="1">
        <v>45301</v>
      </c>
      <c r="G1238" t="s">
        <v>3286</v>
      </c>
    </row>
    <row r="1239" spans="1:7" x14ac:dyDescent="0.35">
      <c r="A1239">
        <v>2637</v>
      </c>
      <c r="B1239">
        <v>8233.26</v>
      </c>
      <c r="C1239">
        <v>966.4</v>
      </c>
      <c r="D1239">
        <v>8.5195157284768221</v>
      </c>
      <c r="E1239">
        <v>7335.8346600000013</v>
      </c>
      <c r="F1239" s="1">
        <v>44806</v>
      </c>
      <c r="G1239" t="s">
        <v>3845</v>
      </c>
    </row>
    <row r="1240" spans="1:7" x14ac:dyDescent="0.35">
      <c r="A1240">
        <v>2663</v>
      </c>
      <c r="B1240">
        <v>14241.96</v>
      </c>
      <c r="C1240">
        <v>983.47</v>
      </c>
      <c r="D1240">
        <v>14.481336492216334</v>
      </c>
      <c r="E1240">
        <v>9413.9355599999999</v>
      </c>
      <c r="F1240" s="1">
        <v>45194</v>
      </c>
      <c r="G1240" t="s">
        <v>3632</v>
      </c>
    </row>
    <row r="1241" spans="1:7" x14ac:dyDescent="0.35">
      <c r="A1241">
        <v>2489</v>
      </c>
      <c r="B1241">
        <v>13222.75</v>
      </c>
      <c r="C1241">
        <v>773.98</v>
      </c>
      <c r="D1241">
        <v>17.084097780304401</v>
      </c>
      <c r="E1241">
        <v>7655.9722500000007</v>
      </c>
      <c r="F1241" s="1">
        <v>45335</v>
      </c>
      <c r="G1241" t="s">
        <v>3228</v>
      </c>
    </row>
    <row r="1242" spans="1:7" x14ac:dyDescent="0.35">
      <c r="A1242">
        <v>2231</v>
      </c>
      <c r="B1242">
        <v>5966.57</v>
      </c>
      <c r="C1242">
        <v>799.69</v>
      </c>
      <c r="D1242">
        <v>7.4611036776750979</v>
      </c>
      <c r="E1242">
        <v>3418.8446100000001</v>
      </c>
      <c r="F1242" s="1">
        <v>45188</v>
      </c>
      <c r="G1242" t="s">
        <v>3085</v>
      </c>
    </row>
    <row r="1243" spans="1:7" x14ac:dyDescent="0.35">
      <c r="A1243">
        <v>2784</v>
      </c>
      <c r="B1243">
        <v>15230.95</v>
      </c>
      <c r="C1243">
        <v>18.18</v>
      </c>
      <c r="D1243">
        <v>837.78602860286037</v>
      </c>
      <c r="E1243">
        <v>8239.9439500000008</v>
      </c>
      <c r="F1243" s="1">
        <v>44985</v>
      </c>
      <c r="G1243" t="s">
        <v>3308</v>
      </c>
    </row>
    <row r="1244" spans="1:7" x14ac:dyDescent="0.35">
      <c r="A1244">
        <v>2834</v>
      </c>
      <c r="B1244">
        <v>19936.310000000001</v>
      </c>
      <c r="C1244">
        <v>93.17</v>
      </c>
      <c r="D1244">
        <v>213.97778254803049</v>
      </c>
      <c r="E1244">
        <v>15410.76763</v>
      </c>
      <c r="F1244" s="1">
        <v>44613</v>
      </c>
      <c r="G1244" t="s">
        <v>3893</v>
      </c>
    </row>
    <row r="1245" spans="1:7" x14ac:dyDescent="0.35">
      <c r="A1245">
        <v>2057</v>
      </c>
      <c r="B1245">
        <v>11567.84</v>
      </c>
      <c r="C1245">
        <v>739.13</v>
      </c>
      <c r="D1245">
        <v>15.650616265068392</v>
      </c>
      <c r="E1245">
        <v>6211.9300799999992</v>
      </c>
      <c r="F1245" s="1">
        <v>45349</v>
      </c>
      <c r="G1245" t="s">
        <v>3778</v>
      </c>
    </row>
    <row r="1246" spans="1:7" x14ac:dyDescent="0.35">
      <c r="A1246">
        <v>2450</v>
      </c>
      <c r="B1246">
        <v>6450.73</v>
      </c>
      <c r="C1246">
        <v>834.93</v>
      </c>
      <c r="D1246">
        <v>7.7260728444300719</v>
      </c>
      <c r="E1246">
        <v>3438.2390899999996</v>
      </c>
      <c r="F1246" s="1">
        <v>44902</v>
      </c>
      <c r="G1246" t="s">
        <v>3885</v>
      </c>
    </row>
    <row r="1247" spans="1:7" x14ac:dyDescent="0.35">
      <c r="A1247">
        <v>2190</v>
      </c>
      <c r="B1247">
        <v>10538.7</v>
      </c>
      <c r="C1247">
        <v>83.25</v>
      </c>
      <c r="D1247">
        <v>126.590990990991</v>
      </c>
      <c r="E1247">
        <v>9094.8981000000003</v>
      </c>
      <c r="F1247" s="1">
        <v>44656</v>
      </c>
      <c r="G1247" t="s">
        <v>3397</v>
      </c>
    </row>
    <row r="1248" spans="1:7" x14ac:dyDescent="0.35">
      <c r="A1248">
        <v>2061</v>
      </c>
      <c r="B1248">
        <v>10100.07</v>
      </c>
      <c r="C1248">
        <v>24.66</v>
      </c>
      <c r="D1248">
        <v>409.57299270072991</v>
      </c>
      <c r="E1248">
        <v>4161.2288400000007</v>
      </c>
      <c r="F1248" s="1">
        <v>44796</v>
      </c>
      <c r="G1248" t="s">
        <v>3356</v>
      </c>
    </row>
    <row r="1249" spans="1:7" x14ac:dyDescent="0.35">
      <c r="A1249">
        <v>2126</v>
      </c>
      <c r="B1249">
        <v>5328.38</v>
      </c>
      <c r="C1249">
        <v>648.29999999999995</v>
      </c>
      <c r="D1249">
        <v>8.219003547740245</v>
      </c>
      <c r="E1249">
        <v>4667.6608800000004</v>
      </c>
      <c r="F1249" s="1">
        <v>45223</v>
      </c>
      <c r="G1249" t="s">
        <v>3614</v>
      </c>
    </row>
    <row r="1250" spans="1:7" x14ac:dyDescent="0.35">
      <c r="A1250">
        <v>2325</v>
      </c>
      <c r="B1250">
        <v>5117.49</v>
      </c>
      <c r="C1250">
        <v>643.16</v>
      </c>
      <c r="D1250">
        <v>7.9567914671310405</v>
      </c>
      <c r="E1250">
        <v>2737.8571499999998</v>
      </c>
      <c r="F1250" s="1">
        <v>44912</v>
      </c>
      <c r="G1250" t="s">
        <v>3209</v>
      </c>
    </row>
    <row r="1251" spans="1:7" x14ac:dyDescent="0.35">
      <c r="A1251">
        <v>2251</v>
      </c>
      <c r="B1251">
        <v>8996.0400000000009</v>
      </c>
      <c r="C1251">
        <v>195.39</v>
      </c>
      <c r="D1251">
        <v>46.041455550437597</v>
      </c>
      <c r="E1251">
        <v>6234.255720000001</v>
      </c>
      <c r="F1251" s="1">
        <v>44887</v>
      </c>
      <c r="G1251" t="s">
        <v>3760</v>
      </c>
    </row>
    <row r="1252" spans="1:7" x14ac:dyDescent="0.35">
      <c r="A1252">
        <v>2697</v>
      </c>
      <c r="B1252">
        <v>14559.36</v>
      </c>
      <c r="C1252">
        <v>447.92</v>
      </c>
      <c r="D1252">
        <v>32.504375781389534</v>
      </c>
      <c r="E1252">
        <v>11050.554240000001</v>
      </c>
      <c r="F1252" s="1">
        <v>45158</v>
      </c>
      <c r="G1252" t="s">
        <v>3143</v>
      </c>
    </row>
    <row r="1253" spans="1:7" x14ac:dyDescent="0.35">
      <c r="A1253">
        <v>2131</v>
      </c>
      <c r="B1253">
        <v>13240.03</v>
      </c>
      <c r="C1253">
        <v>903.99</v>
      </c>
      <c r="D1253">
        <v>14.646212900585184</v>
      </c>
      <c r="E1253">
        <v>5229.81185</v>
      </c>
      <c r="F1253" s="1">
        <v>44763</v>
      </c>
      <c r="G1253" t="s">
        <v>3269</v>
      </c>
    </row>
    <row r="1254" spans="1:7" x14ac:dyDescent="0.35">
      <c r="A1254">
        <v>2532</v>
      </c>
      <c r="B1254">
        <v>13342.41</v>
      </c>
      <c r="C1254">
        <v>135.88999999999999</v>
      </c>
      <c r="D1254">
        <v>98.185370520273764</v>
      </c>
      <c r="E1254">
        <v>7218.2438099999999</v>
      </c>
      <c r="F1254" s="1">
        <v>45223</v>
      </c>
      <c r="G1254" t="s">
        <v>3393</v>
      </c>
    </row>
    <row r="1255" spans="1:7" x14ac:dyDescent="0.35">
      <c r="A1255">
        <v>2982</v>
      </c>
      <c r="B1255">
        <v>12736.52</v>
      </c>
      <c r="C1255">
        <v>236.49</v>
      </c>
      <c r="D1255">
        <v>53.856484417945794</v>
      </c>
      <c r="E1255">
        <v>10023.641240000001</v>
      </c>
      <c r="F1255" s="1">
        <v>45036</v>
      </c>
      <c r="G1255" t="s">
        <v>3464</v>
      </c>
    </row>
    <row r="1256" spans="1:7" x14ac:dyDescent="0.35">
      <c r="A1256">
        <v>2739</v>
      </c>
      <c r="B1256">
        <v>5256.75</v>
      </c>
      <c r="C1256">
        <v>944.22</v>
      </c>
      <c r="D1256">
        <v>5.5672936391942551</v>
      </c>
      <c r="E1256">
        <v>4052.9542499999998</v>
      </c>
      <c r="F1256" s="1">
        <v>44629</v>
      </c>
      <c r="G1256" t="s">
        <v>3295</v>
      </c>
    </row>
    <row r="1257" spans="1:7" x14ac:dyDescent="0.35">
      <c r="A1257">
        <v>2853</v>
      </c>
      <c r="B1257">
        <v>9961.52</v>
      </c>
      <c r="C1257">
        <v>419.59</v>
      </c>
      <c r="D1257">
        <v>23.741080578660124</v>
      </c>
      <c r="E1257">
        <v>7172.2943999999998</v>
      </c>
      <c r="F1257" s="1">
        <v>44884</v>
      </c>
      <c r="G1257" t="s">
        <v>3076</v>
      </c>
    </row>
    <row r="1258" spans="1:7" x14ac:dyDescent="0.35">
      <c r="A1258">
        <v>26091</v>
      </c>
      <c r="B1258">
        <v>16429.400000000001</v>
      </c>
      <c r="C1258">
        <v>319.23</v>
      </c>
      <c r="D1258">
        <v>51.465714375215363</v>
      </c>
      <c r="E1258">
        <v>14030.707600000002</v>
      </c>
      <c r="F1258" s="1">
        <v>45026</v>
      </c>
      <c r="G1258" t="s">
        <v>3102</v>
      </c>
    </row>
    <row r="1259" spans="1:7" x14ac:dyDescent="0.35">
      <c r="A1259">
        <v>2781</v>
      </c>
      <c r="B1259">
        <v>18259.21</v>
      </c>
      <c r="C1259">
        <v>395.82</v>
      </c>
      <c r="D1259">
        <v>46.1300843817897</v>
      </c>
      <c r="E1259">
        <v>13767.444339999998</v>
      </c>
      <c r="F1259" s="1">
        <v>45268</v>
      </c>
      <c r="G1259" t="s">
        <v>3590</v>
      </c>
    </row>
    <row r="1260" spans="1:7" x14ac:dyDescent="0.35">
      <c r="A1260">
        <v>2298</v>
      </c>
      <c r="B1260">
        <v>17905.87</v>
      </c>
      <c r="C1260">
        <v>260.10000000000002</v>
      </c>
      <c r="D1260">
        <v>68.842252979623211</v>
      </c>
      <c r="E1260">
        <v>13912.860989999999</v>
      </c>
      <c r="F1260" s="1">
        <v>45295</v>
      </c>
      <c r="G1260" t="s">
        <v>3743</v>
      </c>
    </row>
    <row r="1261" spans="1:7" x14ac:dyDescent="0.35">
      <c r="A1261">
        <v>2206</v>
      </c>
      <c r="B1261">
        <v>17786.05</v>
      </c>
      <c r="C1261">
        <v>90.82</v>
      </c>
      <c r="D1261">
        <v>195.83847170226824</v>
      </c>
      <c r="E1261">
        <v>11614.290650000001</v>
      </c>
      <c r="F1261" s="1">
        <v>44565</v>
      </c>
      <c r="G1261" t="s">
        <v>3096</v>
      </c>
    </row>
    <row r="1262" spans="1:7" x14ac:dyDescent="0.35">
      <c r="A1262">
        <v>2009</v>
      </c>
      <c r="B1262">
        <v>8072.18</v>
      </c>
      <c r="C1262">
        <v>783.65</v>
      </c>
      <c r="D1262">
        <v>10.300746506731322</v>
      </c>
      <c r="E1262">
        <v>6691.8372200000003</v>
      </c>
      <c r="F1262" s="1">
        <v>44973</v>
      </c>
      <c r="G1262" t="s">
        <v>3833</v>
      </c>
    </row>
    <row r="1263" spans="1:7" x14ac:dyDescent="0.35">
      <c r="A1263">
        <v>2729</v>
      </c>
      <c r="B1263">
        <v>5436.11</v>
      </c>
      <c r="C1263">
        <v>762.85</v>
      </c>
      <c r="D1263">
        <v>7.1260536147342197</v>
      </c>
      <c r="E1263">
        <v>4191.2408099999993</v>
      </c>
      <c r="F1263" s="1">
        <v>44953</v>
      </c>
      <c r="G1263" t="s">
        <v>3674</v>
      </c>
    </row>
    <row r="1264" spans="1:7" x14ac:dyDescent="0.35">
      <c r="A1264">
        <v>2111</v>
      </c>
      <c r="B1264">
        <v>10641.72</v>
      </c>
      <c r="C1264">
        <v>71.489999999999995</v>
      </c>
      <c r="D1264">
        <v>148.85606378514478</v>
      </c>
      <c r="E1264">
        <v>8289.8998800000008</v>
      </c>
      <c r="F1264" s="1">
        <v>45043</v>
      </c>
      <c r="G1264" t="s">
        <v>3890</v>
      </c>
    </row>
    <row r="1265" spans="1:7" x14ac:dyDescent="0.35">
      <c r="A1265">
        <v>2205</v>
      </c>
      <c r="B1265">
        <v>16702.04</v>
      </c>
      <c r="C1265">
        <v>727.03</v>
      </c>
      <c r="D1265">
        <v>22.972972229481591</v>
      </c>
      <c r="E1265">
        <v>5177.6324000000013</v>
      </c>
      <c r="F1265" s="1">
        <v>44641</v>
      </c>
      <c r="G1265" t="s">
        <v>3206</v>
      </c>
    </row>
    <row r="1266" spans="1:7" x14ac:dyDescent="0.35">
      <c r="A1266">
        <v>2293</v>
      </c>
      <c r="B1266">
        <v>15946.88</v>
      </c>
      <c r="C1266">
        <v>57.46</v>
      </c>
      <c r="D1266">
        <v>277.5301079011486</v>
      </c>
      <c r="E1266">
        <v>9504.3404799999971</v>
      </c>
      <c r="F1266" s="1">
        <v>45110</v>
      </c>
      <c r="G1266" t="s">
        <v>3326</v>
      </c>
    </row>
    <row r="1267" spans="1:7" x14ac:dyDescent="0.35">
      <c r="A1267">
        <v>2617</v>
      </c>
      <c r="B1267">
        <v>9977.82</v>
      </c>
      <c r="C1267">
        <v>280.89999999999998</v>
      </c>
      <c r="D1267">
        <v>35.52089711641154</v>
      </c>
      <c r="E1267">
        <v>5567.62356</v>
      </c>
      <c r="F1267" s="1">
        <v>44720</v>
      </c>
      <c r="G1267" t="s">
        <v>3934</v>
      </c>
    </row>
    <row r="1268" spans="1:7" x14ac:dyDescent="0.35">
      <c r="A1268">
        <v>2600</v>
      </c>
      <c r="B1268">
        <v>14913.83</v>
      </c>
      <c r="C1268">
        <v>966.13</v>
      </c>
      <c r="D1268">
        <v>15.43667001335224</v>
      </c>
      <c r="E1268">
        <v>5831.30753</v>
      </c>
      <c r="F1268" s="1">
        <v>45220</v>
      </c>
      <c r="G1268" t="s">
        <v>3082</v>
      </c>
    </row>
    <row r="1269" spans="1:7" x14ac:dyDescent="0.35">
      <c r="A1269">
        <v>2483</v>
      </c>
      <c r="B1269">
        <v>16720.09</v>
      </c>
      <c r="C1269">
        <v>283.97000000000003</v>
      </c>
      <c r="D1269">
        <v>58.879776032679501</v>
      </c>
      <c r="E1269">
        <v>11787.66345</v>
      </c>
      <c r="F1269" s="1">
        <v>44698</v>
      </c>
      <c r="G1269" t="s">
        <v>3342</v>
      </c>
    </row>
    <row r="1270" spans="1:7" x14ac:dyDescent="0.35">
      <c r="A1270">
        <v>2380</v>
      </c>
      <c r="B1270">
        <v>14723.68</v>
      </c>
      <c r="C1270">
        <v>774.25</v>
      </c>
      <c r="D1270">
        <v>19.016700032289311</v>
      </c>
      <c r="E1270">
        <v>11764.22032</v>
      </c>
      <c r="F1270" s="1">
        <v>45037</v>
      </c>
      <c r="G1270" t="s">
        <v>3506</v>
      </c>
    </row>
    <row r="1271" spans="1:7" x14ac:dyDescent="0.35">
      <c r="A1271">
        <v>2099</v>
      </c>
      <c r="B1271">
        <v>7857.65</v>
      </c>
      <c r="C1271">
        <v>130.44</v>
      </c>
      <c r="D1271">
        <v>60.239573750383315</v>
      </c>
      <c r="E1271">
        <v>3150.9176499999999</v>
      </c>
      <c r="F1271" s="1">
        <v>44842</v>
      </c>
      <c r="G1271" t="s">
        <v>3069</v>
      </c>
    </row>
    <row r="1272" spans="1:7" x14ac:dyDescent="0.35">
      <c r="A1272">
        <v>2729</v>
      </c>
      <c r="B1272">
        <v>16751.09</v>
      </c>
      <c r="C1272">
        <v>648.01</v>
      </c>
      <c r="D1272">
        <v>25.85004861036095</v>
      </c>
      <c r="E1272">
        <v>8124.2786500000002</v>
      </c>
      <c r="F1272" s="1">
        <v>44977</v>
      </c>
      <c r="G1272" t="s">
        <v>3438</v>
      </c>
    </row>
    <row r="1273" spans="1:7" x14ac:dyDescent="0.35">
      <c r="A1273">
        <v>2193</v>
      </c>
      <c r="B1273">
        <v>19317.36</v>
      </c>
      <c r="C1273">
        <v>466.13</v>
      </c>
      <c r="D1273">
        <v>41.442001158475108</v>
      </c>
      <c r="E1273">
        <v>13773.277680000001</v>
      </c>
      <c r="F1273" s="1">
        <v>45109</v>
      </c>
      <c r="G1273" t="s">
        <v>3090</v>
      </c>
    </row>
    <row r="1274" spans="1:7" x14ac:dyDescent="0.35">
      <c r="A1274">
        <v>2116</v>
      </c>
      <c r="B1274">
        <v>16543.05</v>
      </c>
      <c r="C1274">
        <v>445.4</v>
      </c>
      <c r="D1274">
        <v>37.142007184553208</v>
      </c>
      <c r="E1274">
        <v>13300.612199999998</v>
      </c>
      <c r="F1274" s="1">
        <v>45119</v>
      </c>
      <c r="G1274" t="s">
        <v>3555</v>
      </c>
    </row>
    <row r="1275" spans="1:7" x14ac:dyDescent="0.35">
      <c r="A1275">
        <v>2540</v>
      </c>
      <c r="B1275">
        <v>12348.53</v>
      </c>
      <c r="C1275">
        <v>678.71</v>
      </c>
      <c r="D1275">
        <v>18.194118253746076</v>
      </c>
      <c r="E1275">
        <v>5865.5517499999996</v>
      </c>
      <c r="F1275" s="1">
        <v>44939</v>
      </c>
      <c r="G1275" t="s">
        <v>3613</v>
      </c>
    </row>
    <row r="1276" spans="1:7" x14ac:dyDescent="0.35">
      <c r="A1276">
        <v>2278</v>
      </c>
      <c r="B1276">
        <v>14729</v>
      </c>
      <c r="C1276">
        <v>213.84</v>
      </c>
      <c r="D1276">
        <v>68.878600823045261</v>
      </c>
      <c r="E1276">
        <v>7467.6029999999992</v>
      </c>
      <c r="F1276" s="1">
        <v>44882</v>
      </c>
      <c r="G1276" t="s">
        <v>3259</v>
      </c>
    </row>
    <row r="1277" spans="1:7" x14ac:dyDescent="0.35">
      <c r="A1277">
        <v>2146</v>
      </c>
      <c r="B1277">
        <v>6093.54</v>
      </c>
      <c r="C1277">
        <v>987.14</v>
      </c>
      <c r="D1277">
        <v>6.1729238000688857</v>
      </c>
      <c r="E1277">
        <v>3942.5203799999999</v>
      </c>
      <c r="F1277" s="1">
        <v>44672</v>
      </c>
      <c r="G1277" t="s">
        <v>3640</v>
      </c>
    </row>
    <row r="1278" spans="1:7" x14ac:dyDescent="0.35">
      <c r="A1278">
        <v>2476</v>
      </c>
      <c r="B1278">
        <v>14208.51</v>
      </c>
      <c r="C1278">
        <v>617.30999999999995</v>
      </c>
      <c r="D1278">
        <v>23.016814890411627</v>
      </c>
      <c r="E1278">
        <v>7075.8379800000002</v>
      </c>
      <c r="F1278" s="1">
        <v>44835</v>
      </c>
      <c r="G1278" t="s">
        <v>3342</v>
      </c>
    </row>
    <row r="1279" spans="1:7" x14ac:dyDescent="0.35">
      <c r="A1279">
        <v>2352</v>
      </c>
      <c r="B1279">
        <v>17030.490000000002</v>
      </c>
      <c r="C1279">
        <v>795.85</v>
      </c>
      <c r="D1279">
        <v>21.39912043726833</v>
      </c>
      <c r="E1279">
        <v>13266.751710000002</v>
      </c>
      <c r="F1279" s="1">
        <v>44644</v>
      </c>
      <c r="G1279" t="s">
        <v>3799</v>
      </c>
    </row>
    <row r="1280" spans="1:7" x14ac:dyDescent="0.35">
      <c r="A1280">
        <v>2018</v>
      </c>
      <c r="B1280">
        <v>17972.12</v>
      </c>
      <c r="C1280">
        <v>695.83</v>
      </c>
      <c r="D1280">
        <v>25.828320135665319</v>
      </c>
      <c r="E1280">
        <v>10639.49504</v>
      </c>
      <c r="F1280" s="1">
        <v>45238</v>
      </c>
      <c r="G1280" t="s">
        <v>3336</v>
      </c>
    </row>
    <row r="1281" spans="1:7" x14ac:dyDescent="0.35">
      <c r="A1281">
        <v>2030</v>
      </c>
      <c r="B1281">
        <v>10292.32</v>
      </c>
      <c r="C1281">
        <v>104.27</v>
      </c>
      <c r="D1281">
        <v>98.708353313513001</v>
      </c>
      <c r="E1281">
        <v>3355.2963199999995</v>
      </c>
      <c r="F1281" s="1">
        <v>45346</v>
      </c>
      <c r="G1281" t="s">
        <v>3485</v>
      </c>
    </row>
    <row r="1282" spans="1:7" x14ac:dyDescent="0.35">
      <c r="A1282">
        <v>2910</v>
      </c>
      <c r="B1282">
        <v>15023.16</v>
      </c>
      <c r="C1282">
        <v>401.54</v>
      </c>
      <c r="D1282">
        <v>37.413856651890221</v>
      </c>
      <c r="E1282">
        <v>8427.992760000001</v>
      </c>
      <c r="F1282" s="1">
        <v>45015</v>
      </c>
      <c r="G1282" t="s">
        <v>3935</v>
      </c>
    </row>
    <row r="1283" spans="1:7" x14ac:dyDescent="0.35">
      <c r="A1283">
        <v>2048</v>
      </c>
      <c r="B1283">
        <v>6851.92</v>
      </c>
      <c r="C1283">
        <v>918.14</v>
      </c>
      <c r="D1283">
        <v>7.4628270198444682</v>
      </c>
      <c r="E1283">
        <v>3042.2524799999992</v>
      </c>
      <c r="F1283" s="1">
        <v>44648</v>
      </c>
      <c r="G1283" t="s">
        <v>3295</v>
      </c>
    </row>
    <row r="1284" spans="1:7" x14ac:dyDescent="0.35">
      <c r="A1284">
        <v>2596</v>
      </c>
      <c r="B1284">
        <v>10328.540000000001</v>
      </c>
      <c r="C1284">
        <v>858.13</v>
      </c>
      <c r="D1284">
        <v>12.036101756144175</v>
      </c>
      <c r="E1284">
        <v>5184.9270800000004</v>
      </c>
      <c r="F1284" s="1">
        <v>45262</v>
      </c>
      <c r="G1284" t="s">
        <v>3578</v>
      </c>
    </row>
    <row r="1285" spans="1:7" x14ac:dyDescent="0.35">
      <c r="A1285">
        <v>2840</v>
      </c>
      <c r="B1285">
        <v>18232.66</v>
      </c>
      <c r="C1285">
        <v>868.8</v>
      </c>
      <c r="D1285">
        <v>20.986026703499078</v>
      </c>
      <c r="E1285">
        <v>13875.054259999999</v>
      </c>
      <c r="F1285" s="1">
        <v>44752</v>
      </c>
      <c r="G1285" t="s">
        <v>3678</v>
      </c>
    </row>
    <row r="1286" spans="1:7" x14ac:dyDescent="0.35">
      <c r="A1286">
        <v>2574</v>
      </c>
      <c r="B1286">
        <v>15603.98</v>
      </c>
      <c r="C1286">
        <v>596.86</v>
      </c>
      <c r="D1286">
        <v>26.143450725463257</v>
      </c>
      <c r="E1286">
        <v>13528.650659999999</v>
      </c>
      <c r="F1286" s="1">
        <v>44916</v>
      </c>
      <c r="G1286" t="s">
        <v>3615</v>
      </c>
    </row>
    <row r="1287" spans="1:7" x14ac:dyDescent="0.35">
      <c r="A1287">
        <v>2190</v>
      </c>
      <c r="B1287">
        <v>5527.43</v>
      </c>
      <c r="C1287">
        <v>878.4</v>
      </c>
      <c r="D1287">
        <v>6.2926115664845179</v>
      </c>
      <c r="E1287">
        <v>2210.9720000000002</v>
      </c>
      <c r="F1287" s="1">
        <v>44874</v>
      </c>
      <c r="G1287" t="s">
        <v>3299</v>
      </c>
    </row>
    <row r="1288" spans="1:7" x14ac:dyDescent="0.35">
      <c r="A1288">
        <v>2748</v>
      </c>
      <c r="B1288">
        <v>12297.33</v>
      </c>
      <c r="C1288">
        <v>260.67</v>
      </c>
      <c r="D1288">
        <v>47.17585452871446</v>
      </c>
      <c r="E1288">
        <v>7931.7778499999995</v>
      </c>
      <c r="F1288" s="1">
        <v>44794</v>
      </c>
      <c r="G1288" t="s">
        <v>3514</v>
      </c>
    </row>
    <row r="1289" spans="1:7" x14ac:dyDescent="0.35">
      <c r="A1289">
        <v>2496</v>
      </c>
      <c r="B1289">
        <v>18413.849999999999</v>
      </c>
      <c r="C1289">
        <v>374.02</v>
      </c>
      <c r="D1289">
        <v>49.232260306935459</v>
      </c>
      <c r="E1289">
        <v>11287.690049999999</v>
      </c>
      <c r="F1289" s="1">
        <v>44581</v>
      </c>
      <c r="G1289" t="s">
        <v>3288</v>
      </c>
    </row>
    <row r="1290" spans="1:7" x14ac:dyDescent="0.35">
      <c r="A1290">
        <v>2249</v>
      </c>
      <c r="B1290">
        <v>7325.93</v>
      </c>
      <c r="C1290">
        <v>619.59</v>
      </c>
      <c r="D1290">
        <v>11.823835116770768</v>
      </c>
      <c r="E1290">
        <v>2410.2309700000001</v>
      </c>
      <c r="F1290" s="1">
        <v>45284</v>
      </c>
      <c r="G1290" t="s">
        <v>3451</v>
      </c>
    </row>
    <row r="1291" spans="1:7" x14ac:dyDescent="0.35">
      <c r="A1291">
        <v>2638</v>
      </c>
      <c r="B1291">
        <v>6193.62</v>
      </c>
      <c r="C1291">
        <v>340.67</v>
      </c>
      <c r="D1291">
        <v>18.180702732849969</v>
      </c>
      <c r="E1291">
        <v>4669.9894799999993</v>
      </c>
      <c r="F1291" s="1">
        <v>45292</v>
      </c>
      <c r="G1291" t="s">
        <v>3219</v>
      </c>
    </row>
    <row r="1292" spans="1:7" x14ac:dyDescent="0.35">
      <c r="A1292">
        <v>2920</v>
      </c>
      <c r="B1292">
        <v>11950.94</v>
      </c>
      <c r="C1292">
        <v>851.97</v>
      </c>
      <c r="D1292">
        <v>14.027418805826496</v>
      </c>
      <c r="E1292">
        <v>5772.3040200000005</v>
      </c>
      <c r="F1292" s="1">
        <v>45252</v>
      </c>
      <c r="G1292" t="s">
        <v>3514</v>
      </c>
    </row>
    <row r="1293" spans="1:7" x14ac:dyDescent="0.35">
      <c r="A1293">
        <v>2382</v>
      </c>
      <c r="B1293">
        <v>8572.06</v>
      </c>
      <c r="C1293">
        <v>18.329999999999998</v>
      </c>
      <c r="D1293">
        <v>467.65193671576651</v>
      </c>
      <c r="E1293">
        <v>3763.1343399999992</v>
      </c>
      <c r="F1293" s="1">
        <v>44831</v>
      </c>
      <c r="G1293" t="s">
        <v>3163</v>
      </c>
    </row>
    <row r="1294" spans="1:7" x14ac:dyDescent="0.35">
      <c r="A1294">
        <v>2395</v>
      </c>
      <c r="B1294">
        <v>13538.57</v>
      </c>
      <c r="C1294">
        <v>396.35</v>
      </c>
      <c r="D1294">
        <v>34.158117825154534</v>
      </c>
      <c r="E1294">
        <v>8488.6833900000001</v>
      </c>
      <c r="F1294" s="1">
        <v>45253</v>
      </c>
      <c r="G1294" t="s">
        <v>3226</v>
      </c>
    </row>
    <row r="1295" spans="1:7" x14ac:dyDescent="0.35">
      <c r="A1295">
        <v>2115</v>
      </c>
      <c r="B1295">
        <v>7084.98</v>
      </c>
      <c r="C1295">
        <v>149.59</v>
      </c>
      <c r="D1295">
        <v>47.362657931679919</v>
      </c>
      <c r="E1295">
        <v>3903.8239799999997</v>
      </c>
      <c r="F1295" s="1">
        <v>44907</v>
      </c>
      <c r="G1295" t="s">
        <v>3470</v>
      </c>
    </row>
    <row r="1296" spans="1:7" x14ac:dyDescent="0.35">
      <c r="A1296">
        <v>2202</v>
      </c>
      <c r="B1296">
        <v>19875.189999999999</v>
      </c>
      <c r="C1296">
        <v>460.8</v>
      </c>
      <c r="D1296">
        <v>43.131922743055554</v>
      </c>
      <c r="E1296">
        <v>16754.785169999999</v>
      </c>
      <c r="F1296" s="1">
        <v>44721</v>
      </c>
      <c r="G1296" t="s">
        <v>3161</v>
      </c>
    </row>
    <row r="1297" spans="1:7" x14ac:dyDescent="0.35">
      <c r="A1297">
        <v>2341</v>
      </c>
      <c r="B1297">
        <v>11020.52</v>
      </c>
      <c r="C1297">
        <v>150.79</v>
      </c>
      <c r="D1297">
        <v>73.085217852642756</v>
      </c>
      <c r="E1297">
        <v>6546.1888799999997</v>
      </c>
      <c r="F1297" s="1">
        <v>45354</v>
      </c>
      <c r="G1297" t="s">
        <v>3852</v>
      </c>
    </row>
    <row r="1298" spans="1:7" x14ac:dyDescent="0.35">
      <c r="A1298">
        <v>2980</v>
      </c>
      <c r="B1298">
        <v>16809.3</v>
      </c>
      <c r="C1298">
        <v>632.15</v>
      </c>
      <c r="D1298">
        <v>26.590682591157162</v>
      </c>
      <c r="E1298">
        <v>13514.6772</v>
      </c>
      <c r="F1298" s="1">
        <v>45076</v>
      </c>
      <c r="G1298" t="s">
        <v>3672</v>
      </c>
    </row>
    <row r="1299" spans="1:7" x14ac:dyDescent="0.35">
      <c r="A1299">
        <v>2177</v>
      </c>
      <c r="B1299">
        <v>14092.17</v>
      </c>
      <c r="C1299">
        <v>297.57</v>
      </c>
      <c r="D1299">
        <v>47.357495715293879</v>
      </c>
      <c r="E1299">
        <v>9906.7955099999999</v>
      </c>
      <c r="F1299" s="1">
        <v>45375</v>
      </c>
      <c r="G1299" t="s">
        <v>3043</v>
      </c>
    </row>
    <row r="1300" spans="1:7" x14ac:dyDescent="0.35">
      <c r="A1300">
        <v>2522</v>
      </c>
      <c r="B1300">
        <v>18424.38</v>
      </c>
      <c r="C1300">
        <v>609.94000000000005</v>
      </c>
      <c r="D1300">
        <v>30.206872807161361</v>
      </c>
      <c r="E1300">
        <v>9709.6482600000018</v>
      </c>
      <c r="F1300" s="1">
        <v>44692</v>
      </c>
      <c r="G1300" t="s">
        <v>3283</v>
      </c>
    </row>
    <row r="1301" spans="1:7" x14ac:dyDescent="0.35">
      <c r="A1301">
        <v>2272</v>
      </c>
      <c r="B1301">
        <v>14713.83</v>
      </c>
      <c r="C1301">
        <v>529.62</v>
      </c>
      <c r="D1301">
        <v>27.781862467429477</v>
      </c>
      <c r="E1301">
        <v>6003.2426400000004</v>
      </c>
      <c r="F1301" s="1">
        <v>45007</v>
      </c>
      <c r="G1301" t="s">
        <v>3365</v>
      </c>
    </row>
    <row r="1302" spans="1:7" x14ac:dyDescent="0.35">
      <c r="A1302">
        <v>2811</v>
      </c>
      <c r="B1302">
        <v>10020.14</v>
      </c>
      <c r="C1302">
        <v>288.8</v>
      </c>
      <c r="D1302">
        <v>34.695775623268695</v>
      </c>
      <c r="E1302">
        <v>5390.8353199999992</v>
      </c>
      <c r="F1302" s="1">
        <v>44846</v>
      </c>
      <c r="G1302" t="s">
        <v>3533</v>
      </c>
    </row>
    <row r="1303" spans="1:7" x14ac:dyDescent="0.35">
      <c r="A1303">
        <v>2129</v>
      </c>
      <c r="B1303">
        <v>19516.38</v>
      </c>
      <c r="C1303">
        <v>138.49</v>
      </c>
      <c r="D1303">
        <v>140.92266589645462</v>
      </c>
      <c r="E1303">
        <v>10909.656419999999</v>
      </c>
      <c r="F1303" s="1">
        <v>45024</v>
      </c>
      <c r="G1303" t="s">
        <v>3065</v>
      </c>
    </row>
    <row r="1304" spans="1:7" x14ac:dyDescent="0.35">
      <c r="A1304">
        <v>2236</v>
      </c>
      <c r="B1304">
        <v>13738.42</v>
      </c>
      <c r="C1304">
        <v>969.78</v>
      </c>
      <c r="D1304">
        <v>14.166532615644785</v>
      </c>
      <c r="E1304">
        <v>9149.7877200000003</v>
      </c>
      <c r="F1304" s="1">
        <v>45336</v>
      </c>
      <c r="G1304" t="s">
        <v>3444</v>
      </c>
    </row>
    <row r="1305" spans="1:7" x14ac:dyDescent="0.35">
      <c r="A1305">
        <v>2737</v>
      </c>
      <c r="B1305">
        <v>10746.29</v>
      </c>
      <c r="C1305">
        <v>722.35</v>
      </c>
      <c r="D1305">
        <v>14.876846404097737</v>
      </c>
      <c r="E1305">
        <v>9564.1980999999996</v>
      </c>
      <c r="F1305" s="1">
        <v>44613</v>
      </c>
      <c r="G1305" t="s">
        <v>3768</v>
      </c>
    </row>
    <row r="1306" spans="1:7" x14ac:dyDescent="0.35">
      <c r="A1306">
        <v>2225</v>
      </c>
      <c r="B1306">
        <v>10904.33</v>
      </c>
      <c r="C1306">
        <v>613.16999999999996</v>
      </c>
      <c r="D1306">
        <v>17.783534745665968</v>
      </c>
      <c r="E1306">
        <v>5201.3654099999994</v>
      </c>
      <c r="F1306" s="1">
        <v>44713</v>
      </c>
      <c r="G1306" t="s">
        <v>3318</v>
      </c>
    </row>
    <row r="1307" spans="1:7" x14ac:dyDescent="0.35">
      <c r="A1307">
        <v>2749</v>
      </c>
      <c r="B1307">
        <v>19211.84</v>
      </c>
      <c r="C1307">
        <v>201.59</v>
      </c>
      <c r="D1307">
        <v>95.301552656381759</v>
      </c>
      <c r="E1307">
        <v>11661.586879999999</v>
      </c>
      <c r="F1307" s="1">
        <v>44806</v>
      </c>
      <c r="G1307" t="s">
        <v>3609</v>
      </c>
    </row>
    <row r="1308" spans="1:7" x14ac:dyDescent="0.35">
      <c r="A1308">
        <v>2914</v>
      </c>
      <c r="B1308">
        <v>13407.11</v>
      </c>
      <c r="C1308">
        <v>546.95000000000005</v>
      </c>
      <c r="D1308">
        <v>24.512496571898708</v>
      </c>
      <c r="E1308">
        <v>5483.507990000001</v>
      </c>
      <c r="F1308" s="1">
        <v>44870</v>
      </c>
      <c r="G1308" t="s">
        <v>3697</v>
      </c>
    </row>
    <row r="1309" spans="1:7" x14ac:dyDescent="0.35">
      <c r="A1309">
        <v>2561</v>
      </c>
      <c r="B1309">
        <v>18824.810000000001</v>
      </c>
      <c r="C1309">
        <v>936.17</v>
      </c>
      <c r="D1309">
        <v>20.108324342800991</v>
      </c>
      <c r="E1309">
        <v>9600.6531000000014</v>
      </c>
      <c r="F1309" s="1">
        <v>44797</v>
      </c>
      <c r="G1309" t="s">
        <v>3650</v>
      </c>
    </row>
    <row r="1310" spans="1:7" x14ac:dyDescent="0.35">
      <c r="A1310">
        <v>2838</v>
      </c>
      <c r="B1310">
        <v>7276.21</v>
      </c>
      <c r="C1310">
        <v>803.98</v>
      </c>
      <c r="D1310">
        <v>9.0502375680987086</v>
      </c>
      <c r="E1310">
        <v>5762.7583199999999</v>
      </c>
      <c r="F1310" s="1">
        <v>45148</v>
      </c>
      <c r="G1310" t="s">
        <v>3299</v>
      </c>
    </row>
    <row r="1311" spans="1:7" x14ac:dyDescent="0.35">
      <c r="A1311">
        <v>2874</v>
      </c>
      <c r="B1311">
        <v>10234.76</v>
      </c>
      <c r="C1311">
        <v>982.81</v>
      </c>
      <c r="D1311">
        <v>10.413772753634985</v>
      </c>
      <c r="E1311">
        <v>3346.7665199999992</v>
      </c>
      <c r="F1311" s="1">
        <v>44636</v>
      </c>
      <c r="G1311" t="s">
        <v>3333</v>
      </c>
    </row>
    <row r="1312" spans="1:7" x14ac:dyDescent="0.35">
      <c r="A1312">
        <v>2268</v>
      </c>
      <c r="B1312">
        <v>16529.240000000002</v>
      </c>
      <c r="C1312">
        <v>553.41999999999996</v>
      </c>
      <c r="D1312">
        <v>29.86744244877309</v>
      </c>
      <c r="E1312">
        <v>6281.1112000000003</v>
      </c>
      <c r="F1312" s="1">
        <v>44731</v>
      </c>
      <c r="G1312" t="s">
        <v>3359</v>
      </c>
    </row>
    <row r="1313" spans="1:7" x14ac:dyDescent="0.35">
      <c r="A1313">
        <v>2379</v>
      </c>
      <c r="B1313">
        <v>6789.85</v>
      </c>
      <c r="C1313">
        <v>436.51</v>
      </c>
      <c r="D1313">
        <v>15.554855558864633</v>
      </c>
      <c r="E1313">
        <v>2240.6504999999997</v>
      </c>
      <c r="F1313" s="1">
        <v>45040</v>
      </c>
      <c r="G1313" t="s">
        <v>3753</v>
      </c>
    </row>
    <row r="1314" spans="1:7" x14ac:dyDescent="0.35">
      <c r="A1314">
        <v>2333</v>
      </c>
      <c r="B1314">
        <v>14301.72</v>
      </c>
      <c r="C1314">
        <v>729.93</v>
      </c>
      <c r="D1314">
        <v>19.593276067568123</v>
      </c>
      <c r="E1314">
        <v>10983.720959999999</v>
      </c>
      <c r="F1314" s="1">
        <v>44950</v>
      </c>
      <c r="G1314" t="s">
        <v>3262</v>
      </c>
    </row>
    <row r="1315" spans="1:7" x14ac:dyDescent="0.35">
      <c r="A1315">
        <v>2850</v>
      </c>
      <c r="B1315">
        <v>19966.88</v>
      </c>
      <c r="C1315">
        <v>605.79999999999995</v>
      </c>
      <c r="D1315">
        <v>32.959524595576099</v>
      </c>
      <c r="E1315">
        <v>16891.980479999998</v>
      </c>
      <c r="F1315" s="1">
        <v>45299</v>
      </c>
      <c r="G1315" t="s">
        <v>3760</v>
      </c>
    </row>
    <row r="1316" spans="1:7" x14ac:dyDescent="0.35">
      <c r="A1316">
        <v>2655</v>
      </c>
      <c r="B1316">
        <v>9099.93</v>
      </c>
      <c r="C1316">
        <v>554.08000000000004</v>
      </c>
      <c r="D1316">
        <v>16.423494802194629</v>
      </c>
      <c r="E1316">
        <v>4185.9678000000004</v>
      </c>
      <c r="F1316" s="1">
        <v>45310</v>
      </c>
      <c r="G1316" t="s">
        <v>3027</v>
      </c>
    </row>
    <row r="1317" spans="1:7" x14ac:dyDescent="0.35">
      <c r="A1317">
        <v>2654</v>
      </c>
      <c r="B1317">
        <v>14152.96</v>
      </c>
      <c r="C1317">
        <v>691.59</v>
      </c>
      <c r="D1317">
        <v>20.464379184198727</v>
      </c>
      <c r="E1317">
        <v>11138.379519999999</v>
      </c>
      <c r="F1317" s="1">
        <v>44814</v>
      </c>
      <c r="G1317" t="s">
        <v>3071</v>
      </c>
    </row>
    <row r="1318" spans="1:7" x14ac:dyDescent="0.35">
      <c r="A1318">
        <v>2558</v>
      </c>
      <c r="B1318">
        <v>19253.919999999998</v>
      </c>
      <c r="C1318">
        <v>688.53</v>
      </c>
      <c r="D1318">
        <v>27.96380695104062</v>
      </c>
      <c r="E1318">
        <v>7663.06016</v>
      </c>
      <c r="F1318" s="1">
        <v>45114</v>
      </c>
      <c r="G1318" t="s">
        <v>3726</v>
      </c>
    </row>
    <row r="1319" spans="1:7" x14ac:dyDescent="0.35">
      <c r="A1319">
        <v>2738</v>
      </c>
      <c r="B1319">
        <v>16554.939999999999</v>
      </c>
      <c r="C1319">
        <v>189.07</v>
      </c>
      <c r="D1319">
        <v>87.559845559845556</v>
      </c>
      <c r="E1319">
        <v>10297.17268</v>
      </c>
      <c r="F1319" s="1">
        <v>45295</v>
      </c>
      <c r="G1319" t="s">
        <v>3144</v>
      </c>
    </row>
    <row r="1320" spans="1:7" x14ac:dyDescent="0.35">
      <c r="A1320">
        <v>2546</v>
      </c>
      <c r="B1320">
        <v>9321.89</v>
      </c>
      <c r="C1320">
        <v>897.19</v>
      </c>
      <c r="D1320">
        <v>10.390095743376541</v>
      </c>
      <c r="E1320">
        <v>6963.45183</v>
      </c>
      <c r="F1320" s="1">
        <v>45298</v>
      </c>
      <c r="G1320" t="s">
        <v>3439</v>
      </c>
    </row>
    <row r="1321" spans="1:7" x14ac:dyDescent="0.35">
      <c r="A1321">
        <v>2962</v>
      </c>
      <c r="B1321">
        <v>18977.689999999999</v>
      </c>
      <c r="C1321">
        <v>470.18</v>
      </c>
      <c r="D1321">
        <v>40.362605810540643</v>
      </c>
      <c r="E1321">
        <v>7894.7190400000009</v>
      </c>
      <c r="F1321" s="1">
        <v>45228</v>
      </c>
      <c r="G1321" t="s">
        <v>3901</v>
      </c>
    </row>
    <row r="1322" spans="1:7" x14ac:dyDescent="0.35">
      <c r="A1322">
        <v>2891</v>
      </c>
      <c r="B1322">
        <v>18800.919999999998</v>
      </c>
      <c r="C1322">
        <v>570.96</v>
      </c>
      <c r="D1322">
        <v>32.92861146139834</v>
      </c>
      <c r="E1322">
        <v>16469.605919999998</v>
      </c>
      <c r="F1322" s="1">
        <v>44684</v>
      </c>
      <c r="G1322" t="s">
        <v>3360</v>
      </c>
    </row>
    <row r="1323" spans="1:7" x14ac:dyDescent="0.35">
      <c r="A1323">
        <v>2399</v>
      </c>
      <c r="B1323">
        <v>16711.650000000001</v>
      </c>
      <c r="C1323">
        <v>821.58</v>
      </c>
      <c r="D1323">
        <v>20.340867596582196</v>
      </c>
      <c r="E1323">
        <v>9492.217200000001</v>
      </c>
      <c r="F1323" s="1">
        <v>45378</v>
      </c>
      <c r="G1323" t="s">
        <v>3805</v>
      </c>
    </row>
    <row r="1324" spans="1:7" x14ac:dyDescent="0.35">
      <c r="A1324">
        <v>2766</v>
      </c>
      <c r="B1324">
        <v>16654.759999999998</v>
      </c>
      <c r="C1324">
        <v>407.6</v>
      </c>
      <c r="D1324">
        <v>40.860549558390574</v>
      </c>
      <c r="E1324">
        <v>5895.7850399999988</v>
      </c>
      <c r="F1324" s="1">
        <v>44729</v>
      </c>
      <c r="G1324" t="s">
        <v>3232</v>
      </c>
    </row>
    <row r="1325" spans="1:7" x14ac:dyDescent="0.35">
      <c r="A1325">
        <v>2120</v>
      </c>
      <c r="B1325">
        <v>15099.03</v>
      </c>
      <c r="C1325">
        <v>396.02</v>
      </c>
      <c r="D1325">
        <v>38.126938033432658</v>
      </c>
      <c r="E1325">
        <v>13241.84931</v>
      </c>
      <c r="F1325" s="1">
        <v>44791</v>
      </c>
      <c r="G1325" t="s">
        <v>3139</v>
      </c>
    </row>
    <row r="1326" spans="1:7" x14ac:dyDescent="0.35">
      <c r="A1326">
        <v>2846</v>
      </c>
      <c r="B1326">
        <v>10269.67</v>
      </c>
      <c r="C1326">
        <v>602.78</v>
      </c>
      <c r="D1326">
        <v>17.037177743123529</v>
      </c>
      <c r="E1326">
        <v>6059.1053000000002</v>
      </c>
      <c r="F1326" s="1">
        <v>45218</v>
      </c>
      <c r="G1326" t="s">
        <v>3629</v>
      </c>
    </row>
    <row r="1327" spans="1:7" x14ac:dyDescent="0.35">
      <c r="A1327">
        <v>2807</v>
      </c>
      <c r="B1327">
        <v>8717.7000000000007</v>
      </c>
      <c r="C1327">
        <v>15.71</v>
      </c>
      <c r="D1327">
        <v>554.91406747294718</v>
      </c>
      <c r="E1327">
        <v>6904.4184000000005</v>
      </c>
      <c r="F1327" s="1">
        <v>44983</v>
      </c>
      <c r="G1327" t="s">
        <v>3672</v>
      </c>
    </row>
    <row r="1328" spans="1:7" x14ac:dyDescent="0.35">
      <c r="A1328">
        <v>2262</v>
      </c>
      <c r="B1328">
        <v>9831.9599999999991</v>
      </c>
      <c r="C1328">
        <v>724.88</v>
      </c>
      <c r="D1328">
        <v>13.563569142478753</v>
      </c>
      <c r="E1328">
        <v>7393.6339199999993</v>
      </c>
      <c r="F1328" s="1">
        <v>44565</v>
      </c>
      <c r="G1328" t="s">
        <v>3217</v>
      </c>
    </row>
    <row r="1329" spans="1:7" x14ac:dyDescent="0.35">
      <c r="A1329">
        <v>2286</v>
      </c>
      <c r="B1329">
        <v>9827.07</v>
      </c>
      <c r="C1329">
        <v>180.85</v>
      </c>
      <c r="D1329">
        <v>54.338236107271221</v>
      </c>
      <c r="E1329">
        <v>7969.7537699999993</v>
      </c>
      <c r="F1329" s="1">
        <v>44853</v>
      </c>
      <c r="G1329" t="s">
        <v>3417</v>
      </c>
    </row>
    <row r="1330" spans="1:7" x14ac:dyDescent="0.35">
      <c r="A1330">
        <v>2273</v>
      </c>
      <c r="B1330">
        <v>11971.01</v>
      </c>
      <c r="C1330">
        <v>534.65</v>
      </c>
      <c r="D1330">
        <v>22.390367530159921</v>
      </c>
      <c r="E1330">
        <v>7098.8089300000011</v>
      </c>
      <c r="F1330" s="1">
        <v>44827</v>
      </c>
      <c r="G1330" t="s">
        <v>3633</v>
      </c>
    </row>
    <row r="1331" spans="1:7" x14ac:dyDescent="0.35">
      <c r="A1331">
        <v>2859</v>
      </c>
      <c r="B1331">
        <v>17019.82</v>
      </c>
      <c r="C1331">
        <v>566.53</v>
      </c>
      <c r="D1331">
        <v>30.042221947646198</v>
      </c>
      <c r="E1331">
        <v>8969.4451399999998</v>
      </c>
      <c r="F1331" s="1">
        <v>44937</v>
      </c>
      <c r="G1331" t="s">
        <v>3936</v>
      </c>
    </row>
    <row r="1332" spans="1:7" x14ac:dyDescent="0.35">
      <c r="A1332">
        <v>2739</v>
      </c>
      <c r="B1332">
        <v>12317.75</v>
      </c>
      <c r="C1332">
        <v>40.42</v>
      </c>
      <c r="D1332">
        <v>304.74393864423553</v>
      </c>
      <c r="E1332">
        <v>6565.3607499999998</v>
      </c>
      <c r="F1332" s="1">
        <v>45331</v>
      </c>
      <c r="G1332" t="s">
        <v>3254</v>
      </c>
    </row>
    <row r="1333" spans="1:7" x14ac:dyDescent="0.35">
      <c r="A1333">
        <v>2912</v>
      </c>
      <c r="B1333">
        <v>10727.79</v>
      </c>
      <c r="C1333">
        <v>170.96</v>
      </c>
      <c r="D1333">
        <v>62.750292466073937</v>
      </c>
      <c r="E1333">
        <v>8882.6101200000012</v>
      </c>
      <c r="F1333" s="1">
        <v>44905</v>
      </c>
      <c r="G1333" t="s">
        <v>3616</v>
      </c>
    </row>
    <row r="1334" spans="1:7" x14ac:dyDescent="0.35">
      <c r="A1334">
        <v>2281</v>
      </c>
      <c r="B1334">
        <v>6986.47</v>
      </c>
      <c r="C1334">
        <v>630.16</v>
      </c>
      <c r="D1334">
        <v>11.086819220515425</v>
      </c>
      <c r="E1334">
        <v>4387.5031599999993</v>
      </c>
      <c r="F1334" s="1">
        <v>44962</v>
      </c>
      <c r="G1334" t="s">
        <v>3345</v>
      </c>
    </row>
    <row r="1335" spans="1:7" x14ac:dyDescent="0.35">
      <c r="A1335">
        <v>2933</v>
      </c>
      <c r="B1335">
        <v>19462.41</v>
      </c>
      <c r="C1335">
        <v>437.18</v>
      </c>
      <c r="D1335">
        <v>44.51807036003477</v>
      </c>
      <c r="E1335">
        <v>8972.17101</v>
      </c>
      <c r="F1335" s="1">
        <v>45351</v>
      </c>
      <c r="G1335" t="s">
        <v>3838</v>
      </c>
    </row>
    <row r="1336" spans="1:7" x14ac:dyDescent="0.35">
      <c r="A1336">
        <v>2381</v>
      </c>
      <c r="B1336">
        <v>18936.38</v>
      </c>
      <c r="C1336">
        <v>13.47</v>
      </c>
      <c r="D1336">
        <v>1405.8188567186339</v>
      </c>
      <c r="E1336">
        <v>16379.968700000001</v>
      </c>
      <c r="F1336" s="1">
        <v>44781</v>
      </c>
      <c r="G1336" t="s">
        <v>3378</v>
      </c>
    </row>
    <row r="1337" spans="1:7" x14ac:dyDescent="0.35">
      <c r="A1337">
        <v>2659</v>
      </c>
      <c r="B1337">
        <v>9369.25</v>
      </c>
      <c r="C1337">
        <v>467.23</v>
      </c>
      <c r="D1337">
        <v>20.052757742439482</v>
      </c>
      <c r="E1337">
        <v>5565.3344999999999</v>
      </c>
      <c r="F1337" s="1">
        <v>45246</v>
      </c>
      <c r="G1337" t="s">
        <v>3627</v>
      </c>
    </row>
    <row r="1338" spans="1:7" x14ac:dyDescent="0.35">
      <c r="A1338">
        <v>2723</v>
      </c>
      <c r="B1338">
        <v>8896.73</v>
      </c>
      <c r="C1338">
        <v>203.06</v>
      </c>
      <c r="D1338">
        <v>43.813306411897962</v>
      </c>
      <c r="E1338">
        <v>6681.4442300000001</v>
      </c>
      <c r="F1338" s="1">
        <v>44995</v>
      </c>
      <c r="G1338" t="s">
        <v>3379</v>
      </c>
    </row>
    <row r="1339" spans="1:7" x14ac:dyDescent="0.35">
      <c r="A1339">
        <v>2062</v>
      </c>
      <c r="B1339">
        <v>15438.55</v>
      </c>
      <c r="C1339">
        <v>717.55</v>
      </c>
      <c r="D1339">
        <v>21.515643509163127</v>
      </c>
      <c r="E1339">
        <v>9772.6021500000006</v>
      </c>
      <c r="F1339" s="1">
        <v>44662</v>
      </c>
      <c r="G1339" t="s">
        <v>3642</v>
      </c>
    </row>
    <row r="1340" spans="1:7" x14ac:dyDescent="0.35">
      <c r="A1340">
        <v>21251</v>
      </c>
      <c r="B1340">
        <v>8425.9699999999993</v>
      </c>
      <c r="C1340">
        <v>302.57</v>
      </c>
      <c r="D1340">
        <v>27.848002115213006</v>
      </c>
      <c r="E1340">
        <v>2772.1441299999992</v>
      </c>
      <c r="F1340" s="1">
        <v>44958</v>
      </c>
      <c r="G1340" t="s">
        <v>3080</v>
      </c>
    </row>
    <row r="1341" spans="1:7" x14ac:dyDescent="0.35">
      <c r="A1341">
        <v>2054</v>
      </c>
      <c r="B1341">
        <v>9163.57</v>
      </c>
      <c r="C1341">
        <v>157.43</v>
      </c>
      <c r="D1341">
        <v>58.207266721717588</v>
      </c>
      <c r="E1341">
        <v>5681.4134000000004</v>
      </c>
      <c r="F1341" s="1">
        <v>44654</v>
      </c>
      <c r="G1341" t="s">
        <v>3187</v>
      </c>
    </row>
    <row r="1342" spans="1:7" x14ac:dyDescent="0.35">
      <c r="A1342">
        <v>2702</v>
      </c>
      <c r="B1342">
        <v>9976.6200000000008</v>
      </c>
      <c r="C1342">
        <v>251.19</v>
      </c>
      <c r="D1342">
        <v>39.717425056729972</v>
      </c>
      <c r="E1342">
        <v>7183.1664000000019</v>
      </c>
      <c r="F1342" s="1">
        <v>44585</v>
      </c>
      <c r="G1342" t="s">
        <v>3658</v>
      </c>
    </row>
    <row r="1343" spans="1:7" x14ac:dyDescent="0.35">
      <c r="A1343">
        <v>2572</v>
      </c>
      <c r="B1343">
        <v>15030.85</v>
      </c>
      <c r="C1343">
        <v>906.24</v>
      </c>
      <c r="D1343">
        <v>16.585948534604519</v>
      </c>
      <c r="E1343">
        <v>7455.3015999999989</v>
      </c>
      <c r="F1343" s="1">
        <v>45218</v>
      </c>
      <c r="G1343" t="s">
        <v>3133</v>
      </c>
    </row>
    <row r="1344" spans="1:7" x14ac:dyDescent="0.35">
      <c r="A1344">
        <v>2963</v>
      </c>
      <c r="B1344">
        <v>10768.25</v>
      </c>
      <c r="C1344">
        <v>826.68</v>
      </c>
      <c r="D1344">
        <v>13.025898775826198</v>
      </c>
      <c r="E1344">
        <v>7343.9464999999991</v>
      </c>
      <c r="F1344" s="1">
        <v>44575</v>
      </c>
      <c r="G1344" t="s">
        <v>3880</v>
      </c>
    </row>
    <row r="1345" spans="1:7" x14ac:dyDescent="0.35">
      <c r="A1345">
        <v>2391</v>
      </c>
      <c r="B1345">
        <v>9080.26</v>
      </c>
      <c r="C1345">
        <v>308.23</v>
      </c>
      <c r="D1345">
        <v>29.459364760081755</v>
      </c>
      <c r="E1345">
        <v>6964.5594199999996</v>
      </c>
      <c r="F1345" s="1">
        <v>45116</v>
      </c>
      <c r="G1345" t="s">
        <v>3383</v>
      </c>
    </row>
    <row r="1346" spans="1:7" x14ac:dyDescent="0.35">
      <c r="A1346">
        <v>2675</v>
      </c>
      <c r="B1346">
        <v>5413.34</v>
      </c>
      <c r="C1346">
        <v>843.43</v>
      </c>
      <c r="D1346">
        <v>6.4182445490437861</v>
      </c>
      <c r="E1346">
        <v>4650.0590600000005</v>
      </c>
      <c r="F1346" s="1">
        <v>44611</v>
      </c>
      <c r="G1346" t="s">
        <v>3705</v>
      </c>
    </row>
    <row r="1347" spans="1:7" x14ac:dyDescent="0.35">
      <c r="A1347">
        <v>2589</v>
      </c>
      <c r="B1347">
        <v>13437.14</v>
      </c>
      <c r="C1347">
        <v>315.72000000000003</v>
      </c>
      <c r="D1347">
        <v>42.560306600785502</v>
      </c>
      <c r="E1347">
        <v>5092.6760599999998</v>
      </c>
      <c r="F1347" s="1">
        <v>45196</v>
      </c>
      <c r="G1347" t="s">
        <v>3114</v>
      </c>
    </row>
    <row r="1348" spans="1:7" x14ac:dyDescent="0.35">
      <c r="A1348">
        <v>2934</v>
      </c>
      <c r="B1348">
        <v>16417.79</v>
      </c>
      <c r="C1348">
        <v>251.51</v>
      </c>
      <c r="D1348">
        <v>65.276887598902633</v>
      </c>
      <c r="E1348">
        <v>5237.2750099999985</v>
      </c>
      <c r="F1348" s="1">
        <v>44650</v>
      </c>
      <c r="G1348" t="s">
        <v>3416</v>
      </c>
    </row>
    <row r="1349" spans="1:7" x14ac:dyDescent="0.35">
      <c r="A1349">
        <v>2070</v>
      </c>
      <c r="B1349">
        <v>12841.31</v>
      </c>
      <c r="C1349">
        <v>486.73</v>
      </c>
      <c r="D1349">
        <v>26.382820043966881</v>
      </c>
      <c r="E1349">
        <v>9155.8540300000022</v>
      </c>
      <c r="F1349" s="1">
        <v>45152</v>
      </c>
      <c r="G1349" t="s">
        <v>3094</v>
      </c>
    </row>
    <row r="1350" spans="1:7" x14ac:dyDescent="0.35">
      <c r="A1350">
        <v>2585</v>
      </c>
      <c r="B1350">
        <v>7312.44</v>
      </c>
      <c r="C1350">
        <v>440.84</v>
      </c>
      <c r="D1350">
        <v>16.587514744578531</v>
      </c>
      <c r="E1350">
        <v>2595.9161999999992</v>
      </c>
      <c r="F1350" s="1">
        <v>44958</v>
      </c>
      <c r="G1350" t="s">
        <v>3033</v>
      </c>
    </row>
    <row r="1351" spans="1:7" x14ac:dyDescent="0.35">
      <c r="A1351">
        <v>2933</v>
      </c>
      <c r="B1351">
        <v>17507.59</v>
      </c>
      <c r="C1351">
        <v>800.44</v>
      </c>
      <c r="D1351">
        <v>21.872457648293437</v>
      </c>
      <c r="E1351">
        <v>12657.987569999999</v>
      </c>
      <c r="F1351" s="1">
        <v>44566</v>
      </c>
      <c r="G1351" t="s">
        <v>3459</v>
      </c>
    </row>
    <row r="1352" spans="1:7" x14ac:dyDescent="0.35">
      <c r="A1352">
        <v>2942</v>
      </c>
      <c r="B1352">
        <v>17678.64</v>
      </c>
      <c r="C1352">
        <v>687.33</v>
      </c>
      <c r="D1352">
        <v>25.7207454934311</v>
      </c>
      <c r="E1352">
        <v>12428.083919999999</v>
      </c>
      <c r="F1352" s="1">
        <v>45277</v>
      </c>
      <c r="G1352" t="s">
        <v>3667</v>
      </c>
    </row>
    <row r="1353" spans="1:7" x14ac:dyDescent="0.35">
      <c r="A1353">
        <v>2731</v>
      </c>
      <c r="B1353">
        <v>14555.3</v>
      </c>
      <c r="C1353">
        <v>237.28</v>
      </c>
      <c r="D1353">
        <v>61.34229602157788</v>
      </c>
      <c r="E1353">
        <v>7670.6431000000011</v>
      </c>
      <c r="F1353" s="1">
        <v>44606</v>
      </c>
      <c r="G1353" t="s">
        <v>3612</v>
      </c>
    </row>
    <row r="1354" spans="1:7" x14ac:dyDescent="0.35">
      <c r="A1354">
        <v>2216</v>
      </c>
      <c r="B1354">
        <v>17520.7</v>
      </c>
      <c r="C1354">
        <v>825.75</v>
      </c>
      <c r="D1354">
        <v>21.21792310021193</v>
      </c>
      <c r="E1354">
        <v>11651.265500000001</v>
      </c>
      <c r="F1354" s="1">
        <v>45205</v>
      </c>
      <c r="G1354" t="s">
        <v>3452</v>
      </c>
    </row>
    <row r="1355" spans="1:7" x14ac:dyDescent="0.35">
      <c r="A1355">
        <v>2598</v>
      </c>
      <c r="B1355">
        <v>5769.58</v>
      </c>
      <c r="C1355">
        <v>258.95999999999998</v>
      </c>
      <c r="D1355">
        <v>22.27981155390794</v>
      </c>
      <c r="E1355">
        <v>2740.5504999999998</v>
      </c>
      <c r="F1355" s="1">
        <v>44758</v>
      </c>
      <c r="G1355" t="s">
        <v>3706</v>
      </c>
    </row>
    <row r="1356" spans="1:7" x14ac:dyDescent="0.35">
      <c r="A1356">
        <v>2351</v>
      </c>
      <c r="B1356">
        <v>9319.32</v>
      </c>
      <c r="C1356">
        <v>64.17</v>
      </c>
      <c r="D1356">
        <v>145.22861150070125</v>
      </c>
      <c r="E1356">
        <v>4771.4918399999997</v>
      </c>
      <c r="F1356" s="1">
        <v>44660</v>
      </c>
      <c r="G1356" t="s">
        <v>3817</v>
      </c>
    </row>
    <row r="1357" spans="1:7" x14ac:dyDescent="0.35">
      <c r="A1357">
        <v>2024</v>
      </c>
      <c r="B1357">
        <v>14661.45</v>
      </c>
      <c r="C1357">
        <v>65.959999999999994</v>
      </c>
      <c r="D1357">
        <v>222.27789569436024</v>
      </c>
      <c r="E1357">
        <v>10101.73905</v>
      </c>
      <c r="F1357" s="1">
        <v>45271</v>
      </c>
      <c r="G1357" t="s">
        <v>3306</v>
      </c>
    </row>
    <row r="1358" spans="1:7" x14ac:dyDescent="0.35">
      <c r="A1358">
        <v>2054</v>
      </c>
      <c r="B1358">
        <v>6727.53</v>
      </c>
      <c r="C1358">
        <v>210.89</v>
      </c>
      <c r="D1358">
        <v>31.900659111385082</v>
      </c>
      <c r="E1358">
        <v>5886.588749999999</v>
      </c>
      <c r="F1358" s="1">
        <v>44767</v>
      </c>
      <c r="G1358" t="s">
        <v>3431</v>
      </c>
    </row>
    <row r="1359" spans="1:7" x14ac:dyDescent="0.35">
      <c r="A1359">
        <v>2306</v>
      </c>
      <c r="B1359">
        <v>5452.94</v>
      </c>
      <c r="C1359">
        <v>522.55999999999995</v>
      </c>
      <c r="D1359">
        <v>10.435050520514391</v>
      </c>
      <c r="E1359">
        <v>3342.6522199999999</v>
      </c>
      <c r="F1359" s="1">
        <v>45150</v>
      </c>
      <c r="G1359" t="s">
        <v>3937</v>
      </c>
    </row>
    <row r="1360" spans="1:7" x14ac:dyDescent="0.35">
      <c r="A1360">
        <v>2043</v>
      </c>
      <c r="B1360">
        <v>9840.57</v>
      </c>
      <c r="C1360">
        <v>271.97000000000003</v>
      </c>
      <c r="D1360">
        <v>36.182556899658046</v>
      </c>
      <c r="E1360">
        <v>7360.7463600000001</v>
      </c>
      <c r="F1360" s="1">
        <v>45370</v>
      </c>
      <c r="G1360" t="s">
        <v>3151</v>
      </c>
    </row>
    <row r="1361" spans="1:7" x14ac:dyDescent="0.35">
      <c r="A1361">
        <v>2143</v>
      </c>
      <c r="B1361">
        <v>7943.42</v>
      </c>
      <c r="C1361">
        <v>387.15</v>
      </c>
      <c r="D1361">
        <v>20.517680485599897</v>
      </c>
      <c r="E1361">
        <v>6894.8885600000003</v>
      </c>
      <c r="F1361" s="1">
        <v>45195</v>
      </c>
      <c r="G1361" t="s">
        <v>3838</v>
      </c>
    </row>
    <row r="1362" spans="1:7" x14ac:dyDescent="0.35">
      <c r="A1362">
        <v>2972</v>
      </c>
      <c r="B1362">
        <v>5106.3900000000003</v>
      </c>
      <c r="C1362">
        <v>994.92</v>
      </c>
      <c r="D1362">
        <v>5.1324629115908822</v>
      </c>
      <c r="E1362">
        <v>3074.0467800000001</v>
      </c>
      <c r="F1362" s="1">
        <v>44635</v>
      </c>
      <c r="G1362" t="s">
        <v>3048</v>
      </c>
    </row>
    <row r="1363" spans="1:7" x14ac:dyDescent="0.35">
      <c r="A1363">
        <v>2793</v>
      </c>
      <c r="B1363">
        <v>8587.0499999999993</v>
      </c>
      <c r="C1363">
        <v>724.38</v>
      </c>
      <c r="D1363">
        <v>11.854344404870371</v>
      </c>
      <c r="E1363">
        <v>4379.3954999999996</v>
      </c>
      <c r="F1363" s="1">
        <v>45090</v>
      </c>
      <c r="G1363" t="s">
        <v>3908</v>
      </c>
    </row>
    <row r="1364" spans="1:7" x14ac:dyDescent="0.35">
      <c r="A1364">
        <v>2821</v>
      </c>
      <c r="B1364">
        <v>7819.05</v>
      </c>
      <c r="C1364">
        <v>909.53</v>
      </c>
      <c r="D1364">
        <v>8.5968027442745161</v>
      </c>
      <c r="E1364">
        <v>5801.7350999999999</v>
      </c>
      <c r="F1364" s="1">
        <v>44667</v>
      </c>
      <c r="G1364" t="s">
        <v>3821</v>
      </c>
    </row>
    <row r="1365" spans="1:7" x14ac:dyDescent="0.35">
      <c r="A1365">
        <v>2876</v>
      </c>
      <c r="B1365">
        <v>18098.28</v>
      </c>
      <c r="C1365">
        <v>544.76</v>
      </c>
      <c r="D1365">
        <v>33.222483295396138</v>
      </c>
      <c r="E1365">
        <v>12922.171920000001</v>
      </c>
      <c r="F1365" s="1">
        <v>44919</v>
      </c>
      <c r="G1365" t="s">
        <v>3929</v>
      </c>
    </row>
    <row r="1366" spans="1:7" x14ac:dyDescent="0.35">
      <c r="A1366">
        <v>2639</v>
      </c>
      <c r="B1366">
        <v>16230.15</v>
      </c>
      <c r="C1366">
        <v>417.68</v>
      </c>
      <c r="D1366">
        <v>38.857857690097681</v>
      </c>
      <c r="E1366">
        <v>13438.564199999999</v>
      </c>
      <c r="F1366" s="1">
        <v>44745</v>
      </c>
      <c r="G1366" t="s">
        <v>3806</v>
      </c>
    </row>
    <row r="1367" spans="1:7" x14ac:dyDescent="0.35">
      <c r="A1367">
        <v>2652</v>
      </c>
      <c r="B1367">
        <v>13993.7</v>
      </c>
      <c r="C1367">
        <v>134.9</v>
      </c>
      <c r="D1367">
        <v>103.73387694588584</v>
      </c>
      <c r="E1367">
        <v>8172.3208000000004</v>
      </c>
      <c r="F1367" s="1">
        <v>44840</v>
      </c>
      <c r="G1367" t="s">
        <v>3154</v>
      </c>
    </row>
    <row r="1368" spans="1:7" x14ac:dyDescent="0.35">
      <c r="A1368">
        <v>2853</v>
      </c>
      <c r="B1368">
        <v>14323.19</v>
      </c>
      <c r="C1368">
        <v>369.86</v>
      </c>
      <c r="D1368">
        <v>38.725977396852862</v>
      </c>
      <c r="E1368">
        <v>8894.7009900000012</v>
      </c>
      <c r="F1368" s="1">
        <v>44582</v>
      </c>
      <c r="G1368" t="s">
        <v>3326</v>
      </c>
    </row>
    <row r="1369" spans="1:7" x14ac:dyDescent="0.35">
      <c r="A1369">
        <v>2089</v>
      </c>
      <c r="B1369">
        <v>11157.38</v>
      </c>
      <c r="C1369">
        <v>784.11</v>
      </c>
      <c r="D1369">
        <v>14.229355575110633</v>
      </c>
      <c r="E1369">
        <v>7899.4250399999983</v>
      </c>
      <c r="F1369" s="1">
        <v>44563</v>
      </c>
      <c r="G1369" t="s">
        <v>3257</v>
      </c>
    </row>
    <row r="1370" spans="1:7" x14ac:dyDescent="0.35">
      <c r="A1370">
        <v>2785</v>
      </c>
      <c r="B1370">
        <v>15185.54</v>
      </c>
      <c r="C1370">
        <v>553.88</v>
      </c>
      <c r="D1370">
        <v>27.416660648515926</v>
      </c>
      <c r="E1370">
        <v>8777.2421200000008</v>
      </c>
      <c r="F1370" s="1">
        <v>44900</v>
      </c>
      <c r="G1370" t="s">
        <v>3881</v>
      </c>
    </row>
    <row r="1371" spans="1:7" x14ac:dyDescent="0.35">
      <c r="A1371">
        <v>2494</v>
      </c>
      <c r="B1371">
        <v>8312.17</v>
      </c>
      <c r="C1371">
        <v>838.99</v>
      </c>
      <c r="D1371">
        <v>9.9073528885922357</v>
      </c>
      <c r="E1371">
        <v>3540.9844200000007</v>
      </c>
      <c r="F1371" s="1">
        <v>45238</v>
      </c>
      <c r="G1371" t="s">
        <v>3894</v>
      </c>
    </row>
    <row r="1372" spans="1:7" x14ac:dyDescent="0.35">
      <c r="A1372">
        <v>2134</v>
      </c>
      <c r="B1372">
        <v>17447.830000000002</v>
      </c>
      <c r="C1372">
        <v>961.06</v>
      </c>
      <c r="D1372">
        <v>18.154777017043685</v>
      </c>
      <c r="E1372">
        <v>8514.5410400000001</v>
      </c>
      <c r="F1372" s="1">
        <v>45307</v>
      </c>
      <c r="G1372" t="s">
        <v>3212</v>
      </c>
    </row>
    <row r="1373" spans="1:7" x14ac:dyDescent="0.35">
      <c r="A1373">
        <v>2599</v>
      </c>
      <c r="B1373">
        <v>13475.01</v>
      </c>
      <c r="C1373">
        <v>708.7</v>
      </c>
      <c r="D1373">
        <v>19.013701142937773</v>
      </c>
      <c r="E1373">
        <v>4069.4530200000004</v>
      </c>
      <c r="F1373" s="1">
        <v>44854</v>
      </c>
      <c r="G1373" t="s">
        <v>3835</v>
      </c>
    </row>
    <row r="1374" spans="1:7" x14ac:dyDescent="0.35">
      <c r="A1374">
        <v>2876</v>
      </c>
      <c r="B1374">
        <v>19900.68</v>
      </c>
      <c r="C1374">
        <v>291.82</v>
      </c>
      <c r="D1374">
        <v>68.195051744225893</v>
      </c>
      <c r="E1374">
        <v>15363.32496</v>
      </c>
      <c r="F1374" s="1">
        <v>44635</v>
      </c>
      <c r="G1374" t="s">
        <v>3775</v>
      </c>
    </row>
    <row r="1375" spans="1:7" x14ac:dyDescent="0.35">
      <c r="A1375">
        <v>2590</v>
      </c>
      <c r="B1375">
        <v>6411.92</v>
      </c>
      <c r="C1375">
        <v>518.64</v>
      </c>
      <c r="D1375">
        <v>12.362949251889559</v>
      </c>
      <c r="E1375">
        <v>4892.2949600000002</v>
      </c>
      <c r="F1375" s="1">
        <v>44622</v>
      </c>
      <c r="G1375" t="s">
        <v>3936</v>
      </c>
    </row>
    <row r="1376" spans="1:7" x14ac:dyDescent="0.35">
      <c r="A1376">
        <v>2475</v>
      </c>
      <c r="B1376">
        <v>10833.93</v>
      </c>
      <c r="C1376">
        <v>564.33000000000004</v>
      </c>
      <c r="D1376">
        <v>19.197862952527775</v>
      </c>
      <c r="E1376">
        <v>4506.9148800000003</v>
      </c>
      <c r="F1376" s="1">
        <v>44738</v>
      </c>
      <c r="G1376" t="s">
        <v>3818</v>
      </c>
    </row>
    <row r="1377" spans="1:7" x14ac:dyDescent="0.35">
      <c r="A1377">
        <v>2241</v>
      </c>
      <c r="B1377">
        <v>11903.22</v>
      </c>
      <c r="C1377">
        <v>101.99</v>
      </c>
      <c r="D1377">
        <v>116.70967741935483</v>
      </c>
      <c r="E1377">
        <v>5332.6425599999984</v>
      </c>
      <c r="F1377" s="1">
        <v>44927</v>
      </c>
      <c r="G1377" t="s">
        <v>3938</v>
      </c>
    </row>
    <row r="1378" spans="1:7" x14ac:dyDescent="0.35">
      <c r="A1378">
        <v>2270</v>
      </c>
      <c r="B1378">
        <v>17827</v>
      </c>
      <c r="C1378">
        <v>992.49</v>
      </c>
      <c r="D1378">
        <v>17.961893822607784</v>
      </c>
      <c r="E1378">
        <v>9483.9639999999999</v>
      </c>
      <c r="F1378" s="1">
        <v>44773</v>
      </c>
      <c r="G1378" t="s">
        <v>3936</v>
      </c>
    </row>
    <row r="1379" spans="1:7" x14ac:dyDescent="0.35">
      <c r="A1379">
        <v>24511</v>
      </c>
      <c r="B1379">
        <v>6416.73</v>
      </c>
      <c r="C1379">
        <v>940.17</v>
      </c>
      <c r="D1379">
        <v>6.8250741887105519</v>
      </c>
      <c r="E1379">
        <v>4928.04864</v>
      </c>
      <c r="F1379" s="1">
        <v>45058</v>
      </c>
      <c r="G1379" t="s">
        <v>3389</v>
      </c>
    </row>
    <row r="1380" spans="1:7" x14ac:dyDescent="0.35">
      <c r="A1380">
        <v>2355</v>
      </c>
      <c r="B1380">
        <v>13290.23</v>
      </c>
      <c r="C1380">
        <v>627.29</v>
      </c>
      <c r="D1380">
        <v>21.186739785426198</v>
      </c>
      <c r="E1380">
        <v>8638.6494999999995</v>
      </c>
      <c r="F1380" s="1">
        <v>44601</v>
      </c>
      <c r="G1380" t="s">
        <v>3515</v>
      </c>
    </row>
    <row r="1381" spans="1:7" x14ac:dyDescent="0.35">
      <c r="A1381">
        <v>2979</v>
      </c>
      <c r="B1381">
        <v>9790.49</v>
      </c>
      <c r="C1381">
        <v>741.9</v>
      </c>
      <c r="D1381">
        <v>13.196508963472166</v>
      </c>
      <c r="E1381">
        <v>3906.40551</v>
      </c>
      <c r="F1381" s="1">
        <v>44735</v>
      </c>
      <c r="G1381" t="s">
        <v>3485</v>
      </c>
    </row>
    <row r="1382" spans="1:7" x14ac:dyDescent="0.35">
      <c r="A1382">
        <v>2008</v>
      </c>
      <c r="B1382">
        <v>18519.45</v>
      </c>
      <c r="C1382">
        <v>461.9</v>
      </c>
      <c r="D1382">
        <v>40.094067980082272</v>
      </c>
      <c r="E1382">
        <v>16130.44095</v>
      </c>
      <c r="F1382" s="1">
        <v>44939</v>
      </c>
      <c r="G1382" t="s">
        <v>3648</v>
      </c>
    </row>
    <row r="1383" spans="1:7" x14ac:dyDescent="0.35">
      <c r="A1383">
        <v>2906</v>
      </c>
      <c r="B1383">
        <v>19463.77</v>
      </c>
      <c r="C1383">
        <v>635.77</v>
      </c>
      <c r="D1383">
        <v>30.614483225065669</v>
      </c>
      <c r="E1383">
        <v>14675.682579999999</v>
      </c>
      <c r="F1383" s="1">
        <v>44851</v>
      </c>
      <c r="G1383" t="s">
        <v>3439</v>
      </c>
    </row>
    <row r="1384" spans="1:7" x14ac:dyDescent="0.35">
      <c r="A1384">
        <v>2490</v>
      </c>
      <c r="B1384">
        <v>7709.16</v>
      </c>
      <c r="C1384">
        <v>766.17</v>
      </c>
      <c r="D1384">
        <v>10.061944477074279</v>
      </c>
      <c r="E1384">
        <v>2382.1304400000008</v>
      </c>
      <c r="F1384" s="1">
        <v>44628</v>
      </c>
      <c r="G1384" t="s">
        <v>3599</v>
      </c>
    </row>
    <row r="1385" spans="1:7" x14ac:dyDescent="0.35">
      <c r="A1385">
        <v>2588</v>
      </c>
      <c r="B1385">
        <v>14795.13</v>
      </c>
      <c r="C1385">
        <v>533.11</v>
      </c>
      <c r="D1385">
        <v>27.752490105231562</v>
      </c>
      <c r="E1385">
        <v>4556.9000400000004</v>
      </c>
      <c r="F1385" s="1">
        <v>45159</v>
      </c>
      <c r="G1385" t="s">
        <v>3739</v>
      </c>
    </row>
    <row r="1386" spans="1:7" x14ac:dyDescent="0.35">
      <c r="A1386">
        <v>2571</v>
      </c>
      <c r="B1386">
        <v>13937.28</v>
      </c>
      <c r="C1386">
        <v>596.53</v>
      </c>
      <c r="D1386">
        <v>23.363921345112569</v>
      </c>
      <c r="E1386">
        <v>9895.4688000000006</v>
      </c>
      <c r="F1386" s="1">
        <v>44615</v>
      </c>
      <c r="G1386" t="s">
        <v>3522</v>
      </c>
    </row>
    <row r="1387" spans="1:7" x14ac:dyDescent="0.35">
      <c r="A1387">
        <v>2548</v>
      </c>
      <c r="B1387">
        <v>17959.95</v>
      </c>
      <c r="C1387">
        <v>119.65</v>
      </c>
      <c r="D1387">
        <v>150.10405348934393</v>
      </c>
      <c r="E1387">
        <v>15786.796050000003</v>
      </c>
      <c r="F1387" s="1">
        <v>44989</v>
      </c>
      <c r="G1387" t="s">
        <v>3295</v>
      </c>
    </row>
    <row r="1388" spans="1:7" x14ac:dyDescent="0.35">
      <c r="A1388">
        <v>2314</v>
      </c>
      <c r="B1388">
        <v>12926.39</v>
      </c>
      <c r="C1388">
        <v>583.19000000000005</v>
      </c>
      <c r="D1388">
        <v>22.164971964539856</v>
      </c>
      <c r="E1388">
        <v>5015.4393200000004</v>
      </c>
      <c r="F1388" s="1">
        <v>44857</v>
      </c>
      <c r="G1388" t="s">
        <v>3397</v>
      </c>
    </row>
    <row r="1389" spans="1:7" x14ac:dyDescent="0.35">
      <c r="A1389">
        <v>2859</v>
      </c>
      <c r="B1389">
        <v>19410.93</v>
      </c>
      <c r="C1389">
        <v>931.74</v>
      </c>
      <c r="D1389">
        <v>20.832989889883443</v>
      </c>
      <c r="E1389">
        <v>7531.4408400000002</v>
      </c>
      <c r="F1389" s="1">
        <v>45074</v>
      </c>
      <c r="G1389" t="s">
        <v>3617</v>
      </c>
    </row>
    <row r="1390" spans="1:7" x14ac:dyDescent="0.35">
      <c r="A1390">
        <v>2064</v>
      </c>
      <c r="B1390">
        <v>6451.53</v>
      </c>
      <c r="C1390">
        <v>666.75</v>
      </c>
      <c r="D1390">
        <v>9.6760854893138362</v>
      </c>
      <c r="E1390">
        <v>5664.4433399999998</v>
      </c>
      <c r="F1390" s="1">
        <v>44886</v>
      </c>
      <c r="G1390" t="s">
        <v>3206</v>
      </c>
    </row>
    <row r="1391" spans="1:7" x14ac:dyDescent="0.35">
      <c r="A1391">
        <v>2698</v>
      </c>
      <c r="B1391">
        <v>15201.17</v>
      </c>
      <c r="C1391">
        <v>301.19</v>
      </c>
      <c r="D1391">
        <v>50.470367542083068</v>
      </c>
      <c r="E1391">
        <v>4621.1556800000017</v>
      </c>
      <c r="F1391" s="1">
        <v>44894</v>
      </c>
      <c r="G1391" t="s">
        <v>3125</v>
      </c>
    </row>
    <row r="1392" spans="1:7" x14ac:dyDescent="0.35">
      <c r="A1392">
        <v>2057</v>
      </c>
      <c r="B1392">
        <v>13374.5</v>
      </c>
      <c r="C1392">
        <v>571.87</v>
      </c>
      <c r="D1392">
        <v>23.387308304334901</v>
      </c>
      <c r="E1392">
        <v>9950.6280000000006</v>
      </c>
      <c r="F1392" s="1">
        <v>44963</v>
      </c>
      <c r="G1392" t="s">
        <v>3734</v>
      </c>
    </row>
    <row r="1393" spans="1:7" x14ac:dyDescent="0.35">
      <c r="A1393">
        <v>2286</v>
      </c>
      <c r="B1393">
        <v>19840.060000000001</v>
      </c>
      <c r="C1393">
        <v>409.63</v>
      </c>
      <c r="D1393">
        <v>48.434099065009889</v>
      </c>
      <c r="E1393">
        <v>9543.0688599999994</v>
      </c>
      <c r="F1393" s="1">
        <v>45239</v>
      </c>
      <c r="G1393" t="s">
        <v>3528</v>
      </c>
    </row>
    <row r="1394" spans="1:7" x14ac:dyDescent="0.35">
      <c r="A1394">
        <v>2250</v>
      </c>
      <c r="B1394">
        <v>5782.19</v>
      </c>
      <c r="C1394">
        <v>973.18</v>
      </c>
      <c r="D1394">
        <v>5.941542160751351</v>
      </c>
      <c r="E1394">
        <v>3041.4319399999999</v>
      </c>
      <c r="F1394" s="1">
        <v>44697</v>
      </c>
      <c r="G1394" t="s">
        <v>3149</v>
      </c>
    </row>
    <row r="1395" spans="1:7" x14ac:dyDescent="0.35">
      <c r="A1395">
        <v>2263</v>
      </c>
      <c r="B1395">
        <v>8192.73</v>
      </c>
      <c r="C1395">
        <v>826.11</v>
      </c>
      <c r="D1395">
        <v>9.9172386243962656</v>
      </c>
      <c r="E1395">
        <v>2466.0117300000002</v>
      </c>
      <c r="F1395" s="1">
        <v>45187</v>
      </c>
      <c r="G1395" t="s">
        <v>3796</v>
      </c>
    </row>
    <row r="1396" spans="1:7" x14ac:dyDescent="0.35">
      <c r="A1396">
        <v>2462</v>
      </c>
      <c r="B1396">
        <v>10878.94</v>
      </c>
      <c r="C1396">
        <v>907.76</v>
      </c>
      <c r="D1396">
        <v>11.984379131047854</v>
      </c>
      <c r="E1396">
        <v>5733.2013800000004</v>
      </c>
      <c r="F1396" s="1">
        <v>44668</v>
      </c>
      <c r="G1396" t="s">
        <v>3450</v>
      </c>
    </row>
    <row r="1397" spans="1:7" x14ac:dyDescent="0.35">
      <c r="A1397">
        <v>2941</v>
      </c>
      <c r="B1397">
        <v>11638.72</v>
      </c>
      <c r="C1397">
        <v>572.35</v>
      </c>
      <c r="D1397">
        <v>20.334969861098976</v>
      </c>
      <c r="E1397">
        <v>5668.0566399999998</v>
      </c>
      <c r="F1397" s="1">
        <v>45192</v>
      </c>
      <c r="G1397" t="s">
        <v>3300</v>
      </c>
    </row>
    <row r="1398" spans="1:7" x14ac:dyDescent="0.35">
      <c r="A1398">
        <v>2220</v>
      </c>
      <c r="B1398">
        <v>17511.45</v>
      </c>
      <c r="C1398">
        <v>437.71</v>
      </c>
      <c r="D1398">
        <v>40.006968083891167</v>
      </c>
      <c r="E1398">
        <v>12853.4043</v>
      </c>
      <c r="F1398" s="1">
        <v>45012</v>
      </c>
      <c r="G1398" t="s">
        <v>3798</v>
      </c>
    </row>
    <row r="1399" spans="1:7" x14ac:dyDescent="0.35">
      <c r="A1399">
        <v>2604</v>
      </c>
      <c r="B1399">
        <v>13008.75</v>
      </c>
      <c r="C1399">
        <v>930.95</v>
      </c>
      <c r="D1399">
        <v>13.973629088565444</v>
      </c>
      <c r="E1399">
        <v>8598.7837500000005</v>
      </c>
      <c r="F1399" s="1">
        <v>45109</v>
      </c>
      <c r="G1399" t="s">
        <v>3518</v>
      </c>
    </row>
    <row r="1400" spans="1:7" x14ac:dyDescent="0.35">
      <c r="A1400">
        <v>2516</v>
      </c>
      <c r="B1400">
        <v>16441.54</v>
      </c>
      <c r="C1400">
        <v>996.64</v>
      </c>
      <c r="D1400">
        <v>16.496969818590465</v>
      </c>
      <c r="E1400">
        <v>13202.556619999999</v>
      </c>
      <c r="F1400" s="1">
        <v>44963</v>
      </c>
      <c r="G1400" t="s">
        <v>3152</v>
      </c>
    </row>
    <row r="1401" spans="1:7" x14ac:dyDescent="0.35">
      <c r="A1401">
        <v>2963</v>
      </c>
      <c r="B1401">
        <v>11223.74</v>
      </c>
      <c r="C1401">
        <v>253.4</v>
      </c>
      <c r="D1401">
        <v>44.292580899763216</v>
      </c>
      <c r="E1401">
        <v>3625.2680199999995</v>
      </c>
      <c r="F1401" s="1">
        <v>44855</v>
      </c>
      <c r="G1401" t="s">
        <v>3650</v>
      </c>
    </row>
    <row r="1402" spans="1:7" x14ac:dyDescent="0.35">
      <c r="A1402">
        <v>2002</v>
      </c>
      <c r="B1402">
        <v>15386.22</v>
      </c>
      <c r="C1402">
        <v>167.72</v>
      </c>
      <c r="D1402">
        <v>91.737538755067973</v>
      </c>
      <c r="E1402">
        <v>11662.754760000002</v>
      </c>
      <c r="F1402" s="1">
        <v>45327</v>
      </c>
      <c r="G1402" t="s">
        <v>3307</v>
      </c>
    </row>
    <row r="1403" spans="1:7" x14ac:dyDescent="0.35">
      <c r="A1403">
        <v>2974</v>
      </c>
      <c r="B1403">
        <v>16343.95</v>
      </c>
      <c r="C1403">
        <v>685.02</v>
      </c>
      <c r="D1403">
        <v>23.859084406294709</v>
      </c>
      <c r="E1403">
        <v>13173.223700000002</v>
      </c>
      <c r="F1403" s="1">
        <v>44995</v>
      </c>
      <c r="G1403" t="s">
        <v>3543</v>
      </c>
    </row>
    <row r="1404" spans="1:7" x14ac:dyDescent="0.35">
      <c r="A1404">
        <v>2549</v>
      </c>
      <c r="B1404">
        <v>14655.17</v>
      </c>
      <c r="C1404">
        <v>717.5</v>
      </c>
      <c r="D1404">
        <v>20.425324041811848</v>
      </c>
      <c r="E1404">
        <v>8382.7572400000008</v>
      </c>
      <c r="F1404" s="1">
        <v>45297</v>
      </c>
      <c r="G1404" t="s">
        <v>3251</v>
      </c>
    </row>
    <row r="1405" spans="1:7" x14ac:dyDescent="0.35">
      <c r="A1405">
        <v>2346</v>
      </c>
      <c r="B1405">
        <v>16160.18</v>
      </c>
      <c r="C1405">
        <v>718.6</v>
      </c>
      <c r="D1405">
        <v>22.488421931533537</v>
      </c>
      <c r="E1405">
        <v>6851.9163200000012</v>
      </c>
      <c r="F1405" s="1">
        <v>44762</v>
      </c>
      <c r="G1405" t="s">
        <v>3650</v>
      </c>
    </row>
    <row r="1406" spans="1:7" x14ac:dyDescent="0.35">
      <c r="A1406">
        <v>2913</v>
      </c>
      <c r="B1406">
        <v>15900.99</v>
      </c>
      <c r="C1406">
        <v>923.12</v>
      </c>
      <c r="D1406">
        <v>17.225268654129472</v>
      </c>
      <c r="E1406">
        <v>6519.4058999999997</v>
      </c>
      <c r="F1406" s="1">
        <v>44658</v>
      </c>
      <c r="G1406" t="s">
        <v>3237</v>
      </c>
    </row>
    <row r="1407" spans="1:7" x14ac:dyDescent="0.35">
      <c r="A1407">
        <v>2464</v>
      </c>
      <c r="B1407">
        <v>11356.57</v>
      </c>
      <c r="C1407">
        <v>63.94</v>
      </c>
      <c r="D1407">
        <v>177.61291836096339</v>
      </c>
      <c r="E1407">
        <v>6018.9821000000002</v>
      </c>
      <c r="F1407" s="1">
        <v>44797</v>
      </c>
      <c r="G1407" t="s">
        <v>3312</v>
      </c>
    </row>
    <row r="1408" spans="1:7" x14ac:dyDescent="0.35">
      <c r="A1408">
        <v>2011</v>
      </c>
      <c r="B1408">
        <v>7220.23</v>
      </c>
      <c r="C1408">
        <v>923.64</v>
      </c>
      <c r="D1408">
        <v>7.817147373435537</v>
      </c>
      <c r="E1408">
        <v>3675.0970699999998</v>
      </c>
      <c r="F1408" s="1">
        <v>44858</v>
      </c>
      <c r="G1408" t="s">
        <v>3745</v>
      </c>
    </row>
    <row r="1409" spans="1:7" x14ac:dyDescent="0.35">
      <c r="A1409">
        <v>2158</v>
      </c>
      <c r="B1409">
        <v>19373.61</v>
      </c>
      <c r="C1409">
        <v>802.27</v>
      </c>
      <c r="D1409">
        <v>24.148491156343876</v>
      </c>
      <c r="E1409">
        <v>7691.3231700000006</v>
      </c>
      <c r="F1409" s="1">
        <v>44746</v>
      </c>
      <c r="G1409" t="s">
        <v>3669</v>
      </c>
    </row>
    <row r="1410" spans="1:7" x14ac:dyDescent="0.35">
      <c r="A1410">
        <v>2033</v>
      </c>
      <c r="B1410">
        <v>19729.939999999999</v>
      </c>
      <c r="C1410">
        <v>986.88</v>
      </c>
      <c r="D1410">
        <v>19.99223816472114</v>
      </c>
      <c r="E1410">
        <v>6530.6101399999989</v>
      </c>
      <c r="F1410" s="1">
        <v>45100</v>
      </c>
      <c r="G1410" t="s">
        <v>3304</v>
      </c>
    </row>
    <row r="1411" spans="1:7" x14ac:dyDescent="0.35">
      <c r="A1411">
        <v>2528</v>
      </c>
      <c r="B1411">
        <v>18464.5</v>
      </c>
      <c r="C1411">
        <v>870.6</v>
      </c>
      <c r="D1411">
        <v>21.208936365724789</v>
      </c>
      <c r="E1411">
        <v>13202.117500000002</v>
      </c>
      <c r="F1411" s="1">
        <v>44835</v>
      </c>
      <c r="G1411" t="s">
        <v>3477</v>
      </c>
    </row>
    <row r="1412" spans="1:7" x14ac:dyDescent="0.35">
      <c r="A1412">
        <v>2851</v>
      </c>
      <c r="B1412">
        <v>14482.33</v>
      </c>
      <c r="C1412">
        <v>982.37</v>
      </c>
      <c r="D1412">
        <v>14.742235613872573</v>
      </c>
      <c r="E1412">
        <v>12252.05118</v>
      </c>
      <c r="F1412" s="1">
        <v>45166</v>
      </c>
      <c r="G1412" t="s">
        <v>3939</v>
      </c>
    </row>
    <row r="1413" spans="1:7" x14ac:dyDescent="0.35">
      <c r="A1413">
        <v>2622</v>
      </c>
      <c r="B1413">
        <v>17873.43</v>
      </c>
      <c r="C1413">
        <v>79.69</v>
      </c>
      <c r="D1413">
        <v>224.28698707491532</v>
      </c>
      <c r="E1413">
        <v>9669.5256300000001</v>
      </c>
      <c r="F1413" s="1">
        <v>44791</v>
      </c>
      <c r="G1413" t="s">
        <v>3784</v>
      </c>
    </row>
    <row r="1414" spans="1:7" x14ac:dyDescent="0.35">
      <c r="A1414">
        <v>2253</v>
      </c>
      <c r="B1414">
        <v>19695.419999999998</v>
      </c>
      <c r="C1414">
        <v>907.57</v>
      </c>
      <c r="D1414">
        <v>21.70126822173496</v>
      </c>
      <c r="E1414">
        <v>12368.723759999999</v>
      </c>
      <c r="F1414" s="1">
        <v>44795</v>
      </c>
      <c r="G1414" t="s">
        <v>3400</v>
      </c>
    </row>
    <row r="1415" spans="1:7" x14ac:dyDescent="0.35">
      <c r="A1415">
        <v>2513</v>
      </c>
      <c r="B1415">
        <v>12699.55</v>
      </c>
      <c r="C1415">
        <v>227.61</v>
      </c>
      <c r="D1415">
        <v>55.795219893677775</v>
      </c>
      <c r="E1415">
        <v>9194.4741999999987</v>
      </c>
      <c r="F1415" s="1">
        <v>44886</v>
      </c>
      <c r="G1415" t="s">
        <v>3585</v>
      </c>
    </row>
    <row r="1416" spans="1:7" x14ac:dyDescent="0.35">
      <c r="A1416">
        <v>2451</v>
      </c>
      <c r="B1416">
        <v>7802.44</v>
      </c>
      <c r="C1416">
        <v>165.59</v>
      </c>
      <c r="D1416">
        <v>47.119028926867564</v>
      </c>
      <c r="E1416">
        <v>5266.6469999999999</v>
      </c>
      <c r="F1416" s="1">
        <v>44812</v>
      </c>
      <c r="G1416" t="s">
        <v>3781</v>
      </c>
    </row>
    <row r="1417" spans="1:7" x14ac:dyDescent="0.35">
      <c r="A1417">
        <v>2151</v>
      </c>
      <c r="B1417">
        <v>6517.05</v>
      </c>
      <c r="C1417">
        <v>889.59</v>
      </c>
      <c r="D1417">
        <v>7.3259029440528787</v>
      </c>
      <c r="E1417">
        <v>4464.1792500000001</v>
      </c>
      <c r="F1417" s="1">
        <v>45363</v>
      </c>
      <c r="G1417" t="s">
        <v>3380</v>
      </c>
    </row>
    <row r="1418" spans="1:7" x14ac:dyDescent="0.35">
      <c r="A1418">
        <v>2019</v>
      </c>
      <c r="B1418">
        <v>14223.33</v>
      </c>
      <c r="C1418">
        <v>508.45</v>
      </c>
      <c r="D1418">
        <v>27.973901071885141</v>
      </c>
      <c r="E1418">
        <v>6926.7617099999998</v>
      </c>
      <c r="F1418" s="1">
        <v>45213</v>
      </c>
      <c r="G1418" t="s">
        <v>3678</v>
      </c>
    </row>
    <row r="1419" spans="1:7" x14ac:dyDescent="0.35">
      <c r="A1419">
        <v>2901</v>
      </c>
      <c r="B1419">
        <v>13583.85</v>
      </c>
      <c r="C1419">
        <v>700.27</v>
      </c>
      <c r="D1419">
        <v>19.398017907378584</v>
      </c>
      <c r="E1419">
        <v>5324.869200000001</v>
      </c>
      <c r="F1419" s="1">
        <v>45003</v>
      </c>
      <c r="G1419" t="s">
        <v>3063</v>
      </c>
    </row>
    <row r="1420" spans="1:7" x14ac:dyDescent="0.35">
      <c r="A1420">
        <v>2412</v>
      </c>
      <c r="B1420">
        <v>14875.76</v>
      </c>
      <c r="C1420">
        <v>883.96</v>
      </c>
      <c r="D1420">
        <v>16.828544278021628</v>
      </c>
      <c r="E1420">
        <v>7794.8982399999986</v>
      </c>
      <c r="F1420" s="1">
        <v>44651</v>
      </c>
      <c r="G1420" t="s">
        <v>3165</v>
      </c>
    </row>
    <row r="1421" spans="1:7" x14ac:dyDescent="0.35">
      <c r="A1421">
        <v>2095</v>
      </c>
      <c r="B1421">
        <v>17612.63</v>
      </c>
      <c r="C1421">
        <v>115.28</v>
      </c>
      <c r="D1421">
        <v>152.78131505898682</v>
      </c>
      <c r="E1421">
        <v>5829.78053</v>
      </c>
      <c r="F1421" s="1">
        <v>44864</v>
      </c>
      <c r="G1421" t="s">
        <v>3458</v>
      </c>
    </row>
    <row r="1422" spans="1:7" x14ac:dyDescent="0.35">
      <c r="A1422">
        <v>2876</v>
      </c>
      <c r="B1422">
        <v>10557.55</v>
      </c>
      <c r="C1422">
        <v>975.65</v>
      </c>
      <c r="D1422">
        <v>10.821042382001743</v>
      </c>
      <c r="E1422">
        <v>5669.4043499999998</v>
      </c>
      <c r="F1422" s="1">
        <v>45205</v>
      </c>
      <c r="G1422" t="s">
        <v>3782</v>
      </c>
    </row>
    <row r="1423" spans="1:7" x14ac:dyDescent="0.35">
      <c r="A1423">
        <v>2246</v>
      </c>
      <c r="B1423">
        <v>5511.89</v>
      </c>
      <c r="C1423">
        <v>588.52</v>
      </c>
      <c r="D1423">
        <v>9.3656800108747369</v>
      </c>
      <c r="E1423">
        <v>2149.6370999999999</v>
      </c>
      <c r="F1423" s="1">
        <v>44961</v>
      </c>
      <c r="G1423" t="s">
        <v>3881</v>
      </c>
    </row>
    <row r="1424" spans="1:7" x14ac:dyDescent="0.35">
      <c r="A1424">
        <v>2047</v>
      </c>
      <c r="B1424">
        <v>15401.72</v>
      </c>
      <c r="C1424">
        <v>479.83</v>
      </c>
      <c r="D1424">
        <v>32.098284809203257</v>
      </c>
      <c r="E1424">
        <v>12336.777719999998</v>
      </c>
      <c r="F1424" s="1">
        <v>45152</v>
      </c>
      <c r="G1424" t="s">
        <v>3404</v>
      </c>
    </row>
    <row r="1425" spans="1:7" x14ac:dyDescent="0.35">
      <c r="A1425">
        <v>2462</v>
      </c>
      <c r="B1425">
        <v>9003.82</v>
      </c>
      <c r="C1425">
        <v>833.06</v>
      </c>
      <c r="D1425">
        <v>10.808129066333757</v>
      </c>
      <c r="E1425">
        <v>2782.1803800000002</v>
      </c>
      <c r="F1425" s="1">
        <v>45083</v>
      </c>
      <c r="G1425" t="s">
        <v>3094</v>
      </c>
    </row>
    <row r="1426" spans="1:7" x14ac:dyDescent="0.35">
      <c r="A1426">
        <v>2530</v>
      </c>
      <c r="B1426">
        <v>8185.77</v>
      </c>
      <c r="C1426">
        <v>439.47</v>
      </c>
      <c r="D1426">
        <v>18.626459143968873</v>
      </c>
      <c r="E1426">
        <v>3495.3237900000004</v>
      </c>
      <c r="F1426" s="1">
        <v>44608</v>
      </c>
      <c r="G1426" t="s">
        <v>3925</v>
      </c>
    </row>
    <row r="1427" spans="1:7" x14ac:dyDescent="0.35">
      <c r="A1427">
        <v>2106</v>
      </c>
      <c r="B1427">
        <v>13174.08</v>
      </c>
      <c r="C1427">
        <v>199.46</v>
      </c>
      <c r="D1427">
        <v>66.048731575253186</v>
      </c>
      <c r="E1427">
        <v>4531.8835199999994</v>
      </c>
      <c r="F1427" s="1">
        <v>45237</v>
      </c>
      <c r="G1427" t="s">
        <v>3812</v>
      </c>
    </row>
    <row r="1428" spans="1:7" x14ac:dyDescent="0.35">
      <c r="A1428">
        <v>2665</v>
      </c>
      <c r="B1428">
        <v>13904.4</v>
      </c>
      <c r="C1428">
        <v>606.30999999999995</v>
      </c>
      <c r="D1428">
        <v>22.932823143276543</v>
      </c>
      <c r="E1428">
        <v>11554.556399999999</v>
      </c>
      <c r="F1428" s="1">
        <v>44653</v>
      </c>
      <c r="G1428" t="s">
        <v>3242</v>
      </c>
    </row>
    <row r="1429" spans="1:7" x14ac:dyDescent="0.35">
      <c r="A1429">
        <v>2621</v>
      </c>
      <c r="B1429">
        <v>19278.09</v>
      </c>
      <c r="C1429">
        <v>561.74</v>
      </c>
      <c r="D1429">
        <v>34.318528144693275</v>
      </c>
      <c r="E1429">
        <v>17311.724819999999</v>
      </c>
      <c r="F1429" s="1">
        <v>45003</v>
      </c>
      <c r="G1429" t="s">
        <v>3529</v>
      </c>
    </row>
    <row r="1430" spans="1:7" x14ac:dyDescent="0.35">
      <c r="A1430">
        <v>2501</v>
      </c>
      <c r="B1430">
        <v>16326.93</v>
      </c>
      <c r="C1430">
        <v>55.79</v>
      </c>
      <c r="D1430">
        <v>292.64975802115077</v>
      </c>
      <c r="E1430">
        <v>5420.5407600000008</v>
      </c>
      <c r="F1430" s="1">
        <v>45022</v>
      </c>
      <c r="G1430" t="s">
        <v>3334</v>
      </c>
    </row>
    <row r="1431" spans="1:7" x14ac:dyDescent="0.35">
      <c r="A1431">
        <v>2109</v>
      </c>
      <c r="B1431">
        <v>15737.22</v>
      </c>
      <c r="C1431">
        <v>101.1</v>
      </c>
      <c r="D1431">
        <v>155.65994065281899</v>
      </c>
      <c r="E1431">
        <v>10811.470139999999</v>
      </c>
      <c r="F1431" s="1">
        <v>45020</v>
      </c>
      <c r="G1431" t="s">
        <v>3196</v>
      </c>
    </row>
    <row r="1432" spans="1:7" x14ac:dyDescent="0.35">
      <c r="A1432">
        <v>2630</v>
      </c>
      <c r="B1432">
        <v>7355.64</v>
      </c>
      <c r="C1432">
        <v>157.58000000000001</v>
      </c>
      <c r="D1432">
        <v>46.678766340906208</v>
      </c>
      <c r="E1432">
        <v>3398.3056800000004</v>
      </c>
      <c r="F1432" s="1">
        <v>45157</v>
      </c>
      <c r="G1432" t="s">
        <v>3757</v>
      </c>
    </row>
    <row r="1433" spans="1:7" x14ac:dyDescent="0.35">
      <c r="A1433">
        <v>2509</v>
      </c>
      <c r="B1433">
        <v>9798.32</v>
      </c>
      <c r="C1433">
        <v>744.95</v>
      </c>
      <c r="D1433">
        <v>13.152990133566011</v>
      </c>
      <c r="E1433">
        <v>7623.0929599999999</v>
      </c>
      <c r="F1433" s="1">
        <v>45367</v>
      </c>
      <c r="G1433" t="s">
        <v>3846</v>
      </c>
    </row>
    <row r="1434" spans="1:7" x14ac:dyDescent="0.35">
      <c r="A1434">
        <v>2290</v>
      </c>
      <c r="B1434">
        <v>8963.2000000000007</v>
      </c>
      <c r="C1434">
        <v>728.3</v>
      </c>
      <c r="D1434">
        <v>12.307016339420571</v>
      </c>
      <c r="E1434">
        <v>6489.3568000000005</v>
      </c>
      <c r="F1434" s="1">
        <v>45282</v>
      </c>
      <c r="G1434" t="s">
        <v>3265</v>
      </c>
    </row>
    <row r="1435" spans="1:7" x14ac:dyDescent="0.35">
      <c r="A1435">
        <v>2195</v>
      </c>
      <c r="B1435">
        <v>14093.2</v>
      </c>
      <c r="C1435">
        <v>920.59</v>
      </c>
      <c r="D1435">
        <v>15.308878002150795</v>
      </c>
      <c r="E1435">
        <v>11796.008400000001</v>
      </c>
      <c r="F1435" s="1">
        <v>44615</v>
      </c>
      <c r="G1435" t="s">
        <v>3519</v>
      </c>
    </row>
    <row r="1436" spans="1:7" x14ac:dyDescent="0.35">
      <c r="A1436">
        <v>2655</v>
      </c>
      <c r="B1436">
        <v>11992.34</v>
      </c>
      <c r="C1436">
        <v>892.37</v>
      </c>
      <c r="D1436">
        <v>13.438752983627868</v>
      </c>
      <c r="E1436">
        <v>3993.44922</v>
      </c>
      <c r="F1436" s="1">
        <v>45388</v>
      </c>
      <c r="G1436" t="s">
        <v>3320</v>
      </c>
    </row>
    <row r="1437" spans="1:7" x14ac:dyDescent="0.35">
      <c r="A1437">
        <v>2254</v>
      </c>
      <c r="B1437">
        <v>8826.01</v>
      </c>
      <c r="C1437">
        <v>902.46</v>
      </c>
      <c r="D1437">
        <v>9.7799459255811882</v>
      </c>
      <c r="E1437">
        <v>3000.8433999999993</v>
      </c>
      <c r="F1437" s="1">
        <v>45175</v>
      </c>
      <c r="G1437" t="s">
        <v>3292</v>
      </c>
    </row>
    <row r="1438" spans="1:7" x14ac:dyDescent="0.35">
      <c r="A1438">
        <v>2686</v>
      </c>
      <c r="B1438">
        <v>7546.31</v>
      </c>
      <c r="C1438">
        <v>641.69000000000005</v>
      </c>
      <c r="D1438">
        <v>11.76005547850208</v>
      </c>
      <c r="E1438">
        <v>3939.1738200000004</v>
      </c>
      <c r="F1438" s="1">
        <v>45329</v>
      </c>
      <c r="G1438" t="s">
        <v>3559</v>
      </c>
    </row>
    <row r="1439" spans="1:7" x14ac:dyDescent="0.35">
      <c r="A1439">
        <v>2126</v>
      </c>
      <c r="B1439">
        <v>9533.43</v>
      </c>
      <c r="C1439">
        <v>537.85</v>
      </c>
      <c r="D1439">
        <v>17.72507204610951</v>
      </c>
      <c r="E1439">
        <v>3384.3676499999997</v>
      </c>
      <c r="F1439" s="1">
        <v>45257</v>
      </c>
      <c r="G1439" t="s">
        <v>3022</v>
      </c>
    </row>
    <row r="1440" spans="1:7" x14ac:dyDescent="0.35">
      <c r="A1440">
        <v>2714</v>
      </c>
      <c r="B1440">
        <v>12064.82</v>
      </c>
      <c r="C1440">
        <v>842.33</v>
      </c>
      <c r="D1440">
        <v>14.323151259007751</v>
      </c>
      <c r="E1440">
        <v>7962.7811999999994</v>
      </c>
      <c r="F1440" s="1">
        <v>45287</v>
      </c>
      <c r="G1440" t="s">
        <v>3132</v>
      </c>
    </row>
    <row r="1441" spans="1:7" x14ac:dyDescent="0.35">
      <c r="A1441">
        <v>2000</v>
      </c>
      <c r="B1441">
        <v>11432.47</v>
      </c>
      <c r="C1441">
        <v>722.07</v>
      </c>
      <c r="D1441">
        <v>15.832910936612791</v>
      </c>
      <c r="E1441">
        <v>3669.8228699999991</v>
      </c>
      <c r="F1441" s="1">
        <v>45063</v>
      </c>
      <c r="G1441" t="s">
        <v>3084</v>
      </c>
    </row>
    <row r="1442" spans="1:7" x14ac:dyDescent="0.35">
      <c r="A1442">
        <v>2188</v>
      </c>
      <c r="B1442">
        <v>10592.23</v>
      </c>
      <c r="C1442">
        <v>114.08</v>
      </c>
      <c r="D1442">
        <v>92.849140953716685</v>
      </c>
      <c r="E1442">
        <v>5010.1247899999989</v>
      </c>
      <c r="F1442" s="1">
        <v>44897</v>
      </c>
      <c r="G1442" t="s">
        <v>3838</v>
      </c>
    </row>
    <row r="1443" spans="1:7" x14ac:dyDescent="0.35">
      <c r="A1443">
        <v>2453</v>
      </c>
      <c r="B1443">
        <v>12386.8</v>
      </c>
      <c r="C1443">
        <v>967.39</v>
      </c>
      <c r="D1443">
        <v>12.804349848561593</v>
      </c>
      <c r="E1443">
        <v>10999.4784</v>
      </c>
      <c r="F1443" s="1">
        <v>45242</v>
      </c>
      <c r="G1443" t="s">
        <v>3553</v>
      </c>
    </row>
    <row r="1444" spans="1:7" x14ac:dyDescent="0.35">
      <c r="A1444">
        <v>2019</v>
      </c>
      <c r="B1444">
        <v>15528.16</v>
      </c>
      <c r="C1444">
        <v>917.21</v>
      </c>
      <c r="D1444">
        <v>16.929776169034355</v>
      </c>
      <c r="E1444">
        <v>9487.7057600000007</v>
      </c>
      <c r="F1444" s="1">
        <v>45288</v>
      </c>
      <c r="G1444" t="s">
        <v>3615</v>
      </c>
    </row>
    <row r="1445" spans="1:7" x14ac:dyDescent="0.35">
      <c r="A1445">
        <v>2031</v>
      </c>
      <c r="B1445">
        <v>19217.03</v>
      </c>
      <c r="C1445">
        <v>707.8</v>
      </c>
      <c r="D1445">
        <v>27.15036733540548</v>
      </c>
      <c r="E1445">
        <v>14566.508739999999</v>
      </c>
      <c r="F1445" s="1">
        <v>45288</v>
      </c>
      <c r="G1445" t="s">
        <v>3722</v>
      </c>
    </row>
    <row r="1446" spans="1:7" x14ac:dyDescent="0.35">
      <c r="A1446">
        <v>2071</v>
      </c>
      <c r="B1446">
        <v>16577.29</v>
      </c>
      <c r="C1446">
        <v>668.47</v>
      </c>
      <c r="D1446">
        <v>24.798854099660417</v>
      </c>
      <c r="E1446">
        <v>12499.276660000001</v>
      </c>
      <c r="F1446" s="1">
        <v>45019</v>
      </c>
      <c r="G1446" t="s">
        <v>3589</v>
      </c>
    </row>
    <row r="1447" spans="1:7" x14ac:dyDescent="0.35">
      <c r="A1447">
        <v>2396</v>
      </c>
      <c r="B1447">
        <v>5096.95</v>
      </c>
      <c r="C1447">
        <v>200.87</v>
      </c>
      <c r="D1447">
        <v>25.374371484044406</v>
      </c>
      <c r="E1447">
        <v>2303.8213999999998</v>
      </c>
      <c r="F1447" s="1">
        <v>44914</v>
      </c>
      <c r="G1447" t="s">
        <v>3794</v>
      </c>
    </row>
    <row r="1448" spans="1:7" x14ac:dyDescent="0.35">
      <c r="A1448">
        <v>2412</v>
      </c>
      <c r="B1448">
        <v>19710.86</v>
      </c>
      <c r="C1448">
        <v>392.74</v>
      </c>
      <c r="D1448">
        <v>50.188063349798853</v>
      </c>
      <c r="E1448">
        <v>8948.7304400000012</v>
      </c>
      <c r="F1448" s="1">
        <v>44882</v>
      </c>
      <c r="G1448" t="s">
        <v>3869</v>
      </c>
    </row>
    <row r="1449" spans="1:7" x14ac:dyDescent="0.35">
      <c r="A1449">
        <v>2360</v>
      </c>
      <c r="B1449">
        <v>14280.25</v>
      </c>
      <c r="C1449">
        <v>721.33</v>
      </c>
      <c r="D1449">
        <v>19.797110892379354</v>
      </c>
      <c r="E1449">
        <v>11481.321</v>
      </c>
      <c r="F1449" s="1">
        <v>44709</v>
      </c>
      <c r="G1449" t="s">
        <v>3477</v>
      </c>
    </row>
    <row r="1450" spans="1:7" x14ac:dyDescent="0.35">
      <c r="A1450">
        <v>2677</v>
      </c>
      <c r="B1450">
        <v>16853.740000000002</v>
      </c>
      <c r="C1450">
        <v>693.22</v>
      </c>
      <c r="D1450">
        <v>24.312252964426879</v>
      </c>
      <c r="E1450">
        <v>12404.352640000001</v>
      </c>
      <c r="F1450" s="1">
        <v>45072</v>
      </c>
      <c r="G1450" t="s">
        <v>3149</v>
      </c>
    </row>
    <row r="1451" spans="1:7" x14ac:dyDescent="0.35">
      <c r="A1451">
        <v>2511</v>
      </c>
      <c r="B1451">
        <v>15506.07</v>
      </c>
      <c r="C1451">
        <v>946.23</v>
      </c>
      <c r="D1451">
        <v>16.387210297707746</v>
      </c>
      <c r="E1451">
        <v>6202.4280000000008</v>
      </c>
      <c r="F1451" s="1">
        <v>44865</v>
      </c>
      <c r="G1451" t="s">
        <v>3940</v>
      </c>
    </row>
    <row r="1452" spans="1:7" x14ac:dyDescent="0.35">
      <c r="A1452">
        <v>2264</v>
      </c>
      <c r="B1452">
        <v>15946.59</v>
      </c>
      <c r="C1452">
        <v>591.88</v>
      </c>
      <c r="D1452">
        <v>26.942268703115499</v>
      </c>
      <c r="E1452">
        <v>9663.6335399999989</v>
      </c>
      <c r="F1452" s="1">
        <v>45269</v>
      </c>
      <c r="G1452" t="s">
        <v>3214</v>
      </c>
    </row>
    <row r="1453" spans="1:7" x14ac:dyDescent="0.35">
      <c r="A1453">
        <v>2900</v>
      </c>
      <c r="B1453">
        <v>10563.65</v>
      </c>
      <c r="C1453">
        <v>353.88</v>
      </c>
      <c r="D1453">
        <v>29.850938171131457</v>
      </c>
      <c r="E1453">
        <v>8144.5741500000004</v>
      </c>
      <c r="F1453" s="1">
        <v>45352</v>
      </c>
      <c r="G1453" t="s">
        <v>3941</v>
      </c>
    </row>
    <row r="1454" spans="1:7" x14ac:dyDescent="0.35">
      <c r="A1454">
        <v>2910</v>
      </c>
      <c r="B1454">
        <v>13171.42</v>
      </c>
      <c r="C1454">
        <v>485.76</v>
      </c>
      <c r="D1454">
        <v>27.115077404479578</v>
      </c>
      <c r="E1454">
        <v>5571.5106600000008</v>
      </c>
      <c r="F1454" s="1">
        <v>44657</v>
      </c>
      <c r="G1454" t="s">
        <v>3446</v>
      </c>
    </row>
    <row r="1455" spans="1:7" x14ac:dyDescent="0.35">
      <c r="A1455">
        <v>2720</v>
      </c>
      <c r="B1455">
        <v>9036.56</v>
      </c>
      <c r="C1455">
        <v>235.8</v>
      </c>
      <c r="D1455">
        <v>38.322985581000843</v>
      </c>
      <c r="E1455">
        <v>7780.4781599999988</v>
      </c>
      <c r="F1455" s="1">
        <v>44900</v>
      </c>
      <c r="G1455" t="s">
        <v>3618</v>
      </c>
    </row>
    <row r="1456" spans="1:7" x14ac:dyDescent="0.35">
      <c r="A1456">
        <v>2091</v>
      </c>
      <c r="B1456">
        <v>14072.44</v>
      </c>
      <c r="C1456">
        <v>405.88</v>
      </c>
      <c r="D1456">
        <v>34.671429979304229</v>
      </c>
      <c r="E1456">
        <v>9724.0560399999995</v>
      </c>
      <c r="F1456" s="1">
        <v>44705</v>
      </c>
      <c r="G1456" t="s">
        <v>3070</v>
      </c>
    </row>
    <row r="1457" spans="1:7" x14ac:dyDescent="0.35">
      <c r="A1457">
        <v>2004</v>
      </c>
      <c r="B1457">
        <v>10251.459999999999</v>
      </c>
      <c r="C1457">
        <v>343.96</v>
      </c>
      <c r="D1457">
        <v>29.804221421095477</v>
      </c>
      <c r="E1457">
        <v>7094.0103199999994</v>
      </c>
      <c r="F1457" s="1">
        <v>44573</v>
      </c>
      <c r="G1457" t="s">
        <v>3816</v>
      </c>
    </row>
    <row r="1458" spans="1:7" x14ac:dyDescent="0.35">
      <c r="A1458">
        <v>2409</v>
      </c>
      <c r="B1458">
        <v>18105.849999999999</v>
      </c>
      <c r="C1458">
        <v>54</v>
      </c>
      <c r="D1458">
        <v>335.29351851851851</v>
      </c>
      <c r="E1458">
        <v>6518.1060000000007</v>
      </c>
      <c r="F1458" s="1">
        <v>44764</v>
      </c>
      <c r="G1458" t="s">
        <v>3469</v>
      </c>
    </row>
    <row r="1459" spans="1:7" x14ac:dyDescent="0.35">
      <c r="A1459">
        <v>2945</v>
      </c>
      <c r="B1459">
        <v>5158.24</v>
      </c>
      <c r="C1459">
        <v>335.72</v>
      </c>
      <c r="D1459">
        <v>15.364708685809601</v>
      </c>
      <c r="E1459">
        <v>3002.0956799999999</v>
      </c>
      <c r="F1459" s="1">
        <v>45112</v>
      </c>
      <c r="G1459" t="s">
        <v>3384</v>
      </c>
    </row>
    <row r="1460" spans="1:7" x14ac:dyDescent="0.35">
      <c r="A1460">
        <v>2329</v>
      </c>
      <c r="B1460">
        <v>19060.38</v>
      </c>
      <c r="C1460">
        <v>158.62</v>
      </c>
      <c r="D1460">
        <v>120.16378766864204</v>
      </c>
      <c r="E1460">
        <v>17001.858960000001</v>
      </c>
      <c r="F1460" s="1">
        <v>45362</v>
      </c>
      <c r="G1460" t="s">
        <v>3136</v>
      </c>
    </row>
    <row r="1461" spans="1:7" x14ac:dyDescent="0.35">
      <c r="A1461">
        <v>2720</v>
      </c>
      <c r="B1461">
        <v>13986.47</v>
      </c>
      <c r="C1461">
        <v>27.26</v>
      </c>
      <c r="D1461">
        <v>513.07666911225238</v>
      </c>
      <c r="E1461">
        <v>5440.7368300000007</v>
      </c>
      <c r="F1461" s="1">
        <v>45097</v>
      </c>
      <c r="G1461" t="s">
        <v>3329</v>
      </c>
    </row>
    <row r="1462" spans="1:7" x14ac:dyDescent="0.35">
      <c r="A1462">
        <v>2683</v>
      </c>
      <c r="B1462">
        <v>10537.12</v>
      </c>
      <c r="C1462">
        <v>796.02</v>
      </c>
      <c r="D1462">
        <v>13.237255345343083</v>
      </c>
      <c r="E1462">
        <v>4035.7169600000011</v>
      </c>
      <c r="F1462" s="1">
        <v>45002</v>
      </c>
      <c r="G1462" t="s">
        <v>3752</v>
      </c>
    </row>
    <row r="1463" spans="1:7" x14ac:dyDescent="0.35">
      <c r="A1463">
        <v>2648</v>
      </c>
      <c r="B1463">
        <v>8414.0400000000009</v>
      </c>
      <c r="C1463">
        <v>620.13</v>
      </c>
      <c r="D1463">
        <v>13.568187315562867</v>
      </c>
      <c r="E1463">
        <v>2843.9455199999998</v>
      </c>
      <c r="F1463" s="1">
        <v>44796</v>
      </c>
      <c r="G1463" t="s">
        <v>3183</v>
      </c>
    </row>
    <row r="1464" spans="1:7" x14ac:dyDescent="0.35">
      <c r="A1464">
        <v>2768</v>
      </c>
      <c r="B1464">
        <v>5837.89</v>
      </c>
      <c r="C1464">
        <v>705.62</v>
      </c>
      <c r="D1464">
        <v>8.2734191207732213</v>
      </c>
      <c r="E1464">
        <v>5014.7475100000001</v>
      </c>
      <c r="F1464" s="1">
        <v>44757</v>
      </c>
      <c r="G1464" t="s">
        <v>3935</v>
      </c>
    </row>
    <row r="1465" spans="1:7" x14ac:dyDescent="0.35">
      <c r="A1465">
        <v>2697</v>
      </c>
      <c r="B1465">
        <v>12563.58</v>
      </c>
      <c r="C1465">
        <v>982.9</v>
      </c>
      <c r="D1465">
        <v>12.782154847899074</v>
      </c>
      <c r="E1465">
        <v>8254.2720599999993</v>
      </c>
      <c r="F1465" s="1">
        <v>45072</v>
      </c>
      <c r="G1465" t="s">
        <v>3219</v>
      </c>
    </row>
    <row r="1466" spans="1:7" x14ac:dyDescent="0.35">
      <c r="A1466">
        <v>2929</v>
      </c>
      <c r="B1466">
        <v>17511.41</v>
      </c>
      <c r="C1466">
        <v>676.97</v>
      </c>
      <c r="D1466">
        <v>25.867335332437182</v>
      </c>
      <c r="E1466">
        <v>6636.8243900000007</v>
      </c>
      <c r="F1466" s="1">
        <v>45348</v>
      </c>
      <c r="G1466" t="s">
        <v>3264</v>
      </c>
    </row>
    <row r="1467" spans="1:7" x14ac:dyDescent="0.35">
      <c r="A1467">
        <v>2036</v>
      </c>
      <c r="B1467">
        <v>16496.21</v>
      </c>
      <c r="C1467">
        <v>823.43</v>
      </c>
      <c r="D1467">
        <v>20.03353047617891</v>
      </c>
      <c r="E1467">
        <v>12256.684029999999</v>
      </c>
      <c r="F1467" s="1">
        <v>45038</v>
      </c>
      <c r="G1467" t="s">
        <v>3517</v>
      </c>
    </row>
    <row r="1468" spans="1:7" x14ac:dyDescent="0.35">
      <c r="A1468">
        <v>2280</v>
      </c>
      <c r="B1468">
        <v>5402.38</v>
      </c>
      <c r="C1468">
        <v>454.21</v>
      </c>
      <c r="D1468">
        <v>11.894013782171243</v>
      </c>
      <c r="E1468">
        <v>1907.0401399999998</v>
      </c>
      <c r="F1468" s="1">
        <v>44568</v>
      </c>
      <c r="G1468" t="s">
        <v>3039</v>
      </c>
    </row>
    <row r="1469" spans="1:7" x14ac:dyDescent="0.35">
      <c r="A1469">
        <v>2972</v>
      </c>
      <c r="B1469">
        <v>5148.9399999999996</v>
      </c>
      <c r="C1469">
        <v>768.3</v>
      </c>
      <c r="D1469">
        <v>6.7017310946244955</v>
      </c>
      <c r="E1469">
        <v>4278.7691399999994</v>
      </c>
      <c r="F1469" s="1">
        <v>45302</v>
      </c>
      <c r="G1469" t="s">
        <v>3922</v>
      </c>
    </row>
    <row r="1470" spans="1:7" x14ac:dyDescent="0.35">
      <c r="A1470">
        <v>2303</v>
      </c>
      <c r="B1470">
        <v>19797.02</v>
      </c>
      <c r="C1470">
        <v>81.59</v>
      </c>
      <c r="D1470">
        <v>242.64027454344895</v>
      </c>
      <c r="E1470">
        <v>13857.914000000002</v>
      </c>
      <c r="F1470" s="1">
        <v>44602</v>
      </c>
      <c r="G1470" t="s">
        <v>3784</v>
      </c>
    </row>
    <row r="1471" spans="1:7" x14ac:dyDescent="0.35">
      <c r="A1471">
        <v>2854</v>
      </c>
      <c r="B1471">
        <v>19799.09</v>
      </c>
      <c r="C1471">
        <v>254.8</v>
      </c>
      <c r="D1471">
        <v>77.704434850863422</v>
      </c>
      <c r="E1471">
        <v>15779.874730000001</v>
      </c>
      <c r="F1471" s="1">
        <v>45393</v>
      </c>
      <c r="G1471" t="s">
        <v>3912</v>
      </c>
    </row>
    <row r="1472" spans="1:7" x14ac:dyDescent="0.35">
      <c r="A1472">
        <v>2897</v>
      </c>
      <c r="B1472">
        <v>5006.72</v>
      </c>
      <c r="C1472">
        <v>719.62</v>
      </c>
      <c r="D1472">
        <v>6.9574497651538314</v>
      </c>
      <c r="E1472">
        <v>3850.16768</v>
      </c>
      <c r="F1472" s="1">
        <v>45187</v>
      </c>
      <c r="G1472" t="s">
        <v>3175</v>
      </c>
    </row>
    <row r="1473" spans="1:7" x14ac:dyDescent="0.35">
      <c r="A1473">
        <v>2215</v>
      </c>
      <c r="B1473">
        <v>15117.32</v>
      </c>
      <c r="C1473">
        <v>255.76</v>
      </c>
      <c r="D1473">
        <v>59.107444479199252</v>
      </c>
      <c r="E1473">
        <v>8843.6322000000018</v>
      </c>
      <c r="F1473" s="1">
        <v>44672</v>
      </c>
      <c r="G1473" t="s">
        <v>3083</v>
      </c>
    </row>
    <row r="1474" spans="1:7" x14ac:dyDescent="0.35">
      <c r="A1474">
        <v>2305</v>
      </c>
      <c r="B1474">
        <v>19600.490000000002</v>
      </c>
      <c r="C1474">
        <v>707.32</v>
      </c>
      <c r="D1474">
        <v>27.71092292031895</v>
      </c>
      <c r="E1474">
        <v>8251.8062900000004</v>
      </c>
      <c r="F1474" s="1">
        <v>44829</v>
      </c>
      <c r="G1474" t="s">
        <v>3583</v>
      </c>
    </row>
    <row r="1475" spans="1:7" x14ac:dyDescent="0.35">
      <c r="A1475">
        <v>2324</v>
      </c>
      <c r="B1475">
        <v>17195.39</v>
      </c>
      <c r="C1475">
        <v>718.35</v>
      </c>
      <c r="D1475">
        <v>23.937342521055193</v>
      </c>
      <c r="E1475">
        <v>7514.3854300000003</v>
      </c>
      <c r="F1475" s="1">
        <v>44980</v>
      </c>
      <c r="G1475" t="s">
        <v>3226</v>
      </c>
    </row>
    <row r="1476" spans="1:7" x14ac:dyDescent="0.35">
      <c r="A1476">
        <v>24511</v>
      </c>
      <c r="B1476">
        <v>16352.23</v>
      </c>
      <c r="C1476">
        <v>912.68</v>
      </c>
      <c r="D1476">
        <v>17.916717798132971</v>
      </c>
      <c r="E1476">
        <v>9664.1679300000014</v>
      </c>
      <c r="F1476" s="1">
        <v>44994</v>
      </c>
      <c r="G1476" t="s">
        <v>3300</v>
      </c>
    </row>
    <row r="1477" spans="1:7" x14ac:dyDescent="0.35">
      <c r="A1477">
        <v>2943</v>
      </c>
      <c r="B1477">
        <v>7319.86</v>
      </c>
      <c r="C1477">
        <v>460.91</v>
      </c>
      <c r="D1477">
        <v>15.881321733093227</v>
      </c>
      <c r="E1477">
        <v>2993.8227399999996</v>
      </c>
      <c r="F1477" s="1">
        <v>45028</v>
      </c>
      <c r="G1477" t="s">
        <v>3070</v>
      </c>
    </row>
    <row r="1478" spans="1:7" x14ac:dyDescent="0.35">
      <c r="A1478">
        <v>2693</v>
      </c>
      <c r="B1478">
        <v>9363.92</v>
      </c>
      <c r="C1478">
        <v>671.68</v>
      </c>
      <c r="D1478">
        <v>13.941043353978086</v>
      </c>
      <c r="E1478">
        <v>4166.9443999999994</v>
      </c>
      <c r="F1478" s="1">
        <v>44923</v>
      </c>
      <c r="G1478" t="s">
        <v>3478</v>
      </c>
    </row>
    <row r="1479" spans="1:7" x14ac:dyDescent="0.35">
      <c r="A1479">
        <v>2715</v>
      </c>
      <c r="B1479">
        <v>5460.9</v>
      </c>
      <c r="C1479">
        <v>400.62</v>
      </c>
      <c r="D1479">
        <v>13.63112176127003</v>
      </c>
      <c r="E1479">
        <v>3161.8610999999996</v>
      </c>
      <c r="F1479" s="1">
        <v>44913</v>
      </c>
      <c r="G1479" t="s">
        <v>3847</v>
      </c>
    </row>
    <row r="1480" spans="1:7" x14ac:dyDescent="0.35">
      <c r="A1480">
        <v>2076</v>
      </c>
      <c r="B1480">
        <v>19742.330000000002</v>
      </c>
      <c r="C1480">
        <v>926.59</v>
      </c>
      <c r="D1480">
        <v>21.306435424513541</v>
      </c>
      <c r="E1480">
        <v>10206.784610000002</v>
      </c>
      <c r="F1480" s="1">
        <v>45033</v>
      </c>
      <c r="G1480" t="s">
        <v>3111</v>
      </c>
    </row>
    <row r="1481" spans="1:7" x14ac:dyDescent="0.35">
      <c r="A1481">
        <v>2163</v>
      </c>
      <c r="B1481">
        <v>8298.0300000000007</v>
      </c>
      <c r="C1481">
        <v>349.49</v>
      </c>
      <c r="D1481">
        <v>23.743254456493748</v>
      </c>
      <c r="E1481">
        <v>4555.6184700000003</v>
      </c>
      <c r="F1481" s="1">
        <v>45357</v>
      </c>
      <c r="G1481" t="s">
        <v>3542</v>
      </c>
    </row>
    <row r="1482" spans="1:7" x14ac:dyDescent="0.35">
      <c r="A1482">
        <v>2183</v>
      </c>
      <c r="B1482">
        <v>19637.93</v>
      </c>
      <c r="C1482">
        <v>867.06</v>
      </c>
      <c r="D1482">
        <v>22.648870897054415</v>
      </c>
      <c r="E1482">
        <v>14080.39581</v>
      </c>
      <c r="F1482" s="1">
        <v>45004</v>
      </c>
      <c r="G1482" t="s">
        <v>3074</v>
      </c>
    </row>
    <row r="1483" spans="1:7" x14ac:dyDescent="0.35">
      <c r="A1483">
        <v>2010</v>
      </c>
      <c r="B1483">
        <v>18390.060000000001</v>
      </c>
      <c r="C1483">
        <v>553.4</v>
      </c>
      <c r="D1483">
        <v>33.231044452475608</v>
      </c>
      <c r="E1483">
        <v>8735.2785000000003</v>
      </c>
      <c r="F1483" s="1">
        <v>44795</v>
      </c>
      <c r="G1483" t="s">
        <v>3403</v>
      </c>
    </row>
    <row r="1484" spans="1:7" x14ac:dyDescent="0.35">
      <c r="A1484">
        <v>2259</v>
      </c>
      <c r="B1484">
        <v>5792.86</v>
      </c>
      <c r="C1484">
        <v>824.53</v>
      </c>
      <c r="D1484">
        <v>7.0256509769201845</v>
      </c>
      <c r="E1484">
        <v>3319.3087799999994</v>
      </c>
      <c r="F1484" s="1">
        <v>44782</v>
      </c>
      <c r="G1484" t="s">
        <v>3560</v>
      </c>
    </row>
    <row r="1485" spans="1:7" x14ac:dyDescent="0.35">
      <c r="A1485">
        <v>2232</v>
      </c>
      <c r="B1485">
        <v>15717.51</v>
      </c>
      <c r="C1485">
        <v>349.64</v>
      </c>
      <c r="D1485">
        <v>44.953409220912938</v>
      </c>
      <c r="E1485">
        <v>13092.68583</v>
      </c>
      <c r="F1485" s="1">
        <v>45359</v>
      </c>
      <c r="G1485" t="s">
        <v>3833</v>
      </c>
    </row>
    <row r="1486" spans="1:7" x14ac:dyDescent="0.35">
      <c r="A1486">
        <v>2664</v>
      </c>
      <c r="B1486">
        <v>18049.27</v>
      </c>
      <c r="C1486">
        <v>137.5</v>
      </c>
      <c r="D1486">
        <v>131.26741818181819</v>
      </c>
      <c r="E1486">
        <v>11695.926960000001</v>
      </c>
      <c r="F1486" s="1">
        <v>45051</v>
      </c>
      <c r="G1486" t="s">
        <v>3443</v>
      </c>
    </row>
    <row r="1487" spans="1:7" x14ac:dyDescent="0.35">
      <c r="A1487">
        <v>2876</v>
      </c>
      <c r="B1487">
        <v>6982.32</v>
      </c>
      <c r="C1487">
        <v>857.46</v>
      </c>
      <c r="D1487">
        <v>8.1430270799804063</v>
      </c>
      <c r="E1487">
        <v>4433.7731999999996</v>
      </c>
      <c r="F1487" s="1">
        <v>44617</v>
      </c>
      <c r="G1487" t="s">
        <v>3157</v>
      </c>
    </row>
    <row r="1488" spans="1:7" x14ac:dyDescent="0.35">
      <c r="A1488">
        <v>2353</v>
      </c>
      <c r="B1488">
        <v>16647.68</v>
      </c>
      <c r="C1488">
        <v>93.24</v>
      </c>
      <c r="D1488">
        <v>178.54654654654655</v>
      </c>
      <c r="E1488">
        <v>9622.3590400000012</v>
      </c>
      <c r="F1488" s="1">
        <v>45359</v>
      </c>
      <c r="G1488" t="s">
        <v>3942</v>
      </c>
    </row>
    <row r="1489" spans="1:7" x14ac:dyDescent="0.35">
      <c r="A1489">
        <v>2751</v>
      </c>
      <c r="B1489">
        <v>9517.7199999999993</v>
      </c>
      <c r="C1489">
        <v>896</v>
      </c>
      <c r="D1489">
        <v>10.622455357142856</v>
      </c>
      <c r="E1489">
        <v>4625.6119199999994</v>
      </c>
      <c r="F1489" s="1">
        <v>45028</v>
      </c>
      <c r="G1489" t="s">
        <v>3431</v>
      </c>
    </row>
    <row r="1490" spans="1:7" x14ac:dyDescent="0.35">
      <c r="A1490">
        <v>2077</v>
      </c>
      <c r="B1490">
        <v>9385.8700000000008</v>
      </c>
      <c r="C1490">
        <v>74.790000000000006</v>
      </c>
      <c r="D1490">
        <v>125.49632303783929</v>
      </c>
      <c r="E1490">
        <v>4683.5491300000012</v>
      </c>
      <c r="F1490" s="1">
        <v>44623</v>
      </c>
      <c r="G1490" t="s">
        <v>3180</v>
      </c>
    </row>
    <row r="1491" spans="1:7" x14ac:dyDescent="0.35">
      <c r="A1491">
        <v>2296</v>
      </c>
      <c r="B1491">
        <v>7219.44</v>
      </c>
      <c r="C1491">
        <v>441.52</v>
      </c>
      <c r="D1491">
        <v>16.351331763000545</v>
      </c>
      <c r="E1491">
        <v>6122.0851199999997</v>
      </c>
      <c r="F1491" s="1">
        <v>45176</v>
      </c>
      <c r="G1491" t="s">
        <v>3419</v>
      </c>
    </row>
    <row r="1492" spans="1:7" x14ac:dyDescent="0.35">
      <c r="A1492">
        <v>2840</v>
      </c>
      <c r="B1492">
        <v>8827.77</v>
      </c>
      <c r="C1492">
        <v>286.89999999999998</v>
      </c>
      <c r="D1492">
        <v>30.769501568490767</v>
      </c>
      <c r="E1492">
        <v>6047.0224500000004</v>
      </c>
      <c r="F1492" s="1">
        <v>45326</v>
      </c>
      <c r="G1492" t="s">
        <v>3640</v>
      </c>
    </row>
    <row r="1493" spans="1:7" x14ac:dyDescent="0.35">
      <c r="A1493">
        <v>2267</v>
      </c>
      <c r="B1493">
        <v>5983.66</v>
      </c>
      <c r="C1493">
        <v>946.8</v>
      </c>
      <c r="D1493">
        <v>6.3198774820447827</v>
      </c>
      <c r="E1493">
        <v>1795.0980000000004</v>
      </c>
      <c r="F1493" s="1">
        <v>44781</v>
      </c>
      <c r="G1493" t="s">
        <v>3670</v>
      </c>
    </row>
    <row r="1494" spans="1:7" x14ac:dyDescent="0.35">
      <c r="A1494">
        <v>2500</v>
      </c>
      <c r="B1494">
        <v>7195.7</v>
      </c>
      <c r="C1494">
        <v>302.44</v>
      </c>
      <c r="D1494">
        <v>23.7921571220738</v>
      </c>
      <c r="E1494">
        <v>6195.4976999999999</v>
      </c>
      <c r="F1494" s="1">
        <v>45246</v>
      </c>
      <c r="G1494" t="s">
        <v>3258</v>
      </c>
    </row>
    <row r="1495" spans="1:7" x14ac:dyDescent="0.35">
      <c r="A1495">
        <v>2572</v>
      </c>
      <c r="B1495">
        <v>5486.57</v>
      </c>
      <c r="C1495">
        <v>976.8</v>
      </c>
      <c r="D1495">
        <v>5.616881654381654</v>
      </c>
      <c r="E1495">
        <v>4586.7725199999995</v>
      </c>
      <c r="F1495" s="1">
        <v>45110</v>
      </c>
      <c r="G1495" t="s">
        <v>3370</v>
      </c>
    </row>
    <row r="1496" spans="1:7" x14ac:dyDescent="0.35">
      <c r="A1496">
        <v>2804</v>
      </c>
      <c r="B1496">
        <v>11816.6</v>
      </c>
      <c r="C1496">
        <v>358.99</v>
      </c>
      <c r="D1496">
        <v>32.916237221092508</v>
      </c>
      <c r="E1496">
        <v>5234.7537999999986</v>
      </c>
      <c r="F1496" s="1">
        <v>44712</v>
      </c>
      <c r="G1496" t="s">
        <v>3034</v>
      </c>
    </row>
    <row r="1497" spans="1:7" x14ac:dyDescent="0.35">
      <c r="A1497">
        <v>2801</v>
      </c>
      <c r="B1497">
        <v>10139.07</v>
      </c>
      <c r="C1497">
        <v>754.65</v>
      </c>
      <c r="D1497">
        <v>13.435460147088055</v>
      </c>
      <c r="E1497">
        <v>6712.0643400000008</v>
      </c>
      <c r="F1497" s="1">
        <v>44935</v>
      </c>
      <c r="G1497" t="s">
        <v>3710</v>
      </c>
    </row>
    <row r="1498" spans="1:7" x14ac:dyDescent="0.35">
      <c r="A1498">
        <v>2500</v>
      </c>
      <c r="B1498">
        <v>11658.89</v>
      </c>
      <c r="C1498">
        <v>507.91</v>
      </c>
      <c r="D1498">
        <v>22.954637632651451</v>
      </c>
      <c r="E1498">
        <v>9513.6542399999998</v>
      </c>
      <c r="F1498" s="1">
        <v>45259</v>
      </c>
      <c r="G1498" t="s">
        <v>3592</v>
      </c>
    </row>
    <row r="1499" spans="1:7" x14ac:dyDescent="0.35">
      <c r="A1499">
        <v>2751</v>
      </c>
      <c r="B1499">
        <v>7003.9</v>
      </c>
      <c r="C1499">
        <v>290.33</v>
      </c>
      <c r="D1499">
        <v>24.123927944063652</v>
      </c>
      <c r="E1499">
        <v>4790.6675999999998</v>
      </c>
      <c r="F1499" s="1">
        <v>44673</v>
      </c>
      <c r="G1499" t="s">
        <v>3104</v>
      </c>
    </row>
    <row r="1500" spans="1:7" x14ac:dyDescent="0.35">
      <c r="A1500">
        <v>2816</v>
      </c>
      <c r="B1500">
        <v>19842.189999999999</v>
      </c>
      <c r="C1500">
        <v>499.31</v>
      </c>
      <c r="D1500">
        <v>39.739220123770799</v>
      </c>
      <c r="E1500">
        <v>14068.112709999999</v>
      </c>
      <c r="F1500" s="1">
        <v>45093</v>
      </c>
      <c r="G1500" t="s">
        <v>3215</v>
      </c>
    </row>
    <row r="1501" spans="1:7" x14ac:dyDescent="0.35">
      <c r="A1501">
        <v>2668</v>
      </c>
      <c r="B1501">
        <v>14487.22</v>
      </c>
      <c r="C1501">
        <v>405.58</v>
      </c>
      <c r="D1501">
        <v>35.719759356970265</v>
      </c>
      <c r="E1501">
        <v>11517.339899999999</v>
      </c>
      <c r="F1501" s="1">
        <v>45248</v>
      </c>
      <c r="G1501" t="s">
        <v>3618</v>
      </c>
    </row>
    <row r="1502" spans="1:7" x14ac:dyDescent="0.35">
      <c r="A1502">
        <v>2807</v>
      </c>
      <c r="B1502">
        <v>10638.56</v>
      </c>
      <c r="C1502">
        <v>598.46</v>
      </c>
      <c r="D1502">
        <v>17.776559836914746</v>
      </c>
      <c r="E1502">
        <v>7883.172959999999</v>
      </c>
      <c r="F1502" s="1">
        <v>44694</v>
      </c>
      <c r="G1502" t="s">
        <v>3563</v>
      </c>
    </row>
    <row r="1503" spans="1:7" x14ac:dyDescent="0.35">
      <c r="A1503">
        <v>2793</v>
      </c>
      <c r="B1503">
        <v>14447.95</v>
      </c>
      <c r="C1503">
        <v>753.09</v>
      </c>
      <c r="D1503">
        <v>19.184891580023635</v>
      </c>
      <c r="E1503">
        <v>4406.6247499999999</v>
      </c>
      <c r="F1503" s="1">
        <v>45269</v>
      </c>
      <c r="G1503" t="s">
        <v>3909</v>
      </c>
    </row>
    <row r="1504" spans="1:7" x14ac:dyDescent="0.35">
      <c r="A1504">
        <v>2608</v>
      </c>
      <c r="B1504">
        <v>11059.58</v>
      </c>
      <c r="C1504">
        <v>724.98</v>
      </c>
      <c r="D1504">
        <v>15.255013931418798</v>
      </c>
      <c r="E1504">
        <v>7730.64642</v>
      </c>
      <c r="F1504" s="1">
        <v>45059</v>
      </c>
      <c r="G1504" t="s">
        <v>3424</v>
      </c>
    </row>
    <row r="1505" spans="1:7" x14ac:dyDescent="0.35">
      <c r="A1505">
        <v>2219</v>
      </c>
      <c r="B1505">
        <v>5774.46</v>
      </c>
      <c r="C1505">
        <v>367.79</v>
      </c>
      <c r="D1505">
        <v>15.700426874031375</v>
      </c>
      <c r="E1505">
        <v>3320.3145</v>
      </c>
      <c r="F1505" s="1">
        <v>44682</v>
      </c>
      <c r="G1505" t="s">
        <v>3449</v>
      </c>
    </row>
    <row r="1506" spans="1:7" x14ac:dyDescent="0.35">
      <c r="A1506">
        <v>2134</v>
      </c>
      <c r="B1506">
        <v>12056.36</v>
      </c>
      <c r="C1506">
        <v>384.01</v>
      </c>
      <c r="D1506">
        <v>31.395953230384627</v>
      </c>
      <c r="E1506">
        <v>5425.3620000000001</v>
      </c>
      <c r="F1506" s="1">
        <v>45001</v>
      </c>
      <c r="G1506" t="s">
        <v>3884</v>
      </c>
    </row>
    <row r="1507" spans="1:7" x14ac:dyDescent="0.35">
      <c r="A1507">
        <v>2931</v>
      </c>
      <c r="B1507">
        <v>14051.31</v>
      </c>
      <c r="C1507">
        <v>403.05</v>
      </c>
      <c r="D1507">
        <v>34.862448827688873</v>
      </c>
      <c r="E1507">
        <v>10889.76525</v>
      </c>
      <c r="F1507" s="1">
        <v>44934</v>
      </c>
      <c r="G1507" t="s">
        <v>3247</v>
      </c>
    </row>
    <row r="1508" spans="1:7" x14ac:dyDescent="0.35">
      <c r="A1508">
        <v>2898</v>
      </c>
      <c r="B1508">
        <v>5790.53</v>
      </c>
      <c r="C1508">
        <v>475.56</v>
      </c>
      <c r="D1508">
        <v>12.176234334258558</v>
      </c>
      <c r="E1508">
        <v>3995.4656999999997</v>
      </c>
      <c r="F1508" s="1">
        <v>45017</v>
      </c>
      <c r="G1508" t="s">
        <v>3258</v>
      </c>
    </row>
    <row r="1509" spans="1:7" x14ac:dyDescent="0.35">
      <c r="A1509">
        <v>2669</v>
      </c>
      <c r="B1509">
        <v>10367.48</v>
      </c>
      <c r="C1509">
        <v>47.12</v>
      </c>
      <c r="D1509">
        <v>220.02292020373514</v>
      </c>
      <c r="E1509">
        <v>5183.74</v>
      </c>
      <c r="F1509" s="1">
        <v>45166</v>
      </c>
      <c r="G1509" t="s">
        <v>3062</v>
      </c>
    </row>
    <row r="1510" spans="1:7" x14ac:dyDescent="0.35">
      <c r="A1510">
        <v>2045</v>
      </c>
      <c r="B1510">
        <v>13310.62</v>
      </c>
      <c r="C1510">
        <v>687.56</v>
      </c>
      <c r="D1510">
        <v>19.35921228692769</v>
      </c>
      <c r="E1510">
        <v>7174.4241800000009</v>
      </c>
      <c r="F1510" s="1">
        <v>45056</v>
      </c>
      <c r="G1510" t="s">
        <v>3433</v>
      </c>
    </row>
    <row r="1511" spans="1:7" x14ac:dyDescent="0.35">
      <c r="A1511">
        <v>2393</v>
      </c>
      <c r="B1511">
        <v>19341.419999999998</v>
      </c>
      <c r="C1511">
        <v>431.88</v>
      </c>
      <c r="D1511">
        <v>44.784245623784379</v>
      </c>
      <c r="E1511">
        <v>11218.023599999999</v>
      </c>
      <c r="F1511" s="1">
        <v>45179</v>
      </c>
      <c r="G1511" t="s">
        <v>3943</v>
      </c>
    </row>
    <row r="1512" spans="1:7" x14ac:dyDescent="0.35">
      <c r="A1512">
        <v>2439</v>
      </c>
      <c r="B1512">
        <v>14794.53</v>
      </c>
      <c r="C1512">
        <v>830.97</v>
      </c>
      <c r="D1512">
        <v>17.803927939636811</v>
      </c>
      <c r="E1512">
        <v>5222.4690900000005</v>
      </c>
      <c r="F1512" s="1">
        <v>45307</v>
      </c>
      <c r="G1512" t="s">
        <v>3769</v>
      </c>
    </row>
    <row r="1513" spans="1:7" x14ac:dyDescent="0.35">
      <c r="A1513">
        <v>2197</v>
      </c>
      <c r="B1513">
        <v>19133.59</v>
      </c>
      <c r="C1513">
        <v>449.91</v>
      </c>
      <c r="D1513">
        <v>42.527594407770444</v>
      </c>
      <c r="E1513">
        <v>15919.14688</v>
      </c>
      <c r="F1513" s="1">
        <v>45124</v>
      </c>
      <c r="G1513" t="s">
        <v>3677</v>
      </c>
    </row>
    <row r="1514" spans="1:7" x14ac:dyDescent="0.35">
      <c r="A1514">
        <v>2180</v>
      </c>
      <c r="B1514">
        <v>15542.54</v>
      </c>
      <c r="C1514">
        <v>271.48</v>
      </c>
      <c r="D1514">
        <v>57.251141888905259</v>
      </c>
      <c r="E1514">
        <v>5641.9420200000004</v>
      </c>
      <c r="F1514" s="1">
        <v>44660</v>
      </c>
      <c r="G1514" t="s">
        <v>3666</v>
      </c>
    </row>
    <row r="1515" spans="1:7" x14ac:dyDescent="0.35">
      <c r="A1515">
        <v>2016</v>
      </c>
      <c r="B1515">
        <v>9482.7800000000007</v>
      </c>
      <c r="C1515">
        <v>213.17</v>
      </c>
      <c r="D1515">
        <v>44.484589764038098</v>
      </c>
      <c r="E1515">
        <v>8439.6742000000013</v>
      </c>
      <c r="F1515" s="1">
        <v>45343</v>
      </c>
      <c r="G1515" t="s">
        <v>3869</v>
      </c>
    </row>
    <row r="1516" spans="1:7" x14ac:dyDescent="0.35">
      <c r="A1516">
        <v>2201</v>
      </c>
      <c r="B1516">
        <v>6407.8</v>
      </c>
      <c r="C1516">
        <v>494.46</v>
      </c>
      <c r="D1516">
        <v>12.959187800833233</v>
      </c>
      <c r="E1516">
        <v>2268.3611999999994</v>
      </c>
      <c r="F1516" s="1">
        <v>45387</v>
      </c>
      <c r="G1516" t="s">
        <v>3933</v>
      </c>
    </row>
    <row r="1517" spans="1:7" x14ac:dyDescent="0.35">
      <c r="A1517">
        <v>2875</v>
      </c>
      <c r="B1517">
        <v>15095.88</v>
      </c>
      <c r="C1517">
        <v>144.06</v>
      </c>
      <c r="D1517">
        <v>104.78883798417326</v>
      </c>
      <c r="E1517">
        <v>9646.267319999999</v>
      </c>
      <c r="F1517" s="1">
        <v>45171</v>
      </c>
      <c r="G1517" t="s">
        <v>3555</v>
      </c>
    </row>
    <row r="1518" spans="1:7" x14ac:dyDescent="0.35">
      <c r="A1518">
        <v>2148</v>
      </c>
      <c r="B1518">
        <v>10270.76</v>
      </c>
      <c r="C1518">
        <v>252.71</v>
      </c>
      <c r="D1518">
        <v>40.642475564876733</v>
      </c>
      <c r="E1518">
        <v>7025.1998400000002</v>
      </c>
      <c r="F1518" s="1">
        <v>44563</v>
      </c>
      <c r="G1518" t="s">
        <v>3490</v>
      </c>
    </row>
    <row r="1519" spans="1:7" x14ac:dyDescent="0.35">
      <c r="A1519">
        <v>2263</v>
      </c>
      <c r="B1519">
        <v>17070.36</v>
      </c>
      <c r="C1519">
        <v>178.47</v>
      </c>
      <c r="D1519">
        <v>95.648344259539428</v>
      </c>
      <c r="E1519">
        <v>8210.8431600000004</v>
      </c>
      <c r="F1519" s="1">
        <v>44566</v>
      </c>
      <c r="G1519" t="s">
        <v>3577</v>
      </c>
    </row>
    <row r="1520" spans="1:7" x14ac:dyDescent="0.35">
      <c r="A1520">
        <v>2777</v>
      </c>
      <c r="B1520">
        <v>17075.189999999999</v>
      </c>
      <c r="C1520">
        <v>646.23</v>
      </c>
      <c r="D1520">
        <v>26.422775172926045</v>
      </c>
      <c r="E1520">
        <v>5788.4894099999983</v>
      </c>
      <c r="F1520" s="1">
        <v>44685</v>
      </c>
      <c r="G1520" t="s">
        <v>3175</v>
      </c>
    </row>
    <row r="1521" spans="1:7" x14ac:dyDescent="0.35">
      <c r="A1521">
        <v>2058</v>
      </c>
      <c r="B1521">
        <v>7255.13</v>
      </c>
      <c r="C1521">
        <v>993.06</v>
      </c>
      <c r="D1521">
        <v>7.3058324773931087</v>
      </c>
      <c r="E1521">
        <v>5535.6641900000004</v>
      </c>
      <c r="F1521" s="1">
        <v>44869</v>
      </c>
      <c r="G1521" t="s">
        <v>3477</v>
      </c>
    </row>
    <row r="1522" spans="1:7" x14ac:dyDescent="0.35">
      <c r="A1522">
        <v>2038</v>
      </c>
      <c r="B1522">
        <v>6342.23</v>
      </c>
      <c r="C1522">
        <v>182.52</v>
      </c>
      <c r="D1522">
        <v>34.748137190444879</v>
      </c>
      <c r="E1522">
        <v>3367.7241300000001</v>
      </c>
      <c r="F1522" s="1">
        <v>45068</v>
      </c>
      <c r="G1522" t="s">
        <v>3749</v>
      </c>
    </row>
    <row r="1523" spans="1:7" x14ac:dyDescent="0.35">
      <c r="A1523">
        <v>2202</v>
      </c>
      <c r="B1523">
        <v>9539.5499999999993</v>
      </c>
      <c r="C1523">
        <v>357.19</v>
      </c>
      <c r="D1523">
        <v>26.707214647666508</v>
      </c>
      <c r="E1523">
        <v>7717.4959499999986</v>
      </c>
      <c r="F1523" s="1">
        <v>44760</v>
      </c>
      <c r="G1523" t="s">
        <v>3944</v>
      </c>
    </row>
    <row r="1524" spans="1:7" x14ac:dyDescent="0.35">
      <c r="A1524">
        <v>2403</v>
      </c>
      <c r="B1524">
        <v>10702.38</v>
      </c>
      <c r="C1524">
        <v>121.64</v>
      </c>
      <c r="D1524">
        <v>87.984051298914821</v>
      </c>
      <c r="E1524">
        <v>7149.1898399999982</v>
      </c>
      <c r="F1524" s="1">
        <v>45083</v>
      </c>
      <c r="G1524" t="s">
        <v>3484</v>
      </c>
    </row>
    <row r="1525" spans="1:7" x14ac:dyDescent="0.35">
      <c r="A1525">
        <v>2082</v>
      </c>
      <c r="B1525">
        <v>17407.009999999998</v>
      </c>
      <c r="C1525">
        <v>894.13</v>
      </c>
      <c r="D1525">
        <v>19.468097480232178</v>
      </c>
      <c r="E1525">
        <v>13490.432749999998</v>
      </c>
      <c r="F1525" s="1">
        <v>44579</v>
      </c>
      <c r="G1525" t="s">
        <v>3481</v>
      </c>
    </row>
    <row r="1526" spans="1:7" x14ac:dyDescent="0.35">
      <c r="A1526">
        <v>2056</v>
      </c>
      <c r="B1526">
        <v>15540.85</v>
      </c>
      <c r="C1526">
        <v>422.61</v>
      </c>
      <c r="D1526">
        <v>36.773502756678731</v>
      </c>
      <c r="E1526">
        <v>10039.3891</v>
      </c>
      <c r="F1526" s="1">
        <v>45077</v>
      </c>
      <c r="G1526" t="s">
        <v>3063</v>
      </c>
    </row>
    <row r="1527" spans="1:7" x14ac:dyDescent="0.35">
      <c r="A1527">
        <v>2200</v>
      </c>
      <c r="B1527">
        <v>18371.45</v>
      </c>
      <c r="C1527">
        <v>353.03</v>
      </c>
      <c r="D1527">
        <v>52.039345098150307</v>
      </c>
      <c r="E1527">
        <v>15744.33265</v>
      </c>
      <c r="F1527" s="1">
        <v>45087</v>
      </c>
      <c r="G1527" t="s">
        <v>3382</v>
      </c>
    </row>
    <row r="1528" spans="1:7" x14ac:dyDescent="0.35">
      <c r="A1528">
        <v>2550</v>
      </c>
      <c r="B1528">
        <v>16850.560000000001</v>
      </c>
      <c r="C1528">
        <v>105.96</v>
      </c>
      <c r="D1528">
        <v>159.02755756889394</v>
      </c>
      <c r="E1528">
        <v>7026.6835200000005</v>
      </c>
      <c r="F1528" s="1">
        <v>44707</v>
      </c>
      <c r="G1528" t="s">
        <v>3317</v>
      </c>
    </row>
    <row r="1529" spans="1:7" x14ac:dyDescent="0.35">
      <c r="A1529">
        <v>2260</v>
      </c>
      <c r="B1529">
        <v>13840.76</v>
      </c>
      <c r="C1529">
        <v>554.57000000000005</v>
      </c>
      <c r="D1529">
        <v>24.957642858430855</v>
      </c>
      <c r="E1529">
        <v>10795.792800000001</v>
      </c>
      <c r="F1529" s="1">
        <v>44730</v>
      </c>
      <c r="G1529" t="s">
        <v>3769</v>
      </c>
    </row>
    <row r="1530" spans="1:7" x14ac:dyDescent="0.35">
      <c r="A1530">
        <v>2379</v>
      </c>
      <c r="B1530">
        <v>18705.86</v>
      </c>
      <c r="C1530">
        <v>928.88</v>
      </c>
      <c r="D1530">
        <v>20.138080268710706</v>
      </c>
      <c r="E1530">
        <v>16741.744699999999</v>
      </c>
      <c r="F1530" s="1">
        <v>44666</v>
      </c>
      <c r="G1530" t="s">
        <v>3641</v>
      </c>
    </row>
    <row r="1531" spans="1:7" x14ac:dyDescent="0.35">
      <c r="A1531">
        <v>2352</v>
      </c>
      <c r="B1531">
        <v>13265.16</v>
      </c>
      <c r="C1531">
        <v>87.13</v>
      </c>
      <c r="D1531">
        <v>152.24561000803399</v>
      </c>
      <c r="E1531">
        <v>9404.9984400000012</v>
      </c>
      <c r="F1531" s="1">
        <v>45375</v>
      </c>
      <c r="G1531" t="s">
        <v>3521</v>
      </c>
    </row>
    <row r="1532" spans="1:7" x14ac:dyDescent="0.35">
      <c r="A1532">
        <v>2849</v>
      </c>
      <c r="B1532">
        <v>6134.94</v>
      </c>
      <c r="C1532">
        <v>433.18</v>
      </c>
      <c r="D1532">
        <v>14.162565215383903</v>
      </c>
      <c r="E1532">
        <v>2803.6675799999994</v>
      </c>
      <c r="F1532" s="1">
        <v>45333</v>
      </c>
      <c r="G1532" t="s">
        <v>3024</v>
      </c>
    </row>
    <row r="1533" spans="1:7" x14ac:dyDescent="0.35">
      <c r="A1533">
        <v>2973</v>
      </c>
      <c r="B1533">
        <v>18125.88</v>
      </c>
      <c r="C1533">
        <v>34.270000000000003</v>
      </c>
      <c r="D1533">
        <v>528.91391887948646</v>
      </c>
      <c r="E1533">
        <v>6307.8062400000008</v>
      </c>
      <c r="F1533" s="1">
        <v>44681</v>
      </c>
      <c r="G1533" t="s">
        <v>3305</v>
      </c>
    </row>
    <row r="1534" spans="1:7" x14ac:dyDescent="0.35">
      <c r="A1534">
        <v>2435</v>
      </c>
      <c r="B1534">
        <v>16194.96</v>
      </c>
      <c r="C1534">
        <v>696.93</v>
      </c>
      <c r="D1534">
        <v>23.237570487710386</v>
      </c>
      <c r="E1534">
        <v>12113.830079999998</v>
      </c>
      <c r="F1534" s="1">
        <v>45292</v>
      </c>
      <c r="G1534" t="s">
        <v>3236</v>
      </c>
    </row>
    <row r="1535" spans="1:7" x14ac:dyDescent="0.35">
      <c r="A1535">
        <v>2118</v>
      </c>
      <c r="B1535">
        <v>7228.62</v>
      </c>
      <c r="C1535">
        <v>740.34</v>
      </c>
      <c r="D1535">
        <v>9.7639192803306578</v>
      </c>
      <c r="E1535">
        <v>4937.1474600000001</v>
      </c>
      <c r="F1535" s="1">
        <v>45080</v>
      </c>
      <c r="G1535" t="s">
        <v>3945</v>
      </c>
    </row>
    <row r="1536" spans="1:7" x14ac:dyDescent="0.35">
      <c r="A1536">
        <v>2901</v>
      </c>
      <c r="B1536">
        <v>11350.77</v>
      </c>
      <c r="C1536">
        <v>698.46</v>
      </c>
      <c r="D1536">
        <v>16.251138218366119</v>
      </c>
      <c r="E1536">
        <v>6061.3111799999997</v>
      </c>
      <c r="F1536" s="1">
        <v>45084</v>
      </c>
      <c r="G1536" t="s">
        <v>3770</v>
      </c>
    </row>
    <row r="1537" spans="1:7" x14ac:dyDescent="0.35">
      <c r="A1537">
        <v>2323</v>
      </c>
      <c r="B1537">
        <v>9470</v>
      </c>
      <c r="C1537">
        <v>45.62</v>
      </c>
      <c r="D1537">
        <v>207.58439281017098</v>
      </c>
      <c r="E1537">
        <v>3323.9699999999989</v>
      </c>
      <c r="F1537" s="1">
        <v>45063</v>
      </c>
      <c r="G1537" t="s">
        <v>3155</v>
      </c>
    </row>
    <row r="1538" spans="1:7" x14ac:dyDescent="0.35">
      <c r="A1538">
        <v>2406</v>
      </c>
      <c r="B1538">
        <v>16120.77</v>
      </c>
      <c r="C1538">
        <v>475.2</v>
      </c>
      <c r="D1538">
        <v>33.924179292929296</v>
      </c>
      <c r="E1538">
        <v>8624.6119499999986</v>
      </c>
      <c r="F1538" s="1">
        <v>45109</v>
      </c>
      <c r="G1538" t="s">
        <v>3702</v>
      </c>
    </row>
    <row r="1539" spans="1:7" x14ac:dyDescent="0.35">
      <c r="A1539">
        <v>2871</v>
      </c>
      <c r="B1539">
        <v>19636.580000000002</v>
      </c>
      <c r="C1539">
        <v>645.79999999999995</v>
      </c>
      <c r="D1539">
        <v>30.406596469495206</v>
      </c>
      <c r="E1539">
        <v>9307.7389200000016</v>
      </c>
      <c r="F1539" s="1">
        <v>44874</v>
      </c>
      <c r="G1539" t="s">
        <v>3200</v>
      </c>
    </row>
    <row r="1540" spans="1:7" x14ac:dyDescent="0.35">
      <c r="A1540">
        <v>2509</v>
      </c>
      <c r="B1540">
        <v>15033.45</v>
      </c>
      <c r="C1540">
        <v>537.73</v>
      </c>
      <c r="D1540">
        <v>27.957246201625352</v>
      </c>
      <c r="E1540">
        <v>12913.733550000003</v>
      </c>
      <c r="F1540" s="1">
        <v>45110</v>
      </c>
      <c r="G1540" t="s">
        <v>3380</v>
      </c>
    </row>
    <row r="1541" spans="1:7" x14ac:dyDescent="0.35">
      <c r="A1541">
        <v>2428</v>
      </c>
      <c r="B1541">
        <v>14582.02</v>
      </c>
      <c r="C1541">
        <v>89.9</v>
      </c>
      <c r="D1541">
        <v>162.20266963292548</v>
      </c>
      <c r="E1541">
        <v>6182.7764800000014</v>
      </c>
      <c r="F1541" s="1">
        <v>44681</v>
      </c>
      <c r="G1541" t="s">
        <v>3533</v>
      </c>
    </row>
    <row r="1542" spans="1:7" x14ac:dyDescent="0.35">
      <c r="A1542">
        <v>2214</v>
      </c>
      <c r="B1542">
        <v>11014.39</v>
      </c>
      <c r="C1542">
        <v>573.92999999999995</v>
      </c>
      <c r="D1542">
        <v>19.191173139581483</v>
      </c>
      <c r="E1542">
        <v>6212.1159600000001</v>
      </c>
      <c r="F1542" s="1">
        <v>45325</v>
      </c>
      <c r="G1542" t="s">
        <v>3790</v>
      </c>
    </row>
    <row r="1543" spans="1:7" x14ac:dyDescent="0.35">
      <c r="A1543">
        <v>2240</v>
      </c>
      <c r="B1543">
        <v>8245.81</v>
      </c>
      <c r="C1543">
        <v>468.85</v>
      </c>
      <c r="D1543">
        <v>17.58730937400021</v>
      </c>
      <c r="E1543">
        <v>6555.4189499999993</v>
      </c>
      <c r="F1543" s="1">
        <v>45146</v>
      </c>
      <c r="G1543" t="s">
        <v>3815</v>
      </c>
    </row>
    <row r="1544" spans="1:7" x14ac:dyDescent="0.35">
      <c r="A1544">
        <v>2963</v>
      </c>
      <c r="B1544">
        <v>5264.41</v>
      </c>
      <c r="C1544">
        <v>738.3</v>
      </c>
      <c r="D1544">
        <v>7.1304483272382502</v>
      </c>
      <c r="E1544">
        <v>2432.1574199999995</v>
      </c>
      <c r="F1544" s="1">
        <v>45252</v>
      </c>
      <c r="G1544" t="s">
        <v>3831</v>
      </c>
    </row>
    <row r="1545" spans="1:7" x14ac:dyDescent="0.35">
      <c r="A1545">
        <v>2126</v>
      </c>
      <c r="B1545">
        <v>13662.69</v>
      </c>
      <c r="C1545">
        <v>926.71</v>
      </c>
      <c r="D1545">
        <v>14.743220640761404</v>
      </c>
      <c r="E1545">
        <v>9632.1964499999995</v>
      </c>
      <c r="F1545" s="1">
        <v>44762</v>
      </c>
      <c r="G1545" t="s">
        <v>3687</v>
      </c>
    </row>
    <row r="1546" spans="1:7" x14ac:dyDescent="0.35">
      <c r="A1546">
        <v>2669</v>
      </c>
      <c r="B1546">
        <v>9484.7999999999993</v>
      </c>
      <c r="C1546">
        <v>171.73</v>
      </c>
      <c r="D1546">
        <v>55.230885692657075</v>
      </c>
      <c r="E1546">
        <v>5984.9087999999992</v>
      </c>
      <c r="F1546" s="1">
        <v>45218</v>
      </c>
      <c r="G1546" t="s">
        <v>3829</v>
      </c>
    </row>
    <row r="1547" spans="1:7" x14ac:dyDescent="0.35">
      <c r="A1547">
        <v>2113</v>
      </c>
      <c r="B1547">
        <v>19249.150000000001</v>
      </c>
      <c r="C1547">
        <v>750.92</v>
      </c>
      <c r="D1547">
        <v>25.63408885100943</v>
      </c>
      <c r="E1547">
        <v>8296.3836500000016</v>
      </c>
      <c r="F1547" s="1">
        <v>45304</v>
      </c>
      <c r="G1547" t="s">
        <v>3349</v>
      </c>
    </row>
    <row r="1548" spans="1:7" x14ac:dyDescent="0.35">
      <c r="A1548">
        <v>2063</v>
      </c>
      <c r="B1548">
        <v>7165.34</v>
      </c>
      <c r="C1548">
        <v>648.11</v>
      </c>
      <c r="D1548">
        <v>11.055746709663483</v>
      </c>
      <c r="E1548">
        <v>2550.8610399999998</v>
      </c>
      <c r="F1548" s="1">
        <v>44625</v>
      </c>
      <c r="G1548" t="s">
        <v>3388</v>
      </c>
    </row>
    <row r="1549" spans="1:7" x14ac:dyDescent="0.35">
      <c r="A1549">
        <v>20281</v>
      </c>
      <c r="B1549">
        <v>14876.23</v>
      </c>
      <c r="C1549">
        <v>536.66999999999996</v>
      </c>
      <c r="D1549">
        <v>27.719511058937524</v>
      </c>
      <c r="E1549">
        <v>8509.2035599999999</v>
      </c>
      <c r="F1549" s="1">
        <v>44662</v>
      </c>
      <c r="G1549" t="s">
        <v>3521</v>
      </c>
    </row>
    <row r="1550" spans="1:7" x14ac:dyDescent="0.35">
      <c r="A1550">
        <v>2513</v>
      </c>
      <c r="B1550">
        <v>6230.68</v>
      </c>
      <c r="C1550">
        <v>811.87</v>
      </c>
      <c r="D1550">
        <v>7.6744799044181953</v>
      </c>
      <c r="E1550">
        <v>5102.9269200000008</v>
      </c>
      <c r="F1550" s="1">
        <v>45273</v>
      </c>
      <c r="G1550" t="s">
        <v>3746</v>
      </c>
    </row>
    <row r="1551" spans="1:7" x14ac:dyDescent="0.35">
      <c r="A1551">
        <v>2811</v>
      </c>
      <c r="B1551">
        <v>10628.83</v>
      </c>
      <c r="C1551">
        <v>292.85000000000002</v>
      </c>
      <c r="D1551">
        <v>36.294451084172785</v>
      </c>
      <c r="E1551">
        <v>5048.6942499999996</v>
      </c>
      <c r="F1551" s="1">
        <v>44796</v>
      </c>
      <c r="G1551" t="s">
        <v>3766</v>
      </c>
    </row>
    <row r="1552" spans="1:7" x14ac:dyDescent="0.35">
      <c r="A1552">
        <v>2850</v>
      </c>
      <c r="B1552">
        <v>13368.63</v>
      </c>
      <c r="C1552">
        <v>381.7</v>
      </c>
      <c r="D1552">
        <v>35.02391930835735</v>
      </c>
      <c r="E1552">
        <v>10721.64126</v>
      </c>
      <c r="F1552" s="1">
        <v>44686</v>
      </c>
      <c r="G1552" t="s">
        <v>3946</v>
      </c>
    </row>
    <row r="1553" spans="1:7" x14ac:dyDescent="0.35">
      <c r="A1553">
        <v>2078</v>
      </c>
      <c r="B1553">
        <v>7709.63</v>
      </c>
      <c r="C1553">
        <v>510.2</v>
      </c>
      <c r="D1553">
        <v>15.110995687965504</v>
      </c>
      <c r="E1553">
        <v>2752.3379099999997</v>
      </c>
      <c r="F1553" s="1">
        <v>44697</v>
      </c>
      <c r="G1553" t="s">
        <v>3831</v>
      </c>
    </row>
    <row r="1554" spans="1:7" x14ac:dyDescent="0.35">
      <c r="A1554">
        <v>2793</v>
      </c>
      <c r="B1554">
        <v>7783.89</v>
      </c>
      <c r="C1554">
        <v>676.06</v>
      </c>
      <c r="D1554">
        <v>11.513608259621929</v>
      </c>
      <c r="E1554">
        <v>5876.8369500000008</v>
      </c>
      <c r="F1554" s="1">
        <v>44938</v>
      </c>
      <c r="G1554" t="s">
        <v>3772</v>
      </c>
    </row>
    <row r="1555" spans="1:7" x14ac:dyDescent="0.35">
      <c r="A1555">
        <v>2764</v>
      </c>
      <c r="B1555">
        <v>11736.04</v>
      </c>
      <c r="C1555">
        <v>276.19</v>
      </c>
      <c r="D1555">
        <v>42.492631883848077</v>
      </c>
      <c r="E1555">
        <v>8649.4614799999999</v>
      </c>
      <c r="F1555" s="1">
        <v>45282</v>
      </c>
      <c r="G1555" t="s">
        <v>3923</v>
      </c>
    </row>
    <row r="1556" spans="1:7" x14ac:dyDescent="0.35">
      <c r="A1556">
        <v>2767</v>
      </c>
      <c r="B1556">
        <v>6941.61</v>
      </c>
      <c r="C1556">
        <v>34.43</v>
      </c>
      <c r="D1556">
        <v>201.61516119663085</v>
      </c>
      <c r="E1556">
        <v>2950.1842500000002</v>
      </c>
      <c r="F1556" s="1">
        <v>44875</v>
      </c>
      <c r="G1556" t="s">
        <v>3191</v>
      </c>
    </row>
    <row r="1557" spans="1:7" x14ac:dyDescent="0.35">
      <c r="A1557">
        <v>2841</v>
      </c>
      <c r="B1557">
        <v>7411.33</v>
      </c>
      <c r="C1557">
        <v>328.09</v>
      </c>
      <c r="D1557">
        <v>22.589320003657534</v>
      </c>
      <c r="E1557">
        <v>5061.9383899999993</v>
      </c>
      <c r="F1557" s="1">
        <v>44734</v>
      </c>
      <c r="G1557" t="s">
        <v>3116</v>
      </c>
    </row>
    <row r="1558" spans="1:7" x14ac:dyDescent="0.35">
      <c r="A1558">
        <v>2719</v>
      </c>
      <c r="B1558">
        <v>7811.89</v>
      </c>
      <c r="C1558">
        <v>950.98</v>
      </c>
      <c r="D1558">
        <v>8.2145681297188169</v>
      </c>
      <c r="E1558">
        <v>5843.2937200000006</v>
      </c>
      <c r="F1558" s="1">
        <v>44854</v>
      </c>
      <c r="G1558" t="s">
        <v>3712</v>
      </c>
    </row>
    <row r="1559" spans="1:7" x14ac:dyDescent="0.35">
      <c r="A1559">
        <v>2843</v>
      </c>
      <c r="B1559">
        <v>13588.4</v>
      </c>
      <c r="C1559">
        <v>338.19</v>
      </c>
      <c r="D1559">
        <v>40.179780596705996</v>
      </c>
      <c r="E1559">
        <v>4511.3487999999998</v>
      </c>
      <c r="F1559" s="1">
        <v>44926</v>
      </c>
      <c r="G1559" t="s">
        <v>3560</v>
      </c>
    </row>
    <row r="1560" spans="1:7" x14ac:dyDescent="0.35">
      <c r="A1560">
        <v>2486</v>
      </c>
      <c r="B1560">
        <v>7982.42</v>
      </c>
      <c r="C1560">
        <v>45.98</v>
      </c>
      <c r="D1560">
        <v>173.60635058721184</v>
      </c>
      <c r="E1560">
        <v>6824.9691000000003</v>
      </c>
      <c r="F1560" s="1">
        <v>44898</v>
      </c>
      <c r="G1560" t="s">
        <v>3786</v>
      </c>
    </row>
    <row r="1561" spans="1:7" x14ac:dyDescent="0.35">
      <c r="A1561">
        <v>2633</v>
      </c>
      <c r="B1561">
        <v>19062.439999999999</v>
      </c>
      <c r="C1561">
        <v>966.79</v>
      </c>
      <c r="D1561">
        <v>19.717249868120273</v>
      </c>
      <c r="E1561">
        <v>9416.8453599999993</v>
      </c>
      <c r="F1561" s="1">
        <v>45257</v>
      </c>
      <c r="G1561" t="s">
        <v>3587</v>
      </c>
    </row>
    <row r="1562" spans="1:7" x14ac:dyDescent="0.35">
      <c r="A1562">
        <v>2499</v>
      </c>
      <c r="B1562">
        <v>17582.05</v>
      </c>
      <c r="C1562">
        <v>411.18</v>
      </c>
      <c r="D1562">
        <v>42.75998346223065</v>
      </c>
      <c r="E1562">
        <v>8386.6378499999992</v>
      </c>
      <c r="F1562" s="1">
        <v>44598</v>
      </c>
      <c r="G1562" t="s">
        <v>3690</v>
      </c>
    </row>
    <row r="1563" spans="1:7" x14ac:dyDescent="0.35">
      <c r="A1563">
        <v>2189</v>
      </c>
      <c r="B1563">
        <v>9588.11</v>
      </c>
      <c r="C1563">
        <v>283.77999999999997</v>
      </c>
      <c r="D1563">
        <v>33.787123828317718</v>
      </c>
      <c r="E1563">
        <v>3864.008330000001</v>
      </c>
      <c r="F1563" s="1">
        <v>45175</v>
      </c>
      <c r="G1563" t="s">
        <v>3947</v>
      </c>
    </row>
    <row r="1564" spans="1:7" x14ac:dyDescent="0.35">
      <c r="A1564">
        <v>2336</v>
      </c>
      <c r="B1564">
        <v>13133.98</v>
      </c>
      <c r="C1564">
        <v>902.79</v>
      </c>
      <c r="D1564">
        <v>14.548211654980671</v>
      </c>
      <c r="E1564">
        <v>7066.0812399999995</v>
      </c>
      <c r="F1564" s="1">
        <v>44985</v>
      </c>
      <c r="G1564" t="s">
        <v>3208</v>
      </c>
    </row>
    <row r="1565" spans="1:7" x14ac:dyDescent="0.35">
      <c r="A1565">
        <v>2224</v>
      </c>
      <c r="B1565">
        <v>15278.08</v>
      </c>
      <c r="C1565">
        <v>627.42999999999995</v>
      </c>
      <c r="D1565">
        <v>24.350254211625202</v>
      </c>
      <c r="E1565">
        <v>8937.6767999999993</v>
      </c>
      <c r="F1565" s="1">
        <v>44893</v>
      </c>
      <c r="G1565" t="s">
        <v>3513</v>
      </c>
    </row>
    <row r="1566" spans="1:7" x14ac:dyDescent="0.35">
      <c r="A1566">
        <v>2072</v>
      </c>
      <c r="B1566">
        <v>16515.04</v>
      </c>
      <c r="C1566">
        <v>107.6</v>
      </c>
      <c r="D1566">
        <v>153.48550185873609</v>
      </c>
      <c r="E1566">
        <v>14186.419360000002</v>
      </c>
      <c r="F1566" s="1">
        <v>45188</v>
      </c>
      <c r="G1566" t="s">
        <v>3479</v>
      </c>
    </row>
    <row r="1567" spans="1:7" x14ac:dyDescent="0.35">
      <c r="A1567">
        <v>2517</v>
      </c>
      <c r="B1567">
        <v>17240.14</v>
      </c>
      <c r="C1567">
        <v>988.29</v>
      </c>
      <c r="D1567">
        <v>17.444414088981979</v>
      </c>
      <c r="E1567">
        <v>11654.334639999999</v>
      </c>
      <c r="F1567" s="1">
        <v>45348</v>
      </c>
      <c r="G1567" t="s">
        <v>3252</v>
      </c>
    </row>
    <row r="1568" spans="1:7" x14ac:dyDescent="0.35">
      <c r="A1568">
        <v>2786</v>
      </c>
      <c r="B1568">
        <v>16286.08</v>
      </c>
      <c r="C1568">
        <v>258.39999999999998</v>
      </c>
      <c r="D1568">
        <v>63.026625386996912</v>
      </c>
      <c r="E1568">
        <v>9022.4883200000004</v>
      </c>
      <c r="F1568" s="1">
        <v>45146</v>
      </c>
      <c r="G1568" t="s">
        <v>3948</v>
      </c>
    </row>
    <row r="1569" spans="1:7" x14ac:dyDescent="0.35">
      <c r="A1569">
        <v>2035</v>
      </c>
      <c r="B1569">
        <v>18991.09</v>
      </c>
      <c r="C1569">
        <v>522.39</v>
      </c>
      <c r="D1569">
        <v>36.354237255690194</v>
      </c>
      <c r="E1569">
        <v>11698.51144</v>
      </c>
      <c r="F1569" s="1">
        <v>44748</v>
      </c>
      <c r="G1569" t="s">
        <v>3135</v>
      </c>
    </row>
    <row r="1570" spans="1:7" x14ac:dyDescent="0.35">
      <c r="A1570">
        <v>2478</v>
      </c>
      <c r="B1570">
        <v>10177.92</v>
      </c>
      <c r="C1570">
        <v>216.92</v>
      </c>
      <c r="D1570">
        <v>46.920154895814129</v>
      </c>
      <c r="E1570">
        <v>8152.5139199999994</v>
      </c>
      <c r="F1570" s="1">
        <v>45190</v>
      </c>
      <c r="G1570" t="s">
        <v>3274</v>
      </c>
    </row>
    <row r="1571" spans="1:7" x14ac:dyDescent="0.35">
      <c r="A1571">
        <v>2953</v>
      </c>
      <c r="B1571">
        <v>18400.02</v>
      </c>
      <c r="C1571">
        <v>31.23</v>
      </c>
      <c r="D1571">
        <v>589.17771373679159</v>
      </c>
      <c r="E1571">
        <v>6642.407220000001</v>
      </c>
      <c r="F1571" s="1">
        <v>44686</v>
      </c>
      <c r="G1571" t="s">
        <v>3722</v>
      </c>
    </row>
    <row r="1572" spans="1:7" x14ac:dyDescent="0.35">
      <c r="A1572">
        <v>2605</v>
      </c>
      <c r="B1572">
        <v>6242.7</v>
      </c>
      <c r="C1572">
        <v>162.6</v>
      </c>
      <c r="D1572">
        <v>38.392988929889299</v>
      </c>
      <c r="E1572">
        <v>4931.7329999999993</v>
      </c>
      <c r="F1572" s="1">
        <v>45285</v>
      </c>
      <c r="G1572" t="s">
        <v>3343</v>
      </c>
    </row>
    <row r="1573" spans="1:7" x14ac:dyDescent="0.35">
      <c r="A1573">
        <v>2856</v>
      </c>
      <c r="B1573">
        <v>11073.75</v>
      </c>
      <c r="C1573">
        <v>652.16999999999996</v>
      </c>
      <c r="D1573">
        <v>16.979851879111276</v>
      </c>
      <c r="E1573">
        <v>4695.2700000000013</v>
      </c>
      <c r="F1573" s="1">
        <v>44999</v>
      </c>
      <c r="G1573" t="s">
        <v>3293</v>
      </c>
    </row>
    <row r="1574" spans="1:7" x14ac:dyDescent="0.35">
      <c r="A1574">
        <v>2960</v>
      </c>
      <c r="B1574">
        <v>12162.03</v>
      </c>
      <c r="C1574">
        <v>457.73</v>
      </c>
      <c r="D1574">
        <v>26.570314377471437</v>
      </c>
      <c r="E1574">
        <v>7418.8383000000003</v>
      </c>
      <c r="F1574" s="1">
        <v>45020</v>
      </c>
      <c r="G1574" t="s">
        <v>3928</v>
      </c>
    </row>
    <row r="1575" spans="1:7" x14ac:dyDescent="0.35">
      <c r="A1575">
        <v>2521</v>
      </c>
      <c r="B1575">
        <v>14705.8</v>
      </c>
      <c r="C1575">
        <v>194.29</v>
      </c>
      <c r="D1575">
        <v>75.689948015852593</v>
      </c>
      <c r="E1575">
        <v>4823.5024000000003</v>
      </c>
      <c r="F1575" s="1">
        <v>44622</v>
      </c>
      <c r="G1575" t="s">
        <v>3949</v>
      </c>
    </row>
    <row r="1576" spans="1:7" x14ac:dyDescent="0.35">
      <c r="A1576">
        <v>2138</v>
      </c>
      <c r="B1576">
        <v>10019.76</v>
      </c>
      <c r="C1576">
        <v>443.81</v>
      </c>
      <c r="D1576">
        <v>22.576688222437529</v>
      </c>
      <c r="E1576">
        <v>5440.7296799999995</v>
      </c>
      <c r="F1576" s="1">
        <v>44806</v>
      </c>
      <c r="G1576" t="s">
        <v>3527</v>
      </c>
    </row>
    <row r="1577" spans="1:7" x14ac:dyDescent="0.35">
      <c r="A1577">
        <v>2746</v>
      </c>
      <c r="B1577">
        <v>13738.81</v>
      </c>
      <c r="C1577">
        <v>303.51</v>
      </c>
      <c r="D1577">
        <v>45.266416263055582</v>
      </c>
      <c r="E1577">
        <v>7803.6440799999991</v>
      </c>
      <c r="F1577" s="1">
        <v>44775</v>
      </c>
      <c r="G1577" t="s">
        <v>3233</v>
      </c>
    </row>
    <row r="1578" spans="1:7" x14ac:dyDescent="0.35">
      <c r="A1578">
        <v>2490</v>
      </c>
      <c r="B1578">
        <v>14290.1</v>
      </c>
      <c r="C1578">
        <v>805.72</v>
      </c>
      <c r="D1578">
        <v>17.735813930397658</v>
      </c>
      <c r="E1578">
        <v>4801.4736000000003</v>
      </c>
      <c r="F1578" s="1">
        <v>45209</v>
      </c>
      <c r="G1578" t="s">
        <v>3341</v>
      </c>
    </row>
    <row r="1579" spans="1:7" x14ac:dyDescent="0.35">
      <c r="A1579">
        <v>2794</v>
      </c>
      <c r="B1579">
        <v>5036.3999999999996</v>
      </c>
      <c r="C1579">
        <v>316.57</v>
      </c>
      <c r="D1579">
        <v>15.909277568942096</v>
      </c>
      <c r="E1579">
        <v>3706.7903999999994</v>
      </c>
      <c r="F1579" s="1">
        <v>45376</v>
      </c>
      <c r="G1579" t="s">
        <v>3298</v>
      </c>
    </row>
    <row r="1580" spans="1:7" x14ac:dyDescent="0.35">
      <c r="A1580">
        <v>2041</v>
      </c>
      <c r="B1580">
        <v>11401.58</v>
      </c>
      <c r="C1580">
        <v>487.53</v>
      </c>
      <c r="D1580">
        <v>23.386417246118189</v>
      </c>
      <c r="E1580">
        <v>5666.5852599999998</v>
      </c>
      <c r="F1580" s="1">
        <v>44856</v>
      </c>
      <c r="G1580" t="s">
        <v>3519</v>
      </c>
    </row>
    <row r="1581" spans="1:7" x14ac:dyDescent="0.35">
      <c r="A1581">
        <v>2128</v>
      </c>
      <c r="B1581">
        <v>5192.76</v>
      </c>
      <c r="C1581">
        <v>900.48</v>
      </c>
      <c r="D1581">
        <v>5.7666577825159919</v>
      </c>
      <c r="E1581">
        <v>2357.5130399999998</v>
      </c>
      <c r="F1581" s="1">
        <v>44923</v>
      </c>
      <c r="G1581" t="s">
        <v>3584</v>
      </c>
    </row>
    <row r="1582" spans="1:7" x14ac:dyDescent="0.35">
      <c r="A1582">
        <v>2046</v>
      </c>
      <c r="B1582">
        <v>16502.55</v>
      </c>
      <c r="C1582">
        <v>544.45000000000005</v>
      </c>
      <c r="D1582">
        <v>30.310496831664977</v>
      </c>
      <c r="E1582">
        <v>9571.4789999999994</v>
      </c>
      <c r="F1582" s="1">
        <v>45384</v>
      </c>
      <c r="G1582" t="s">
        <v>3744</v>
      </c>
    </row>
    <row r="1583" spans="1:7" x14ac:dyDescent="0.35">
      <c r="A1583">
        <v>2014</v>
      </c>
      <c r="B1583">
        <v>10384.89</v>
      </c>
      <c r="C1583">
        <v>136.84</v>
      </c>
      <c r="D1583">
        <v>75.890748319204903</v>
      </c>
      <c r="E1583">
        <v>8328.681779999999</v>
      </c>
      <c r="F1583" s="1">
        <v>44682</v>
      </c>
      <c r="G1583" t="s">
        <v>3525</v>
      </c>
    </row>
    <row r="1584" spans="1:7" x14ac:dyDescent="0.35">
      <c r="A1584">
        <v>2134</v>
      </c>
      <c r="B1584">
        <v>5739.18</v>
      </c>
      <c r="C1584">
        <v>735.1</v>
      </c>
      <c r="D1584">
        <v>7.8073459393279832</v>
      </c>
      <c r="E1584">
        <v>2530.97838</v>
      </c>
      <c r="F1584" s="1">
        <v>44643</v>
      </c>
      <c r="G1584" t="s">
        <v>3156</v>
      </c>
    </row>
    <row r="1585" spans="1:7" x14ac:dyDescent="0.35">
      <c r="A1585">
        <v>2227</v>
      </c>
      <c r="B1585">
        <v>18480.150000000001</v>
      </c>
      <c r="C1585">
        <v>881.49</v>
      </c>
      <c r="D1585">
        <v>20.964673450634724</v>
      </c>
      <c r="E1585">
        <v>11494.6533</v>
      </c>
      <c r="F1585" s="1">
        <v>44913</v>
      </c>
      <c r="G1585" t="s">
        <v>3402</v>
      </c>
    </row>
    <row r="1586" spans="1:7" x14ac:dyDescent="0.35">
      <c r="A1586">
        <v>2940</v>
      </c>
      <c r="B1586">
        <v>18820.54</v>
      </c>
      <c r="C1586">
        <v>411.25</v>
      </c>
      <c r="D1586">
        <v>45.764231003039512</v>
      </c>
      <c r="E1586">
        <v>12892.069899999999</v>
      </c>
      <c r="F1586" s="1">
        <v>45088</v>
      </c>
      <c r="G1586" t="s">
        <v>3149</v>
      </c>
    </row>
    <row r="1587" spans="1:7" x14ac:dyDescent="0.35">
      <c r="A1587">
        <v>2096</v>
      </c>
      <c r="B1587">
        <v>9517.74</v>
      </c>
      <c r="C1587">
        <v>459.22</v>
      </c>
      <c r="D1587">
        <v>20.72588301903227</v>
      </c>
      <c r="E1587">
        <v>7395.2839800000002</v>
      </c>
      <c r="F1587" s="1">
        <v>45365</v>
      </c>
      <c r="G1587" t="s">
        <v>3841</v>
      </c>
    </row>
    <row r="1588" spans="1:7" x14ac:dyDescent="0.35">
      <c r="A1588">
        <v>2781</v>
      </c>
      <c r="B1588">
        <v>17087.64</v>
      </c>
      <c r="C1588">
        <v>141.69</v>
      </c>
      <c r="D1588">
        <v>120.59877196697015</v>
      </c>
      <c r="E1588">
        <v>6493.3031999999994</v>
      </c>
      <c r="F1588" s="1">
        <v>44892</v>
      </c>
      <c r="G1588" t="s">
        <v>3698</v>
      </c>
    </row>
    <row r="1589" spans="1:7" x14ac:dyDescent="0.35">
      <c r="A1589">
        <v>2404</v>
      </c>
      <c r="B1589">
        <v>15726.13</v>
      </c>
      <c r="C1589">
        <v>382.66</v>
      </c>
      <c r="D1589">
        <v>41.096874510008881</v>
      </c>
      <c r="E1589">
        <v>10048.997069999999</v>
      </c>
      <c r="F1589" s="1">
        <v>45067</v>
      </c>
      <c r="G1589" t="s">
        <v>3874</v>
      </c>
    </row>
    <row r="1590" spans="1:7" x14ac:dyDescent="0.35">
      <c r="A1590">
        <v>2697</v>
      </c>
      <c r="B1590">
        <v>17093.14</v>
      </c>
      <c r="C1590">
        <v>556.32000000000005</v>
      </c>
      <c r="D1590">
        <v>30.725373885533504</v>
      </c>
      <c r="E1590">
        <v>13349.742340000001</v>
      </c>
      <c r="F1590" s="1">
        <v>44950</v>
      </c>
      <c r="G1590" t="s">
        <v>3567</v>
      </c>
    </row>
    <row r="1591" spans="1:7" x14ac:dyDescent="0.35">
      <c r="A1591">
        <v>2912</v>
      </c>
      <c r="B1591">
        <v>15986.17</v>
      </c>
      <c r="C1591">
        <v>155.94999999999999</v>
      </c>
      <c r="D1591">
        <v>102.50830394357166</v>
      </c>
      <c r="E1591">
        <v>11749.83495</v>
      </c>
      <c r="F1591" s="1">
        <v>44627</v>
      </c>
      <c r="G1591" t="s">
        <v>3686</v>
      </c>
    </row>
    <row r="1592" spans="1:7" x14ac:dyDescent="0.35">
      <c r="A1592">
        <v>2666</v>
      </c>
      <c r="B1592">
        <v>15792.97</v>
      </c>
      <c r="C1592">
        <v>454.04</v>
      </c>
      <c r="D1592">
        <v>34.783212932781247</v>
      </c>
      <c r="E1592">
        <v>11797.34859</v>
      </c>
      <c r="F1592" s="1">
        <v>44965</v>
      </c>
      <c r="G1592" t="s">
        <v>3112</v>
      </c>
    </row>
    <row r="1593" spans="1:7" x14ac:dyDescent="0.35">
      <c r="A1593">
        <v>2517</v>
      </c>
      <c r="B1593">
        <v>9697.34</v>
      </c>
      <c r="C1593">
        <v>470.57</v>
      </c>
      <c r="D1593">
        <v>20.607646046284295</v>
      </c>
      <c r="E1593">
        <v>7369.9784000000009</v>
      </c>
      <c r="F1593" s="1">
        <v>45321</v>
      </c>
      <c r="G1593" t="s">
        <v>3876</v>
      </c>
    </row>
    <row r="1594" spans="1:7" x14ac:dyDescent="0.35">
      <c r="A1594">
        <v>2775</v>
      </c>
      <c r="B1594">
        <v>6382.52</v>
      </c>
      <c r="C1594">
        <v>635.70000000000005</v>
      </c>
      <c r="D1594">
        <v>10.040144722353311</v>
      </c>
      <c r="E1594">
        <v>4971.9830800000009</v>
      </c>
      <c r="F1594" s="1">
        <v>44894</v>
      </c>
      <c r="G1594" t="s">
        <v>3699</v>
      </c>
    </row>
    <row r="1595" spans="1:7" x14ac:dyDescent="0.35">
      <c r="A1595">
        <v>2256</v>
      </c>
      <c r="B1595">
        <v>7451.33</v>
      </c>
      <c r="C1595">
        <v>459.63</v>
      </c>
      <c r="D1595">
        <v>16.211583229989341</v>
      </c>
      <c r="E1595">
        <v>5551.240850000001</v>
      </c>
      <c r="F1595" s="1">
        <v>45263</v>
      </c>
      <c r="G1595" t="s">
        <v>3767</v>
      </c>
    </row>
    <row r="1596" spans="1:7" x14ac:dyDescent="0.35">
      <c r="A1596">
        <v>2527</v>
      </c>
      <c r="B1596">
        <v>14110.38</v>
      </c>
      <c r="C1596">
        <v>183.38</v>
      </c>
      <c r="D1596">
        <v>76.946122805104153</v>
      </c>
      <c r="E1596">
        <v>10427.570819999999</v>
      </c>
      <c r="F1596" s="1">
        <v>45138</v>
      </c>
      <c r="G1596" t="s">
        <v>3505</v>
      </c>
    </row>
    <row r="1597" spans="1:7" x14ac:dyDescent="0.35">
      <c r="A1597">
        <v>2577</v>
      </c>
      <c r="B1597">
        <v>12843.2</v>
      </c>
      <c r="C1597">
        <v>24.89</v>
      </c>
      <c r="D1597">
        <v>515.99839292888714</v>
      </c>
      <c r="E1597">
        <v>8848.9647999999997</v>
      </c>
      <c r="F1597" s="1">
        <v>45364</v>
      </c>
      <c r="G1597" t="s">
        <v>3770</v>
      </c>
    </row>
    <row r="1598" spans="1:7" x14ac:dyDescent="0.35">
      <c r="A1598">
        <v>2879</v>
      </c>
      <c r="B1598">
        <v>9708.9699999999993</v>
      </c>
      <c r="C1598">
        <v>838.27</v>
      </c>
      <c r="D1598">
        <v>11.582151335488565</v>
      </c>
      <c r="E1598">
        <v>8145.8258299999989</v>
      </c>
      <c r="F1598" s="1">
        <v>45305</v>
      </c>
      <c r="G1598" t="s">
        <v>3083</v>
      </c>
    </row>
    <row r="1599" spans="1:7" x14ac:dyDescent="0.35">
      <c r="A1599">
        <v>2568</v>
      </c>
      <c r="B1599">
        <v>7096.49</v>
      </c>
      <c r="C1599">
        <v>891.97</v>
      </c>
      <c r="D1599">
        <v>7.9559738556229469</v>
      </c>
      <c r="E1599">
        <v>4158.5431400000007</v>
      </c>
      <c r="F1599" s="1">
        <v>45043</v>
      </c>
      <c r="G1599" t="s">
        <v>3207</v>
      </c>
    </row>
    <row r="1600" spans="1:7" x14ac:dyDescent="0.35">
      <c r="A1600">
        <v>2167</v>
      </c>
      <c r="B1600">
        <v>5049.17</v>
      </c>
      <c r="C1600">
        <v>773.34</v>
      </c>
      <c r="D1600">
        <v>6.5290428530788525</v>
      </c>
      <c r="E1600">
        <v>2095.4055500000004</v>
      </c>
      <c r="F1600" s="1">
        <v>44769</v>
      </c>
      <c r="G1600" t="s">
        <v>3880</v>
      </c>
    </row>
    <row r="1601" spans="1:7" x14ac:dyDescent="0.35">
      <c r="A1601">
        <v>2517</v>
      </c>
      <c r="B1601">
        <v>14499.67</v>
      </c>
      <c r="C1601">
        <v>397.44</v>
      </c>
      <c r="D1601">
        <v>36.482664049919485</v>
      </c>
      <c r="E1601">
        <v>12991.704320000001</v>
      </c>
      <c r="F1601" s="1">
        <v>44613</v>
      </c>
      <c r="G1601" t="s">
        <v>3610</v>
      </c>
    </row>
    <row r="1602" spans="1:7" x14ac:dyDescent="0.35">
      <c r="A1602">
        <v>2352</v>
      </c>
      <c r="B1602">
        <v>19952.82</v>
      </c>
      <c r="C1602">
        <v>781.48</v>
      </c>
      <c r="D1602">
        <v>25.532092951834979</v>
      </c>
      <c r="E1602">
        <v>13488.106319999999</v>
      </c>
      <c r="F1602" s="1">
        <v>45157</v>
      </c>
      <c r="G1602" t="s">
        <v>3854</v>
      </c>
    </row>
    <row r="1603" spans="1:7" x14ac:dyDescent="0.35">
      <c r="A1603">
        <v>2233</v>
      </c>
      <c r="B1603">
        <v>19201.66</v>
      </c>
      <c r="C1603">
        <v>562.36</v>
      </c>
      <c r="D1603">
        <v>34.144782701472366</v>
      </c>
      <c r="E1603">
        <v>8909.5702399999991</v>
      </c>
      <c r="F1603" s="1">
        <v>44651</v>
      </c>
      <c r="G1603" t="s">
        <v>3592</v>
      </c>
    </row>
    <row r="1604" spans="1:7" x14ac:dyDescent="0.35">
      <c r="A1604">
        <v>2176</v>
      </c>
      <c r="B1604">
        <v>13624.8</v>
      </c>
      <c r="C1604">
        <v>457.54</v>
      </c>
      <c r="D1604">
        <v>29.778380032346895</v>
      </c>
      <c r="E1604">
        <v>10531.970399999998</v>
      </c>
      <c r="F1604" s="1">
        <v>45253</v>
      </c>
      <c r="G1604" t="s">
        <v>3456</v>
      </c>
    </row>
    <row r="1605" spans="1:7" x14ac:dyDescent="0.35">
      <c r="A1605">
        <v>2487</v>
      </c>
      <c r="B1605">
        <v>7175.17</v>
      </c>
      <c r="C1605">
        <v>682.93</v>
      </c>
      <c r="D1605">
        <v>10.50645014862431</v>
      </c>
      <c r="E1605">
        <v>5395.7278400000005</v>
      </c>
      <c r="F1605" s="1">
        <v>45236</v>
      </c>
      <c r="G1605" t="s">
        <v>3559</v>
      </c>
    </row>
    <row r="1606" spans="1:7" x14ac:dyDescent="0.35">
      <c r="A1606">
        <v>2796</v>
      </c>
      <c r="B1606">
        <v>5038.3999999999996</v>
      </c>
      <c r="C1606">
        <v>331.35</v>
      </c>
      <c r="D1606">
        <v>15.205673758865245</v>
      </c>
      <c r="E1606">
        <v>3405.9583999999991</v>
      </c>
      <c r="F1606" s="1">
        <v>44625</v>
      </c>
      <c r="G1606" t="s">
        <v>3906</v>
      </c>
    </row>
    <row r="1607" spans="1:7" x14ac:dyDescent="0.35">
      <c r="A1607">
        <v>2433</v>
      </c>
      <c r="B1607">
        <v>8744.51</v>
      </c>
      <c r="C1607">
        <v>174.24</v>
      </c>
      <c r="D1607">
        <v>50.186581726354454</v>
      </c>
      <c r="E1607">
        <v>3532.7820400000005</v>
      </c>
      <c r="F1607" s="1">
        <v>44651</v>
      </c>
      <c r="G1607" t="s">
        <v>3774</v>
      </c>
    </row>
    <row r="1608" spans="1:7" x14ac:dyDescent="0.35">
      <c r="A1608">
        <v>2486</v>
      </c>
      <c r="B1608">
        <v>19523.29</v>
      </c>
      <c r="C1608">
        <v>345.41</v>
      </c>
      <c r="D1608">
        <v>56.52207521496193</v>
      </c>
      <c r="E1608">
        <v>9195.4695900000006</v>
      </c>
      <c r="F1608" s="1">
        <v>44912</v>
      </c>
      <c r="G1608" t="s">
        <v>3872</v>
      </c>
    </row>
    <row r="1609" spans="1:7" x14ac:dyDescent="0.35">
      <c r="A1609">
        <v>2531</v>
      </c>
      <c r="B1609">
        <v>5641.37</v>
      </c>
      <c r="C1609">
        <v>633.64</v>
      </c>
      <c r="D1609">
        <v>8.9031153336279267</v>
      </c>
      <c r="E1609">
        <v>3379.1806299999994</v>
      </c>
      <c r="F1609" s="1">
        <v>45379</v>
      </c>
      <c r="G1609" t="s">
        <v>3684</v>
      </c>
    </row>
    <row r="1610" spans="1:7" x14ac:dyDescent="0.35">
      <c r="A1610">
        <v>2363</v>
      </c>
      <c r="B1610">
        <v>6145.56</v>
      </c>
      <c r="C1610">
        <v>263.43</v>
      </c>
      <c r="D1610">
        <v>23.329005807994534</v>
      </c>
      <c r="E1610">
        <v>3607.4437200000002</v>
      </c>
      <c r="F1610" s="1">
        <v>44813</v>
      </c>
      <c r="G1610" t="s">
        <v>3642</v>
      </c>
    </row>
    <row r="1611" spans="1:7" x14ac:dyDescent="0.35">
      <c r="A1611">
        <v>2331</v>
      </c>
      <c r="B1611">
        <v>17149.7</v>
      </c>
      <c r="C1611">
        <v>770.37</v>
      </c>
      <c r="D1611">
        <v>22.261640510404092</v>
      </c>
      <c r="E1611">
        <v>10358.418799999999</v>
      </c>
      <c r="F1611" s="1">
        <v>44975</v>
      </c>
      <c r="G1611" t="s">
        <v>3357</v>
      </c>
    </row>
    <row r="1612" spans="1:7" x14ac:dyDescent="0.35">
      <c r="A1612">
        <v>2777</v>
      </c>
      <c r="B1612">
        <v>16991.439999999999</v>
      </c>
      <c r="C1612">
        <v>674.33</v>
      </c>
      <c r="D1612">
        <v>25.197514570017642</v>
      </c>
      <c r="E1612">
        <v>5284.3378400000001</v>
      </c>
      <c r="F1612" s="1">
        <v>45101</v>
      </c>
      <c r="G1612" t="s">
        <v>3357</v>
      </c>
    </row>
    <row r="1613" spans="1:7" x14ac:dyDescent="0.35">
      <c r="A1613">
        <v>2781</v>
      </c>
      <c r="B1613">
        <v>18303.240000000002</v>
      </c>
      <c r="C1613">
        <v>905.08</v>
      </c>
      <c r="D1613">
        <v>20.222786935961462</v>
      </c>
      <c r="E1613">
        <v>8254.7612399999998</v>
      </c>
      <c r="F1613" s="1">
        <v>45214</v>
      </c>
      <c r="G1613" t="s">
        <v>3510</v>
      </c>
    </row>
    <row r="1614" spans="1:7" x14ac:dyDescent="0.35">
      <c r="A1614">
        <v>2196</v>
      </c>
      <c r="B1614">
        <v>6544.67</v>
      </c>
      <c r="C1614">
        <v>815.36</v>
      </c>
      <c r="D1614">
        <v>8.0267243916797479</v>
      </c>
      <c r="E1614">
        <v>3265.7903299999994</v>
      </c>
      <c r="F1614" s="1">
        <v>45305</v>
      </c>
      <c r="G1614" t="s">
        <v>3161</v>
      </c>
    </row>
    <row r="1615" spans="1:7" x14ac:dyDescent="0.35">
      <c r="A1615">
        <v>2609</v>
      </c>
      <c r="B1615">
        <v>10790.59</v>
      </c>
      <c r="C1615">
        <v>644.63</v>
      </c>
      <c r="D1615">
        <v>16.739199230566371</v>
      </c>
      <c r="E1615">
        <v>8718.7967199999985</v>
      </c>
      <c r="F1615" s="1">
        <v>44713</v>
      </c>
      <c r="G1615" t="s">
        <v>3451</v>
      </c>
    </row>
    <row r="1616" spans="1:7" x14ac:dyDescent="0.35">
      <c r="A1616">
        <v>2860</v>
      </c>
      <c r="B1616">
        <v>13014.8</v>
      </c>
      <c r="C1616">
        <v>863.98</v>
      </c>
      <c r="D1616">
        <v>15.0637746244126</v>
      </c>
      <c r="E1616">
        <v>5140.8459999999995</v>
      </c>
      <c r="F1616" s="1">
        <v>45038</v>
      </c>
      <c r="G1616" t="s">
        <v>3464</v>
      </c>
    </row>
    <row r="1617" spans="1:7" x14ac:dyDescent="0.35">
      <c r="A1617">
        <v>2676</v>
      </c>
      <c r="B1617">
        <v>6720.07</v>
      </c>
      <c r="C1617">
        <v>563.41</v>
      </c>
      <c r="D1617">
        <v>11.927495074634813</v>
      </c>
      <c r="E1617">
        <v>4704.0489999999991</v>
      </c>
      <c r="F1617" s="1">
        <v>45086</v>
      </c>
      <c r="G1617" t="s">
        <v>3417</v>
      </c>
    </row>
    <row r="1618" spans="1:7" x14ac:dyDescent="0.35">
      <c r="A1618">
        <v>2699</v>
      </c>
      <c r="B1618">
        <v>13550.69</v>
      </c>
      <c r="C1618">
        <v>440.33</v>
      </c>
      <c r="D1618">
        <v>30.773942270569801</v>
      </c>
      <c r="E1618">
        <v>6084.2598099999996</v>
      </c>
      <c r="F1618" s="1">
        <v>44631</v>
      </c>
      <c r="G1618" t="s">
        <v>3925</v>
      </c>
    </row>
    <row r="1619" spans="1:7" x14ac:dyDescent="0.35">
      <c r="A1619">
        <v>2489</v>
      </c>
      <c r="B1619">
        <v>16080.55</v>
      </c>
      <c r="C1619">
        <v>136.52000000000001</v>
      </c>
      <c r="D1619">
        <v>117.78896864928214</v>
      </c>
      <c r="E1619">
        <v>9760.8938500000004</v>
      </c>
      <c r="F1619" s="1">
        <v>44797</v>
      </c>
      <c r="G1619" t="s">
        <v>3277</v>
      </c>
    </row>
    <row r="1620" spans="1:7" x14ac:dyDescent="0.35">
      <c r="A1620">
        <v>2875</v>
      </c>
      <c r="B1620">
        <v>16561.28</v>
      </c>
      <c r="C1620">
        <v>805.83</v>
      </c>
      <c r="D1620">
        <v>20.551828549445911</v>
      </c>
      <c r="E1620">
        <v>6094.5510400000003</v>
      </c>
      <c r="F1620" s="1">
        <v>44582</v>
      </c>
      <c r="G1620" t="s">
        <v>3289</v>
      </c>
    </row>
    <row r="1621" spans="1:7" x14ac:dyDescent="0.35">
      <c r="A1621">
        <v>2212</v>
      </c>
      <c r="B1621">
        <v>7729.25</v>
      </c>
      <c r="C1621">
        <v>912.17</v>
      </c>
      <c r="D1621">
        <v>8.4734753390267166</v>
      </c>
      <c r="E1621">
        <v>6322.5264999999999</v>
      </c>
      <c r="F1621" s="1">
        <v>44696</v>
      </c>
      <c r="G1621" t="s">
        <v>3242</v>
      </c>
    </row>
    <row r="1622" spans="1:7" x14ac:dyDescent="0.35">
      <c r="A1622">
        <v>2154</v>
      </c>
      <c r="B1622">
        <v>9542.5300000000007</v>
      </c>
      <c r="C1622">
        <v>478.38</v>
      </c>
      <c r="D1622">
        <v>19.947593962958319</v>
      </c>
      <c r="E1622">
        <v>5105.2535500000004</v>
      </c>
      <c r="F1622" s="1">
        <v>45197</v>
      </c>
      <c r="G1622" t="s">
        <v>3161</v>
      </c>
    </row>
    <row r="1623" spans="1:7" x14ac:dyDescent="0.35">
      <c r="A1623">
        <v>2743</v>
      </c>
      <c r="B1623">
        <v>13636.27</v>
      </c>
      <c r="C1623">
        <v>337.94</v>
      </c>
      <c r="D1623">
        <v>40.35115701012014</v>
      </c>
      <c r="E1623">
        <v>4622.69553</v>
      </c>
      <c r="F1623" s="1">
        <v>44733</v>
      </c>
      <c r="G1623" t="s">
        <v>3100</v>
      </c>
    </row>
    <row r="1624" spans="1:7" x14ac:dyDescent="0.35">
      <c r="A1624">
        <v>2351</v>
      </c>
      <c r="B1624">
        <v>8819.52</v>
      </c>
      <c r="C1624">
        <v>275.3</v>
      </c>
      <c r="D1624">
        <v>32.03603341808936</v>
      </c>
      <c r="E1624">
        <v>4894.8336000000008</v>
      </c>
      <c r="F1624" s="1">
        <v>45046</v>
      </c>
      <c r="G1624" t="s">
        <v>3311</v>
      </c>
    </row>
    <row r="1625" spans="1:7" x14ac:dyDescent="0.35">
      <c r="A1625">
        <v>2190</v>
      </c>
      <c r="B1625">
        <v>11335.53</v>
      </c>
      <c r="C1625">
        <v>159.5</v>
      </c>
      <c r="D1625">
        <v>71.069153605015671</v>
      </c>
      <c r="E1625">
        <v>7062.0351899999996</v>
      </c>
      <c r="F1625" s="1">
        <v>45183</v>
      </c>
      <c r="G1625" t="s">
        <v>3856</v>
      </c>
    </row>
    <row r="1626" spans="1:7" x14ac:dyDescent="0.35">
      <c r="A1626">
        <v>2237</v>
      </c>
      <c r="B1626">
        <v>6113.69</v>
      </c>
      <c r="C1626">
        <v>22.67</v>
      </c>
      <c r="D1626">
        <v>269.68195853550947</v>
      </c>
      <c r="E1626">
        <v>3876.0794599999999</v>
      </c>
      <c r="F1626" s="1">
        <v>45383</v>
      </c>
      <c r="G1626" t="s">
        <v>3037</v>
      </c>
    </row>
    <row r="1627" spans="1:7" x14ac:dyDescent="0.35">
      <c r="A1627">
        <v>2665</v>
      </c>
      <c r="B1627">
        <v>6736.02</v>
      </c>
      <c r="C1627">
        <v>889.02</v>
      </c>
      <c r="D1627">
        <v>7.5769049065262877</v>
      </c>
      <c r="E1627">
        <v>3004.2649200000001</v>
      </c>
      <c r="F1627" s="1">
        <v>44849</v>
      </c>
      <c r="G1627" t="s">
        <v>3283</v>
      </c>
    </row>
    <row r="1628" spans="1:7" x14ac:dyDescent="0.35">
      <c r="A1628">
        <v>2985</v>
      </c>
      <c r="B1628">
        <v>13318.12</v>
      </c>
      <c r="C1628">
        <v>609.26</v>
      </c>
      <c r="D1628">
        <v>21.859501690575453</v>
      </c>
      <c r="E1628">
        <v>8164.00756</v>
      </c>
      <c r="F1628" s="1">
        <v>44953</v>
      </c>
      <c r="G1628" t="s">
        <v>3075</v>
      </c>
    </row>
    <row r="1629" spans="1:7" x14ac:dyDescent="0.35">
      <c r="A1629">
        <v>2527</v>
      </c>
      <c r="B1629">
        <v>5607.4</v>
      </c>
      <c r="C1629">
        <v>772.67</v>
      </c>
      <c r="D1629">
        <v>7.2571731787179523</v>
      </c>
      <c r="E1629">
        <v>4816.7565999999997</v>
      </c>
      <c r="F1629" s="1">
        <v>44751</v>
      </c>
      <c r="G1629" t="s">
        <v>3419</v>
      </c>
    </row>
    <row r="1630" spans="1:7" x14ac:dyDescent="0.35">
      <c r="A1630">
        <v>2704</v>
      </c>
      <c r="B1630">
        <v>5927.8</v>
      </c>
      <c r="C1630">
        <v>329.63</v>
      </c>
      <c r="D1630">
        <v>17.983193277310924</v>
      </c>
      <c r="E1630">
        <v>4736.3122000000003</v>
      </c>
      <c r="F1630" s="1">
        <v>45358</v>
      </c>
      <c r="G1630" t="s">
        <v>3766</v>
      </c>
    </row>
    <row r="1631" spans="1:7" x14ac:dyDescent="0.35">
      <c r="A1631">
        <v>2043</v>
      </c>
      <c r="B1631">
        <v>14788.84</v>
      </c>
      <c r="C1631">
        <v>548.09</v>
      </c>
      <c r="D1631">
        <v>26.982502873615644</v>
      </c>
      <c r="E1631">
        <v>7838.0852000000004</v>
      </c>
      <c r="F1631" s="1">
        <v>44854</v>
      </c>
      <c r="G1631" t="s">
        <v>3071</v>
      </c>
    </row>
    <row r="1632" spans="1:7" x14ac:dyDescent="0.35">
      <c r="A1632">
        <v>2345</v>
      </c>
      <c r="B1632">
        <v>13946.5</v>
      </c>
      <c r="C1632">
        <v>407.41</v>
      </c>
      <c r="D1632">
        <v>34.232100341179645</v>
      </c>
      <c r="E1632">
        <v>8019.2374999999993</v>
      </c>
      <c r="F1632" s="1">
        <v>44651</v>
      </c>
      <c r="G1632" t="s">
        <v>3464</v>
      </c>
    </row>
    <row r="1633" spans="1:7" x14ac:dyDescent="0.35">
      <c r="A1633">
        <v>2761</v>
      </c>
      <c r="B1633">
        <v>15226.03</v>
      </c>
      <c r="C1633">
        <v>954.45</v>
      </c>
      <c r="D1633">
        <v>15.952674315050553</v>
      </c>
      <c r="E1633">
        <v>7750.0492700000004</v>
      </c>
      <c r="F1633" s="1">
        <v>45096</v>
      </c>
      <c r="G1633" t="s">
        <v>3069</v>
      </c>
    </row>
    <row r="1634" spans="1:7" x14ac:dyDescent="0.35">
      <c r="A1634">
        <v>2711</v>
      </c>
      <c r="B1634">
        <v>17917.3</v>
      </c>
      <c r="C1634">
        <v>827</v>
      </c>
      <c r="D1634">
        <v>21.665417170495768</v>
      </c>
      <c r="E1634">
        <v>7829.8601000000017</v>
      </c>
      <c r="F1634" s="1">
        <v>44709</v>
      </c>
      <c r="G1634" t="s">
        <v>3541</v>
      </c>
    </row>
    <row r="1635" spans="1:7" x14ac:dyDescent="0.35">
      <c r="A1635">
        <v>2380</v>
      </c>
      <c r="B1635">
        <v>6079.55</v>
      </c>
      <c r="C1635">
        <v>180.65</v>
      </c>
      <c r="D1635">
        <v>33.653750345972874</v>
      </c>
      <c r="E1635">
        <v>1829.9445500000002</v>
      </c>
      <c r="F1635" s="1">
        <v>45201</v>
      </c>
      <c r="G1635" t="s">
        <v>3652</v>
      </c>
    </row>
    <row r="1636" spans="1:7" x14ac:dyDescent="0.35">
      <c r="A1636">
        <v>2558</v>
      </c>
      <c r="B1636">
        <v>16976.400000000001</v>
      </c>
      <c r="C1636">
        <v>474.13</v>
      </c>
      <c r="D1636">
        <v>35.805369835277247</v>
      </c>
      <c r="E1636">
        <v>7130.0880000000006</v>
      </c>
      <c r="F1636" s="1">
        <v>44615</v>
      </c>
      <c r="G1636" t="s">
        <v>3740</v>
      </c>
    </row>
    <row r="1637" spans="1:7" x14ac:dyDescent="0.35">
      <c r="A1637">
        <v>2502</v>
      </c>
      <c r="B1637">
        <v>10022.51</v>
      </c>
      <c r="C1637">
        <v>648.95000000000005</v>
      </c>
      <c r="D1637">
        <v>15.444194467986748</v>
      </c>
      <c r="E1637">
        <v>7717.3326999999999</v>
      </c>
      <c r="F1637" s="1">
        <v>45115</v>
      </c>
      <c r="G1637" t="s">
        <v>3950</v>
      </c>
    </row>
    <row r="1638" spans="1:7" x14ac:dyDescent="0.35">
      <c r="A1638">
        <v>2891</v>
      </c>
      <c r="B1638">
        <v>11425.63</v>
      </c>
      <c r="C1638">
        <v>798.55</v>
      </c>
      <c r="D1638">
        <v>14.307970696888109</v>
      </c>
      <c r="E1638">
        <v>10008.851879999998</v>
      </c>
      <c r="F1638" s="1">
        <v>45157</v>
      </c>
      <c r="G1638" t="s">
        <v>3506</v>
      </c>
    </row>
    <row r="1639" spans="1:7" x14ac:dyDescent="0.35">
      <c r="A1639">
        <v>2849</v>
      </c>
      <c r="B1639">
        <v>19066.689999999999</v>
      </c>
      <c r="C1639">
        <v>281.93</v>
      </c>
      <c r="D1639">
        <v>67.629163267477736</v>
      </c>
      <c r="E1639">
        <v>16835.887269999999</v>
      </c>
      <c r="F1639" s="1">
        <v>45363</v>
      </c>
      <c r="G1639" t="s">
        <v>3031</v>
      </c>
    </row>
    <row r="1640" spans="1:7" x14ac:dyDescent="0.35">
      <c r="A1640">
        <v>2548</v>
      </c>
      <c r="B1640">
        <v>12672.57</v>
      </c>
      <c r="C1640">
        <v>911.44</v>
      </c>
      <c r="D1640">
        <v>13.903899324146405</v>
      </c>
      <c r="E1640">
        <v>6944.5683599999993</v>
      </c>
      <c r="F1640" s="1">
        <v>44612</v>
      </c>
      <c r="G1640" t="s">
        <v>3765</v>
      </c>
    </row>
    <row r="1641" spans="1:7" x14ac:dyDescent="0.35">
      <c r="A1641">
        <v>2045</v>
      </c>
      <c r="B1641">
        <v>5339.3</v>
      </c>
      <c r="C1641">
        <v>816.33</v>
      </c>
      <c r="D1641">
        <v>6.540614702387515</v>
      </c>
      <c r="E1641">
        <v>3379.7769000000003</v>
      </c>
      <c r="F1641" s="1">
        <v>45083</v>
      </c>
      <c r="G1641" t="s">
        <v>3467</v>
      </c>
    </row>
    <row r="1642" spans="1:7" x14ac:dyDescent="0.35">
      <c r="A1642">
        <v>2377</v>
      </c>
      <c r="B1642">
        <v>12835.32</v>
      </c>
      <c r="C1642">
        <v>962.02</v>
      </c>
      <c r="D1642">
        <v>13.342051100808716</v>
      </c>
      <c r="E1642">
        <v>6148.1182799999997</v>
      </c>
      <c r="F1642" s="1">
        <v>44877</v>
      </c>
      <c r="G1642" t="s">
        <v>3807</v>
      </c>
    </row>
    <row r="1643" spans="1:7" x14ac:dyDescent="0.35">
      <c r="A1643">
        <v>2266</v>
      </c>
      <c r="B1643">
        <v>13038.85</v>
      </c>
      <c r="C1643">
        <v>105.95</v>
      </c>
      <c r="D1643">
        <v>123.06606890042472</v>
      </c>
      <c r="E1643">
        <v>9805.2152000000006</v>
      </c>
      <c r="F1643" s="1">
        <v>45184</v>
      </c>
      <c r="G1643" t="s">
        <v>3530</v>
      </c>
    </row>
    <row r="1644" spans="1:7" x14ac:dyDescent="0.35">
      <c r="A1644">
        <v>2073</v>
      </c>
      <c r="B1644">
        <v>16955.349999999999</v>
      </c>
      <c r="C1644">
        <v>590.51</v>
      </c>
      <c r="D1644">
        <v>28.713061590828264</v>
      </c>
      <c r="E1644">
        <v>8087.7019499999988</v>
      </c>
      <c r="F1644" s="1">
        <v>45367</v>
      </c>
      <c r="G1644" t="s">
        <v>3266</v>
      </c>
    </row>
    <row r="1645" spans="1:7" x14ac:dyDescent="0.35">
      <c r="A1645">
        <v>2189</v>
      </c>
      <c r="B1645">
        <v>19968.89</v>
      </c>
      <c r="C1645">
        <v>755.05</v>
      </c>
      <c r="D1645">
        <v>26.447109462949474</v>
      </c>
      <c r="E1645">
        <v>16514.27203</v>
      </c>
      <c r="F1645" s="1">
        <v>45220</v>
      </c>
      <c r="G1645" t="s">
        <v>3115</v>
      </c>
    </row>
    <row r="1646" spans="1:7" x14ac:dyDescent="0.35">
      <c r="A1646">
        <v>2600</v>
      </c>
      <c r="B1646">
        <v>15180.38</v>
      </c>
      <c r="C1646">
        <v>782.57</v>
      </c>
      <c r="D1646">
        <v>19.398111351061246</v>
      </c>
      <c r="E1646">
        <v>6527.5634000000009</v>
      </c>
      <c r="F1646" s="1">
        <v>45289</v>
      </c>
      <c r="G1646" t="s">
        <v>3057</v>
      </c>
    </row>
    <row r="1647" spans="1:7" x14ac:dyDescent="0.35">
      <c r="A1647">
        <v>2168</v>
      </c>
      <c r="B1647">
        <v>8927.2900000000009</v>
      </c>
      <c r="C1647">
        <v>440.23</v>
      </c>
      <c r="D1647">
        <v>20.278695227494719</v>
      </c>
      <c r="E1647">
        <v>7597.1237900000015</v>
      </c>
      <c r="F1647" s="1">
        <v>45260</v>
      </c>
      <c r="G1647" t="s">
        <v>3484</v>
      </c>
    </row>
    <row r="1648" spans="1:7" x14ac:dyDescent="0.35">
      <c r="A1648">
        <v>2418</v>
      </c>
      <c r="B1648">
        <v>6593.41</v>
      </c>
      <c r="C1648">
        <v>211.31</v>
      </c>
      <c r="D1648">
        <v>31.202546022431498</v>
      </c>
      <c r="E1648">
        <v>2393.4078299999996</v>
      </c>
      <c r="F1648" s="1">
        <v>45061</v>
      </c>
      <c r="G1648" t="s">
        <v>3882</v>
      </c>
    </row>
    <row r="1649" spans="1:7" x14ac:dyDescent="0.35">
      <c r="A1649">
        <v>2453</v>
      </c>
      <c r="B1649">
        <v>15411.94</v>
      </c>
      <c r="C1649">
        <v>582.41</v>
      </c>
      <c r="D1649">
        <v>26.46235469858004</v>
      </c>
      <c r="E1649">
        <v>11266.128139999999</v>
      </c>
      <c r="F1649" s="1">
        <v>44914</v>
      </c>
      <c r="G1649" t="s">
        <v>3431</v>
      </c>
    </row>
    <row r="1650" spans="1:7" x14ac:dyDescent="0.35">
      <c r="A1650">
        <v>2192</v>
      </c>
      <c r="B1650">
        <v>15324.74</v>
      </c>
      <c r="C1650">
        <v>942.98</v>
      </c>
      <c r="D1650">
        <v>16.251394515260131</v>
      </c>
      <c r="E1650">
        <v>12106.544599999999</v>
      </c>
      <c r="F1650" s="1">
        <v>44896</v>
      </c>
      <c r="G1650" t="s">
        <v>3149</v>
      </c>
    </row>
    <row r="1651" spans="1:7" x14ac:dyDescent="0.35">
      <c r="A1651">
        <v>2388</v>
      </c>
      <c r="B1651">
        <v>9902.99</v>
      </c>
      <c r="C1651">
        <v>960.14</v>
      </c>
      <c r="D1651">
        <v>10.314110442227175</v>
      </c>
      <c r="E1651">
        <v>8595.7953200000011</v>
      </c>
      <c r="F1651" s="1">
        <v>45081</v>
      </c>
      <c r="G1651" t="s">
        <v>3857</v>
      </c>
    </row>
    <row r="1652" spans="1:7" x14ac:dyDescent="0.35">
      <c r="A1652">
        <v>2625</v>
      </c>
      <c r="B1652">
        <v>8408.84</v>
      </c>
      <c r="C1652">
        <v>283.87</v>
      </c>
      <c r="D1652">
        <v>29.622150984605629</v>
      </c>
      <c r="E1652">
        <v>4406.2321600000005</v>
      </c>
      <c r="F1652" s="1">
        <v>44624</v>
      </c>
      <c r="G1652" t="s">
        <v>3137</v>
      </c>
    </row>
    <row r="1653" spans="1:7" x14ac:dyDescent="0.35">
      <c r="A1653">
        <v>2901</v>
      </c>
      <c r="B1653">
        <v>16714.669999999998</v>
      </c>
      <c r="C1653">
        <v>199.13</v>
      </c>
      <c r="D1653">
        <v>83.93848239843318</v>
      </c>
      <c r="E1653">
        <v>14341.18686</v>
      </c>
      <c r="F1653" s="1">
        <v>44841</v>
      </c>
      <c r="G1653" t="s">
        <v>3475</v>
      </c>
    </row>
    <row r="1654" spans="1:7" x14ac:dyDescent="0.35">
      <c r="A1654">
        <v>2272</v>
      </c>
      <c r="B1654">
        <v>10788.35</v>
      </c>
      <c r="C1654">
        <v>792.06</v>
      </c>
      <c r="D1654">
        <v>13.620622175087748</v>
      </c>
      <c r="E1654">
        <v>3549.36715</v>
      </c>
      <c r="F1654" s="1">
        <v>45059</v>
      </c>
      <c r="G1654" t="s">
        <v>3090</v>
      </c>
    </row>
    <row r="1655" spans="1:7" x14ac:dyDescent="0.35">
      <c r="A1655">
        <v>2531</v>
      </c>
      <c r="B1655">
        <v>9785.9599999999991</v>
      </c>
      <c r="C1655">
        <v>725.01</v>
      </c>
      <c r="D1655">
        <v>13.497689687038799</v>
      </c>
      <c r="E1655">
        <v>6028.1513599999998</v>
      </c>
      <c r="F1655" s="1">
        <v>44653</v>
      </c>
      <c r="G1655" t="s">
        <v>3863</v>
      </c>
    </row>
    <row r="1656" spans="1:7" x14ac:dyDescent="0.35">
      <c r="A1656">
        <v>2428</v>
      </c>
      <c r="B1656">
        <v>5761.04</v>
      </c>
      <c r="C1656">
        <v>881.71</v>
      </c>
      <c r="D1656">
        <v>6.5339397307504736</v>
      </c>
      <c r="E1656">
        <v>3543.0396000000001</v>
      </c>
      <c r="F1656" s="1">
        <v>45256</v>
      </c>
      <c r="G1656" t="s">
        <v>3772</v>
      </c>
    </row>
    <row r="1657" spans="1:7" x14ac:dyDescent="0.35">
      <c r="A1657">
        <v>2358</v>
      </c>
      <c r="B1657">
        <v>8149.53</v>
      </c>
      <c r="C1657">
        <v>534.11</v>
      </c>
      <c r="D1657">
        <v>15.258149070416206</v>
      </c>
      <c r="E1657">
        <v>4376.2976100000005</v>
      </c>
      <c r="F1657" s="1">
        <v>44673</v>
      </c>
      <c r="G1657" t="s">
        <v>3432</v>
      </c>
    </row>
    <row r="1658" spans="1:7" x14ac:dyDescent="0.35">
      <c r="A1658">
        <v>2755</v>
      </c>
      <c r="B1658">
        <v>7020.12</v>
      </c>
      <c r="C1658">
        <v>250.98</v>
      </c>
      <c r="D1658">
        <v>27.970834329428641</v>
      </c>
      <c r="E1658">
        <v>3292.4362799999999</v>
      </c>
      <c r="F1658" s="1">
        <v>44582</v>
      </c>
      <c r="G1658" t="s">
        <v>3458</v>
      </c>
    </row>
    <row r="1659" spans="1:7" x14ac:dyDescent="0.35">
      <c r="A1659">
        <v>2959</v>
      </c>
      <c r="B1659">
        <v>18299.939999999999</v>
      </c>
      <c r="C1659">
        <v>212.97</v>
      </c>
      <c r="D1659">
        <v>85.927313706155786</v>
      </c>
      <c r="E1659">
        <v>13907.954399999999</v>
      </c>
      <c r="F1659" s="1">
        <v>44956</v>
      </c>
      <c r="G1659" t="s">
        <v>3240</v>
      </c>
    </row>
    <row r="1660" spans="1:7" x14ac:dyDescent="0.35">
      <c r="A1660">
        <v>2750</v>
      </c>
      <c r="B1660">
        <v>10853.14</v>
      </c>
      <c r="C1660">
        <v>82.43</v>
      </c>
      <c r="D1660">
        <v>131.66492781754215</v>
      </c>
      <c r="E1660">
        <v>9463.9380799999999</v>
      </c>
      <c r="F1660" s="1">
        <v>45276</v>
      </c>
      <c r="G1660" t="s">
        <v>3340</v>
      </c>
    </row>
    <row r="1661" spans="1:7" x14ac:dyDescent="0.35">
      <c r="A1661">
        <v>2656</v>
      </c>
      <c r="B1661">
        <v>7837.63</v>
      </c>
      <c r="C1661">
        <v>774.07</v>
      </c>
      <c r="D1661">
        <v>10.125221233221801</v>
      </c>
      <c r="E1661">
        <v>5423.6399600000004</v>
      </c>
      <c r="F1661" s="1">
        <v>44792</v>
      </c>
      <c r="G1661" t="s">
        <v>3327</v>
      </c>
    </row>
    <row r="1662" spans="1:7" x14ac:dyDescent="0.35">
      <c r="A1662">
        <v>2916</v>
      </c>
      <c r="B1662">
        <v>7019.12</v>
      </c>
      <c r="C1662">
        <v>313.64999999999998</v>
      </c>
      <c r="D1662">
        <v>22.37882990594612</v>
      </c>
      <c r="E1662">
        <v>3432.3496799999998</v>
      </c>
      <c r="F1662" s="1">
        <v>45228</v>
      </c>
      <c r="G1662" t="s">
        <v>3357</v>
      </c>
    </row>
    <row r="1663" spans="1:7" x14ac:dyDescent="0.35">
      <c r="A1663">
        <v>2786</v>
      </c>
      <c r="B1663">
        <v>9953.99</v>
      </c>
      <c r="C1663">
        <v>773.17</v>
      </c>
      <c r="D1663">
        <v>12.87425792516523</v>
      </c>
      <c r="E1663">
        <v>4399.6635799999995</v>
      </c>
      <c r="F1663" s="1">
        <v>44721</v>
      </c>
      <c r="G1663" t="s">
        <v>3034</v>
      </c>
    </row>
    <row r="1664" spans="1:7" x14ac:dyDescent="0.35">
      <c r="A1664">
        <v>2746</v>
      </c>
      <c r="B1664">
        <v>19382.41</v>
      </c>
      <c r="C1664">
        <v>377.36</v>
      </c>
      <c r="D1664">
        <v>51.363181047275809</v>
      </c>
      <c r="E1664">
        <v>16571.96055</v>
      </c>
      <c r="F1664" s="1">
        <v>44704</v>
      </c>
      <c r="G1664" t="s">
        <v>3521</v>
      </c>
    </row>
    <row r="1665" spans="1:7" x14ac:dyDescent="0.35">
      <c r="A1665">
        <v>2790</v>
      </c>
      <c r="B1665">
        <v>11520.28</v>
      </c>
      <c r="C1665">
        <v>162.85</v>
      </c>
      <c r="D1665">
        <v>70.741664108074929</v>
      </c>
      <c r="E1665">
        <v>8559.5680400000019</v>
      </c>
      <c r="F1665" s="1">
        <v>45178</v>
      </c>
      <c r="G1665" t="s">
        <v>3620</v>
      </c>
    </row>
    <row r="1666" spans="1:7" x14ac:dyDescent="0.35">
      <c r="A1666">
        <v>2694</v>
      </c>
      <c r="B1666">
        <v>9455.77</v>
      </c>
      <c r="C1666">
        <v>126.26</v>
      </c>
      <c r="D1666">
        <v>74.891256138127673</v>
      </c>
      <c r="E1666">
        <v>7035.0928799999992</v>
      </c>
      <c r="F1666" s="1">
        <v>44609</v>
      </c>
      <c r="G1666" t="s">
        <v>3281</v>
      </c>
    </row>
    <row r="1667" spans="1:7" x14ac:dyDescent="0.35">
      <c r="A1667">
        <v>2942</v>
      </c>
      <c r="B1667">
        <v>10285.83</v>
      </c>
      <c r="C1667">
        <v>175.62</v>
      </c>
      <c r="D1667">
        <v>58.568670994192004</v>
      </c>
      <c r="E1667">
        <v>4494.9077100000004</v>
      </c>
      <c r="F1667" s="1">
        <v>44865</v>
      </c>
      <c r="G1667" t="s">
        <v>3249</v>
      </c>
    </row>
    <row r="1668" spans="1:7" x14ac:dyDescent="0.35">
      <c r="A1668">
        <v>2285</v>
      </c>
      <c r="B1668">
        <v>11601.75</v>
      </c>
      <c r="C1668">
        <v>886.11</v>
      </c>
      <c r="D1668">
        <v>13.092900429969191</v>
      </c>
      <c r="E1668">
        <v>4153.4264999999996</v>
      </c>
      <c r="F1668" s="1">
        <v>45099</v>
      </c>
      <c r="G1668" t="s">
        <v>3642</v>
      </c>
    </row>
    <row r="1669" spans="1:7" x14ac:dyDescent="0.35">
      <c r="A1669">
        <v>2111</v>
      </c>
      <c r="B1669">
        <v>5520.65</v>
      </c>
      <c r="C1669">
        <v>654.49</v>
      </c>
      <c r="D1669">
        <v>8.4350410243090028</v>
      </c>
      <c r="E1669">
        <v>2953.5477499999997</v>
      </c>
      <c r="F1669" s="1">
        <v>45161</v>
      </c>
      <c r="G1669" t="s">
        <v>3714</v>
      </c>
    </row>
    <row r="1670" spans="1:7" x14ac:dyDescent="0.35">
      <c r="A1670">
        <v>2882</v>
      </c>
      <c r="B1670">
        <v>17162.169999999998</v>
      </c>
      <c r="C1670">
        <v>812.32</v>
      </c>
      <c r="D1670">
        <v>21.127351290131966</v>
      </c>
      <c r="E1670">
        <v>14038.655060000001</v>
      </c>
      <c r="F1670" s="1">
        <v>44948</v>
      </c>
      <c r="G1670" t="s">
        <v>3128</v>
      </c>
    </row>
    <row r="1671" spans="1:7" x14ac:dyDescent="0.35">
      <c r="A1671">
        <v>2848</v>
      </c>
      <c r="B1671">
        <v>13786.29</v>
      </c>
      <c r="C1671">
        <v>138.46</v>
      </c>
      <c r="D1671">
        <v>99.568756319514662</v>
      </c>
      <c r="E1671">
        <v>9705.5481600000021</v>
      </c>
      <c r="F1671" s="1">
        <v>44585</v>
      </c>
      <c r="G1671" t="s">
        <v>3834</v>
      </c>
    </row>
    <row r="1672" spans="1:7" x14ac:dyDescent="0.35">
      <c r="A1672">
        <v>2974</v>
      </c>
      <c r="B1672">
        <v>15257.08</v>
      </c>
      <c r="C1672">
        <v>445.57</v>
      </c>
      <c r="D1672">
        <v>34.241712862176541</v>
      </c>
      <c r="E1672">
        <v>4714.4377200000008</v>
      </c>
      <c r="F1672" s="1">
        <v>44861</v>
      </c>
      <c r="G1672" t="s">
        <v>3784</v>
      </c>
    </row>
    <row r="1673" spans="1:7" x14ac:dyDescent="0.35">
      <c r="A1673">
        <v>2971</v>
      </c>
      <c r="B1673">
        <v>18192.97</v>
      </c>
      <c r="C1673">
        <v>561.79999999999995</v>
      </c>
      <c r="D1673">
        <v>32.38335706657174</v>
      </c>
      <c r="E1673">
        <v>7258.995030000001</v>
      </c>
      <c r="F1673" s="1">
        <v>44712</v>
      </c>
      <c r="G1673" t="s">
        <v>3843</v>
      </c>
    </row>
    <row r="1674" spans="1:7" x14ac:dyDescent="0.35">
      <c r="A1674">
        <v>2283</v>
      </c>
      <c r="B1674">
        <v>9070.7800000000007</v>
      </c>
      <c r="C1674">
        <v>68.180000000000007</v>
      </c>
      <c r="D1674">
        <v>133.04165444411851</v>
      </c>
      <c r="E1674">
        <v>3936.7185200000004</v>
      </c>
      <c r="F1674" s="1">
        <v>45042</v>
      </c>
      <c r="G1674" t="s">
        <v>3324</v>
      </c>
    </row>
    <row r="1675" spans="1:7" x14ac:dyDescent="0.35">
      <c r="A1675">
        <v>2913</v>
      </c>
      <c r="B1675">
        <v>7518.71</v>
      </c>
      <c r="C1675">
        <v>771.87</v>
      </c>
      <c r="D1675">
        <v>9.7409019653568603</v>
      </c>
      <c r="E1675">
        <v>2571.3988199999999</v>
      </c>
      <c r="F1675" s="1">
        <v>44997</v>
      </c>
      <c r="G1675" t="s">
        <v>3546</v>
      </c>
    </row>
    <row r="1676" spans="1:7" x14ac:dyDescent="0.35">
      <c r="A1676">
        <v>2012</v>
      </c>
      <c r="B1676">
        <v>7631.68</v>
      </c>
      <c r="C1676">
        <v>136.94</v>
      </c>
      <c r="D1676">
        <v>55.730100774061633</v>
      </c>
      <c r="E1676">
        <v>3106.0937600000007</v>
      </c>
      <c r="F1676" s="1">
        <v>44667</v>
      </c>
      <c r="G1676" t="s">
        <v>3775</v>
      </c>
    </row>
    <row r="1677" spans="1:7" x14ac:dyDescent="0.35">
      <c r="A1677">
        <v>2639</v>
      </c>
      <c r="B1677">
        <v>19015.55</v>
      </c>
      <c r="C1677">
        <v>128.49</v>
      </c>
      <c r="D1677">
        <v>147.99245077437931</v>
      </c>
      <c r="E1677">
        <v>7758.3444</v>
      </c>
      <c r="F1677" s="1">
        <v>44867</v>
      </c>
      <c r="G1677" t="s">
        <v>3416</v>
      </c>
    </row>
    <row r="1678" spans="1:7" x14ac:dyDescent="0.35">
      <c r="A1678">
        <v>2088</v>
      </c>
      <c r="B1678">
        <v>11981.93</v>
      </c>
      <c r="C1678">
        <v>268.62</v>
      </c>
      <c r="D1678">
        <v>44.605502196411287</v>
      </c>
      <c r="E1678">
        <v>8626.989599999999</v>
      </c>
      <c r="F1678" s="1">
        <v>44961</v>
      </c>
      <c r="G1678" t="s">
        <v>3460</v>
      </c>
    </row>
    <row r="1679" spans="1:7" x14ac:dyDescent="0.35">
      <c r="A1679">
        <v>2553</v>
      </c>
      <c r="B1679">
        <v>8066.13</v>
      </c>
      <c r="C1679">
        <v>957.25</v>
      </c>
      <c r="D1679">
        <v>8.4263567511099513</v>
      </c>
      <c r="E1679">
        <v>3234.5181300000008</v>
      </c>
      <c r="F1679" s="1">
        <v>44937</v>
      </c>
      <c r="G1679" t="s">
        <v>3891</v>
      </c>
    </row>
    <row r="1680" spans="1:7" x14ac:dyDescent="0.35">
      <c r="A1680">
        <v>2865</v>
      </c>
      <c r="B1680">
        <v>6176.81</v>
      </c>
      <c r="C1680">
        <v>495.15</v>
      </c>
      <c r="D1680">
        <v>12.474623851358176</v>
      </c>
      <c r="E1680">
        <v>4898.2103300000008</v>
      </c>
      <c r="F1680" s="1">
        <v>45016</v>
      </c>
      <c r="G1680" t="s">
        <v>3109</v>
      </c>
    </row>
    <row r="1681" spans="1:7" x14ac:dyDescent="0.35">
      <c r="A1681">
        <v>2747</v>
      </c>
      <c r="B1681">
        <v>18465.16</v>
      </c>
      <c r="C1681">
        <v>114.67</v>
      </c>
      <c r="D1681">
        <v>161.02869102642364</v>
      </c>
      <c r="E1681">
        <v>7293.7381999999998</v>
      </c>
      <c r="F1681" s="1">
        <v>44657</v>
      </c>
      <c r="G1681" t="s">
        <v>3695</v>
      </c>
    </row>
    <row r="1682" spans="1:7" x14ac:dyDescent="0.35">
      <c r="A1682">
        <v>2087</v>
      </c>
      <c r="B1682">
        <v>19801.27</v>
      </c>
      <c r="C1682">
        <v>331.08</v>
      </c>
      <c r="D1682">
        <v>59.808112842817451</v>
      </c>
      <c r="E1682">
        <v>15385.586790000001</v>
      </c>
      <c r="F1682" s="1">
        <v>45202</v>
      </c>
      <c r="G1682" t="s">
        <v>3831</v>
      </c>
    </row>
    <row r="1683" spans="1:7" x14ac:dyDescent="0.35">
      <c r="A1683">
        <v>2665</v>
      </c>
      <c r="B1683">
        <v>14080.23</v>
      </c>
      <c r="C1683">
        <v>962.92</v>
      </c>
      <c r="D1683">
        <v>14.622429693017073</v>
      </c>
      <c r="E1683">
        <v>4759.1177399999988</v>
      </c>
      <c r="F1683" s="1">
        <v>45133</v>
      </c>
      <c r="G1683" t="s">
        <v>3594</v>
      </c>
    </row>
    <row r="1684" spans="1:7" x14ac:dyDescent="0.35">
      <c r="A1684">
        <v>2406</v>
      </c>
      <c r="B1684">
        <v>15481.66</v>
      </c>
      <c r="C1684">
        <v>452.49</v>
      </c>
      <c r="D1684">
        <v>34.214369378328804</v>
      </c>
      <c r="E1684">
        <v>13004.594400000002</v>
      </c>
      <c r="F1684" s="1">
        <v>44727</v>
      </c>
      <c r="G1684" t="s">
        <v>3382</v>
      </c>
    </row>
    <row r="1685" spans="1:7" x14ac:dyDescent="0.35">
      <c r="A1685">
        <v>2848</v>
      </c>
      <c r="B1685">
        <v>15278.72</v>
      </c>
      <c r="C1685">
        <v>671.48</v>
      </c>
      <c r="D1685">
        <v>22.753797581461843</v>
      </c>
      <c r="E1685">
        <v>12360.484479999999</v>
      </c>
      <c r="F1685" s="1">
        <v>44754</v>
      </c>
      <c r="G1685" t="s">
        <v>3939</v>
      </c>
    </row>
    <row r="1686" spans="1:7" x14ac:dyDescent="0.35">
      <c r="A1686">
        <v>2145</v>
      </c>
      <c r="B1686">
        <v>9139.07</v>
      </c>
      <c r="C1686">
        <v>822.87</v>
      </c>
      <c r="D1686">
        <v>11.106335144068929</v>
      </c>
      <c r="E1686">
        <v>8051.5206699999999</v>
      </c>
      <c r="F1686" s="1">
        <v>44817</v>
      </c>
      <c r="G1686" t="s">
        <v>3528</v>
      </c>
    </row>
    <row r="1687" spans="1:7" x14ac:dyDescent="0.35">
      <c r="A1687">
        <v>2002</v>
      </c>
      <c r="B1687">
        <v>6895.47</v>
      </c>
      <c r="C1687">
        <v>986.4</v>
      </c>
      <c r="D1687">
        <v>6.990541362530414</v>
      </c>
      <c r="E1687">
        <v>4020.0590100000009</v>
      </c>
      <c r="F1687" s="1">
        <v>44803</v>
      </c>
      <c r="G1687" t="s">
        <v>3272</v>
      </c>
    </row>
    <row r="1688" spans="1:7" x14ac:dyDescent="0.35">
      <c r="A1688">
        <v>2643</v>
      </c>
      <c r="B1688">
        <v>11305.76</v>
      </c>
      <c r="C1688">
        <v>677.6</v>
      </c>
      <c r="D1688">
        <v>16.685005903187722</v>
      </c>
      <c r="E1688">
        <v>3572.6201599999995</v>
      </c>
      <c r="F1688" s="1">
        <v>45181</v>
      </c>
      <c r="G1688" t="s">
        <v>3068</v>
      </c>
    </row>
    <row r="1689" spans="1:7" x14ac:dyDescent="0.35">
      <c r="A1689">
        <v>2634</v>
      </c>
      <c r="B1689">
        <v>16578.84</v>
      </c>
      <c r="C1689">
        <v>428.03</v>
      </c>
      <c r="D1689">
        <v>38.732892554260218</v>
      </c>
      <c r="E1689">
        <v>9085.2043199999989</v>
      </c>
      <c r="F1689" s="1">
        <v>44674</v>
      </c>
      <c r="G1689" t="s">
        <v>3696</v>
      </c>
    </row>
    <row r="1690" spans="1:7" x14ac:dyDescent="0.35">
      <c r="A1690">
        <v>2946</v>
      </c>
      <c r="B1690">
        <v>19542.75</v>
      </c>
      <c r="C1690">
        <v>776.34</v>
      </c>
      <c r="D1690">
        <v>25.172926810418115</v>
      </c>
      <c r="E1690">
        <v>16787.222249999999</v>
      </c>
      <c r="F1690" s="1">
        <v>44870</v>
      </c>
      <c r="G1690" t="s">
        <v>3103</v>
      </c>
    </row>
    <row r="1691" spans="1:7" x14ac:dyDescent="0.35">
      <c r="A1691">
        <v>2598</v>
      </c>
      <c r="B1691">
        <v>13764.13</v>
      </c>
      <c r="C1691">
        <v>941.01</v>
      </c>
      <c r="D1691">
        <v>14.626975271251101</v>
      </c>
      <c r="E1691">
        <v>6469.1410999999989</v>
      </c>
      <c r="F1691" s="1">
        <v>45231</v>
      </c>
      <c r="G1691" t="s">
        <v>3634</v>
      </c>
    </row>
    <row r="1692" spans="1:7" x14ac:dyDescent="0.35">
      <c r="A1692">
        <v>2462</v>
      </c>
      <c r="B1692">
        <v>11816.04</v>
      </c>
      <c r="C1692">
        <v>354.21</v>
      </c>
      <c r="D1692">
        <v>33.35885491657492</v>
      </c>
      <c r="E1692">
        <v>7420.4731200000015</v>
      </c>
      <c r="F1692" s="1">
        <v>44576</v>
      </c>
      <c r="G1692" t="s">
        <v>3486</v>
      </c>
    </row>
    <row r="1693" spans="1:7" x14ac:dyDescent="0.35">
      <c r="A1693">
        <v>2926</v>
      </c>
      <c r="B1693">
        <v>15275.46</v>
      </c>
      <c r="C1693">
        <v>362.36</v>
      </c>
      <c r="D1693">
        <v>42.155480737388231</v>
      </c>
      <c r="E1693">
        <v>12984.141000000001</v>
      </c>
      <c r="F1693" s="1">
        <v>44619</v>
      </c>
      <c r="G1693" t="s">
        <v>3490</v>
      </c>
    </row>
    <row r="1694" spans="1:7" x14ac:dyDescent="0.35">
      <c r="A1694">
        <v>2759</v>
      </c>
      <c r="B1694">
        <v>8503.81</v>
      </c>
      <c r="C1694">
        <v>844.03</v>
      </c>
      <c r="D1694">
        <v>10.075246140540028</v>
      </c>
      <c r="E1694">
        <v>4830.1640799999996</v>
      </c>
      <c r="F1694" s="1">
        <v>45121</v>
      </c>
      <c r="G1694" t="s">
        <v>3513</v>
      </c>
    </row>
    <row r="1695" spans="1:7" x14ac:dyDescent="0.35">
      <c r="A1695">
        <v>2010</v>
      </c>
      <c r="B1695">
        <v>12434.21</v>
      </c>
      <c r="C1695">
        <v>274.70999999999998</v>
      </c>
      <c r="D1695">
        <v>45.263041025080994</v>
      </c>
      <c r="E1695">
        <v>10519.341659999998</v>
      </c>
      <c r="F1695" s="1">
        <v>45285</v>
      </c>
      <c r="G1695" t="s">
        <v>3811</v>
      </c>
    </row>
    <row r="1696" spans="1:7" x14ac:dyDescent="0.35">
      <c r="A1696">
        <v>2275</v>
      </c>
      <c r="B1696">
        <v>8131.72</v>
      </c>
      <c r="C1696">
        <v>738.98</v>
      </c>
      <c r="D1696">
        <v>11.003978456791794</v>
      </c>
      <c r="E1696">
        <v>2528.9649200000008</v>
      </c>
      <c r="F1696" s="1">
        <v>44921</v>
      </c>
      <c r="G1696" t="s">
        <v>3084</v>
      </c>
    </row>
    <row r="1697" spans="1:7" x14ac:dyDescent="0.35">
      <c r="A1697">
        <v>2157</v>
      </c>
      <c r="B1697">
        <v>12988.03</v>
      </c>
      <c r="C1697">
        <v>363.3</v>
      </c>
      <c r="D1697">
        <v>35.750151390035782</v>
      </c>
      <c r="E1697">
        <v>10793.05293</v>
      </c>
      <c r="F1697" s="1">
        <v>44669</v>
      </c>
      <c r="G1697" t="s">
        <v>3657</v>
      </c>
    </row>
    <row r="1698" spans="1:7" x14ac:dyDescent="0.35">
      <c r="A1698">
        <v>2153</v>
      </c>
      <c r="B1698">
        <v>6312.32</v>
      </c>
      <c r="C1698">
        <v>639.99</v>
      </c>
      <c r="D1698">
        <v>9.8631541117829968</v>
      </c>
      <c r="E1698">
        <v>3598.0223999999998</v>
      </c>
      <c r="F1698" s="1">
        <v>45309</v>
      </c>
      <c r="G1698" t="s">
        <v>3073</v>
      </c>
    </row>
    <row r="1699" spans="1:7" x14ac:dyDescent="0.35">
      <c r="A1699">
        <v>2439</v>
      </c>
      <c r="B1699">
        <v>13197.79</v>
      </c>
      <c r="C1699">
        <v>120.56</v>
      </c>
      <c r="D1699">
        <v>109.47071997345721</v>
      </c>
      <c r="E1699">
        <v>4962.3690400000014</v>
      </c>
      <c r="F1699" s="1">
        <v>44906</v>
      </c>
      <c r="G1699" t="s">
        <v>3082</v>
      </c>
    </row>
    <row r="1700" spans="1:7" x14ac:dyDescent="0.35">
      <c r="A1700">
        <v>2834</v>
      </c>
      <c r="B1700">
        <v>5637.54</v>
      </c>
      <c r="C1700">
        <v>917.06</v>
      </c>
      <c r="D1700">
        <v>6.1474058404030272</v>
      </c>
      <c r="E1700">
        <v>3602.3880599999998</v>
      </c>
      <c r="F1700" s="1">
        <v>44815</v>
      </c>
      <c r="G1700" t="s">
        <v>3872</v>
      </c>
    </row>
    <row r="1701" spans="1:7" x14ac:dyDescent="0.35">
      <c r="A1701">
        <v>2801</v>
      </c>
      <c r="B1701">
        <v>8263.33</v>
      </c>
      <c r="C1701">
        <v>229.79</v>
      </c>
      <c r="D1701">
        <v>35.96035510683668</v>
      </c>
      <c r="E1701">
        <v>2743.4255600000001</v>
      </c>
      <c r="F1701" s="1">
        <v>44723</v>
      </c>
      <c r="G1701" t="s">
        <v>3604</v>
      </c>
    </row>
    <row r="1702" spans="1:7" x14ac:dyDescent="0.35">
      <c r="A1702">
        <v>2206</v>
      </c>
      <c r="B1702">
        <v>9507.4699999999993</v>
      </c>
      <c r="C1702">
        <v>503.35</v>
      </c>
      <c r="D1702">
        <v>18.888387801728417</v>
      </c>
      <c r="E1702">
        <v>7045.0352699999994</v>
      </c>
      <c r="F1702" s="1">
        <v>45215</v>
      </c>
      <c r="G1702" t="s">
        <v>3851</v>
      </c>
    </row>
    <row r="1703" spans="1:7" x14ac:dyDescent="0.35">
      <c r="A1703">
        <v>27061</v>
      </c>
      <c r="B1703">
        <v>17975.900000000001</v>
      </c>
      <c r="C1703">
        <v>725.34</v>
      </c>
      <c r="D1703">
        <v>24.782722585270356</v>
      </c>
      <c r="E1703">
        <v>13050.503400000001</v>
      </c>
      <c r="F1703" s="1">
        <v>44594</v>
      </c>
      <c r="G1703" t="s">
        <v>3833</v>
      </c>
    </row>
    <row r="1704" spans="1:7" x14ac:dyDescent="0.35">
      <c r="A1704">
        <v>2696</v>
      </c>
      <c r="B1704">
        <v>17983.39</v>
      </c>
      <c r="C1704">
        <v>564.82000000000005</v>
      </c>
      <c r="D1704">
        <v>31.839152296306786</v>
      </c>
      <c r="E1704">
        <v>15303.864890000001</v>
      </c>
      <c r="F1704" s="1">
        <v>45092</v>
      </c>
      <c r="G1704" t="s">
        <v>3077</v>
      </c>
    </row>
    <row r="1705" spans="1:7" x14ac:dyDescent="0.35">
      <c r="A1705">
        <v>2730</v>
      </c>
      <c r="B1705">
        <v>7994.66</v>
      </c>
      <c r="C1705">
        <v>446.32</v>
      </c>
      <c r="D1705">
        <v>17.912394694389675</v>
      </c>
      <c r="E1705">
        <v>5084.60376</v>
      </c>
      <c r="F1705" s="1">
        <v>45092</v>
      </c>
      <c r="G1705" t="s">
        <v>3658</v>
      </c>
    </row>
    <row r="1706" spans="1:7" x14ac:dyDescent="0.35">
      <c r="A1706">
        <v>2779</v>
      </c>
      <c r="B1706">
        <v>17465.73</v>
      </c>
      <c r="C1706">
        <v>486.04</v>
      </c>
      <c r="D1706">
        <v>35.934758456094144</v>
      </c>
      <c r="E1706">
        <v>13273.954799999998</v>
      </c>
      <c r="F1706" s="1">
        <v>45003</v>
      </c>
      <c r="G1706" t="s">
        <v>3277</v>
      </c>
    </row>
    <row r="1707" spans="1:7" x14ac:dyDescent="0.35">
      <c r="A1707">
        <v>2400</v>
      </c>
      <c r="B1707">
        <v>5783.96</v>
      </c>
      <c r="C1707">
        <v>690.65</v>
      </c>
      <c r="D1707">
        <v>8.3746615507130961</v>
      </c>
      <c r="E1707">
        <v>4951.0697600000003</v>
      </c>
      <c r="F1707" s="1">
        <v>44975</v>
      </c>
      <c r="G1707" t="s">
        <v>3951</v>
      </c>
    </row>
    <row r="1708" spans="1:7" x14ac:dyDescent="0.35">
      <c r="A1708">
        <v>2115</v>
      </c>
      <c r="B1708">
        <v>8613.64</v>
      </c>
      <c r="C1708">
        <v>58.45</v>
      </c>
      <c r="D1708">
        <v>147.36766467065866</v>
      </c>
      <c r="E1708">
        <v>5616.09328</v>
      </c>
      <c r="F1708" s="1">
        <v>45159</v>
      </c>
      <c r="G1708" t="s">
        <v>3554</v>
      </c>
    </row>
    <row r="1709" spans="1:7" x14ac:dyDescent="0.35">
      <c r="A1709">
        <v>2973</v>
      </c>
      <c r="B1709">
        <v>18568.16</v>
      </c>
      <c r="C1709">
        <v>488.11</v>
      </c>
      <c r="D1709">
        <v>38.040933396160703</v>
      </c>
      <c r="E1709">
        <v>10361.033280000001</v>
      </c>
      <c r="F1709" s="1">
        <v>44633</v>
      </c>
      <c r="G1709" t="s">
        <v>3240</v>
      </c>
    </row>
    <row r="1710" spans="1:7" x14ac:dyDescent="0.35">
      <c r="A1710">
        <v>2744</v>
      </c>
      <c r="B1710">
        <v>9432.4500000000007</v>
      </c>
      <c r="C1710">
        <v>887.77</v>
      </c>
      <c r="D1710">
        <v>10.624880318100409</v>
      </c>
      <c r="E1710">
        <v>6612.1474500000004</v>
      </c>
      <c r="F1710" s="1">
        <v>44967</v>
      </c>
      <c r="G1710" t="s">
        <v>3760</v>
      </c>
    </row>
    <row r="1711" spans="1:7" x14ac:dyDescent="0.35">
      <c r="A1711">
        <v>2729</v>
      </c>
      <c r="B1711">
        <v>15921.13</v>
      </c>
      <c r="C1711">
        <v>423.23</v>
      </c>
      <c r="D1711">
        <v>37.618150887224438</v>
      </c>
      <c r="E1711">
        <v>9998.4696400000012</v>
      </c>
      <c r="F1711" s="1">
        <v>44609</v>
      </c>
      <c r="G1711" t="s">
        <v>3611</v>
      </c>
    </row>
    <row r="1712" spans="1:7" x14ac:dyDescent="0.35">
      <c r="A1712">
        <v>2028</v>
      </c>
      <c r="B1712">
        <v>19507.25</v>
      </c>
      <c r="C1712">
        <v>636.23</v>
      </c>
      <c r="D1712">
        <v>30.660688744636374</v>
      </c>
      <c r="E1712">
        <v>14240.292500000001</v>
      </c>
      <c r="F1712" s="1">
        <v>45319</v>
      </c>
      <c r="G1712" t="s">
        <v>3451</v>
      </c>
    </row>
    <row r="1713" spans="1:7" x14ac:dyDescent="0.35">
      <c r="A1713">
        <v>2637</v>
      </c>
      <c r="B1713">
        <v>19016.86</v>
      </c>
      <c r="C1713">
        <v>792.31</v>
      </c>
      <c r="D1713">
        <v>24.001792227789629</v>
      </c>
      <c r="E1713">
        <v>6313.5975200000003</v>
      </c>
      <c r="F1713" s="1">
        <v>44904</v>
      </c>
      <c r="G1713" t="s">
        <v>3905</v>
      </c>
    </row>
    <row r="1714" spans="1:7" x14ac:dyDescent="0.35">
      <c r="A1714">
        <v>2555</v>
      </c>
      <c r="B1714">
        <v>9992.2900000000009</v>
      </c>
      <c r="C1714">
        <v>72.17</v>
      </c>
      <c r="D1714">
        <v>138.45489815712901</v>
      </c>
      <c r="E1714">
        <v>7724.0401700000011</v>
      </c>
      <c r="F1714" s="1">
        <v>45040</v>
      </c>
      <c r="G1714" t="s">
        <v>3226</v>
      </c>
    </row>
    <row r="1715" spans="1:7" x14ac:dyDescent="0.35">
      <c r="A1715">
        <v>2385</v>
      </c>
      <c r="B1715">
        <v>8589.74</v>
      </c>
      <c r="C1715">
        <v>757.5</v>
      </c>
      <c r="D1715">
        <v>11.339590759075907</v>
      </c>
      <c r="E1715">
        <v>4887.5620600000002</v>
      </c>
      <c r="F1715" s="1">
        <v>44992</v>
      </c>
      <c r="G1715" t="s">
        <v>3355</v>
      </c>
    </row>
    <row r="1716" spans="1:7" x14ac:dyDescent="0.35">
      <c r="A1716">
        <v>2113</v>
      </c>
      <c r="B1716">
        <v>10708.04</v>
      </c>
      <c r="C1716">
        <v>532.16</v>
      </c>
      <c r="D1716">
        <v>20.121843054720387</v>
      </c>
      <c r="E1716">
        <v>5450.3923599999998</v>
      </c>
      <c r="F1716" s="1">
        <v>44938</v>
      </c>
      <c r="G1716" t="s">
        <v>3890</v>
      </c>
    </row>
    <row r="1717" spans="1:7" x14ac:dyDescent="0.35">
      <c r="A1717">
        <v>2460</v>
      </c>
      <c r="B1717">
        <v>11290.32</v>
      </c>
      <c r="C1717">
        <v>776.78</v>
      </c>
      <c r="D1717">
        <v>14.534771750045058</v>
      </c>
      <c r="E1717">
        <v>6051.6115199999995</v>
      </c>
      <c r="F1717" s="1">
        <v>45250</v>
      </c>
      <c r="G1717" t="s">
        <v>3551</v>
      </c>
    </row>
    <row r="1718" spans="1:7" x14ac:dyDescent="0.35">
      <c r="A1718">
        <v>2385</v>
      </c>
      <c r="B1718">
        <v>11480.92</v>
      </c>
      <c r="C1718">
        <v>912.27</v>
      </c>
      <c r="D1718">
        <v>12.585002247141746</v>
      </c>
      <c r="E1718">
        <v>5258.2613599999995</v>
      </c>
      <c r="F1718" s="1">
        <v>44615</v>
      </c>
      <c r="G1718" t="s">
        <v>3564</v>
      </c>
    </row>
    <row r="1719" spans="1:7" x14ac:dyDescent="0.35">
      <c r="A1719">
        <v>2668</v>
      </c>
      <c r="B1719">
        <v>17961.5</v>
      </c>
      <c r="C1719">
        <v>521.74</v>
      </c>
      <c r="D1719">
        <v>34.426150956415071</v>
      </c>
      <c r="E1719">
        <v>7094.7925000000005</v>
      </c>
      <c r="F1719" s="1">
        <v>44678</v>
      </c>
      <c r="G1719" t="s">
        <v>3952</v>
      </c>
    </row>
    <row r="1720" spans="1:7" x14ac:dyDescent="0.35">
      <c r="A1720">
        <v>2052</v>
      </c>
      <c r="B1720">
        <v>10023.42</v>
      </c>
      <c r="C1720">
        <v>565.15</v>
      </c>
      <c r="D1720">
        <v>17.735857736884014</v>
      </c>
      <c r="E1720">
        <v>7798.2207600000002</v>
      </c>
      <c r="F1720" s="1">
        <v>44809</v>
      </c>
      <c r="G1720" t="s">
        <v>3953</v>
      </c>
    </row>
    <row r="1721" spans="1:7" x14ac:dyDescent="0.35">
      <c r="A1721">
        <v>2478</v>
      </c>
      <c r="B1721">
        <v>15299.07</v>
      </c>
      <c r="C1721">
        <v>870.94</v>
      </c>
      <c r="D1721">
        <v>17.566158403563964</v>
      </c>
      <c r="E1721">
        <v>13111.30299</v>
      </c>
      <c r="F1721" s="1">
        <v>44801</v>
      </c>
      <c r="G1721" t="s">
        <v>3500</v>
      </c>
    </row>
    <row r="1722" spans="1:7" x14ac:dyDescent="0.35">
      <c r="A1722">
        <v>2514</v>
      </c>
      <c r="B1722">
        <v>11015.46</v>
      </c>
      <c r="C1722">
        <v>948.69</v>
      </c>
      <c r="D1722">
        <v>11.611232330898396</v>
      </c>
      <c r="E1722">
        <v>9616.4965800000009</v>
      </c>
      <c r="F1722" s="1">
        <v>44592</v>
      </c>
      <c r="G1722" t="s">
        <v>3245</v>
      </c>
    </row>
    <row r="1723" spans="1:7" x14ac:dyDescent="0.35">
      <c r="A1723">
        <v>2522</v>
      </c>
      <c r="B1723">
        <v>15866.41</v>
      </c>
      <c r="C1723">
        <v>53.26</v>
      </c>
      <c r="D1723">
        <v>297.90480660908753</v>
      </c>
      <c r="E1723">
        <v>6600.4265600000017</v>
      </c>
      <c r="F1723" s="1">
        <v>45327</v>
      </c>
      <c r="G1723" t="s">
        <v>3837</v>
      </c>
    </row>
    <row r="1724" spans="1:7" x14ac:dyDescent="0.35">
      <c r="A1724">
        <v>2198</v>
      </c>
      <c r="B1724">
        <v>11628.8</v>
      </c>
      <c r="C1724">
        <v>263.23</v>
      </c>
      <c r="D1724">
        <v>44.177335410097626</v>
      </c>
      <c r="E1724">
        <v>7465.6895999999997</v>
      </c>
      <c r="F1724" s="1">
        <v>45164</v>
      </c>
      <c r="G1724" t="s">
        <v>3033</v>
      </c>
    </row>
    <row r="1725" spans="1:7" x14ac:dyDescent="0.35">
      <c r="A1725">
        <v>2782</v>
      </c>
      <c r="B1725">
        <v>6038.66</v>
      </c>
      <c r="C1725">
        <v>22.94</v>
      </c>
      <c r="D1725">
        <v>263.23714036617258</v>
      </c>
      <c r="E1725">
        <v>3900.9743599999997</v>
      </c>
      <c r="F1725" s="1">
        <v>44842</v>
      </c>
      <c r="G1725" t="s">
        <v>3230</v>
      </c>
    </row>
    <row r="1726" spans="1:7" x14ac:dyDescent="0.35">
      <c r="A1726">
        <v>2932</v>
      </c>
      <c r="B1726">
        <v>15703.39</v>
      </c>
      <c r="C1726">
        <v>271.99</v>
      </c>
      <c r="D1726">
        <v>57.735174087282616</v>
      </c>
      <c r="E1726">
        <v>6171.4322700000012</v>
      </c>
      <c r="F1726" s="1">
        <v>44569</v>
      </c>
      <c r="G1726" t="s">
        <v>3876</v>
      </c>
    </row>
    <row r="1727" spans="1:7" x14ac:dyDescent="0.35">
      <c r="A1727">
        <v>2586</v>
      </c>
      <c r="B1727">
        <v>18306.38</v>
      </c>
      <c r="C1727">
        <v>823.13</v>
      </c>
      <c r="D1727">
        <v>22.239962095902229</v>
      </c>
      <c r="E1727">
        <v>14516.959340000001</v>
      </c>
      <c r="F1727" s="1">
        <v>44595</v>
      </c>
      <c r="G1727" t="s">
        <v>3534</v>
      </c>
    </row>
    <row r="1728" spans="1:7" x14ac:dyDescent="0.35">
      <c r="A1728">
        <v>2149</v>
      </c>
      <c r="B1728">
        <v>14974.38</v>
      </c>
      <c r="C1728">
        <v>81.739999999999995</v>
      </c>
      <c r="D1728">
        <v>183.19525324198679</v>
      </c>
      <c r="E1728">
        <v>9209.2436999999991</v>
      </c>
      <c r="F1728" s="1">
        <v>44898</v>
      </c>
      <c r="G1728" t="s">
        <v>3568</v>
      </c>
    </row>
    <row r="1729" spans="1:7" x14ac:dyDescent="0.35">
      <c r="A1729">
        <v>2567</v>
      </c>
      <c r="B1729">
        <v>7759.54</v>
      </c>
      <c r="C1729">
        <v>311.17</v>
      </c>
      <c r="D1729">
        <v>24.936658418227978</v>
      </c>
      <c r="E1729">
        <v>2777.9153200000005</v>
      </c>
      <c r="F1729" s="1">
        <v>45222</v>
      </c>
      <c r="G1729" t="s">
        <v>3226</v>
      </c>
    </row>
    <row r="1730" spans="1:7" x14ac:dyDescent="0.35">
      <c r="A1730">
        <v>2631</v>
      </c>
      <c r="B1730">
        <v>12424.43</v>
      </c>
      <c r="C1730">
        <v>183.99</v>
      </c>
      <c r="D1730">
        <v>67.527746073156152</v>
      </c>
      <c r="E1730">
        <v>5454.3247700000002</v>
      </c>
      <c r="F1730" s="1">
        <v>44797</v>
      </c>
      <c r="G1730" t="s">
        <v>3814</v>
      </c>
    </row>
    <row r="1731" spans="1:7" x14ac:dyDescent="0.35">
      <c r="A1731">
        <v>2152</v>
      </c>
      <c r="B1731">
        <v>8985.48</v>
      </c>
      <c r="C1731">
        <v>854.03</v>
      </c>
      <c r="D1731">
        <v>10.521269744622554</v>
      </c>
      <c r="E1731">
        <v>6586.3568399999995</v>
      </c>
      <c r="F1731" s="1">
        <v>44991</v>
      </c>
      <c r="G1731" t="s">
        <v>3449</v>
      </c>
    </row>
    <row r="1732" spans="1:7" x14ac:dyDescent="0.35">
      <c r="A1732">
        <v>2681</v>
      </c>
      <c r="B1732">
        <v>18114.04</v>
      </c>
      <c r="C1732">
        <v>925.69</v>
      </c>
      <c r="D1732">
        <v>19.568149164407092</v>
      </c>
      <c r="E1732">
        <v>11900.924280000001</v>
      </c>
      <c r="F1732" s="1">
        <v>44744</v>
      </c>
      <c r="G1732" t="s">
        <v>3071</v>
      </c>
    </row>
    <row r="1733" spans="1:7" x14ac:dyDescent="0.35">
      <c r="A1733">
        <v>2094</v>
      </c>
      <c r="B1733">
        <v>7059.42</v>
      </c>
      <c r="C1733">
        <v>821.59</v>
      </c>
      <c r="D1733">
        <v>8.5923879307197026</v>
      </c>
      <c r="E1733">
        <v>4588.6230000000005</v>
      </c>
      <c r="F1733" s="1">
        <v>45214</v>
      </c>
      <c r="G1733" t="s">
        <v>3089</v>
      </c>
    </row>
    <row r="1734" spans="1:7" x14ac:dyDescent="0.35">
      <c r="A1734">
        <v>2785</v>
      </c>
      <c r="B1734">
        <v>5522.82</v>
      </c>
      <c r="C1734">
        <v>728.6</v>
      </c>
      <c r="D1734">
        <v>7.5800439198462799</v>
      </c>
      <c r="E1734">
        <v>2523.9287399999994</v>
      </c>
      <c r="F1734" s="1">
        <v>44979</v>
      </c>
      <c r="G1734" t="s">
        <v>3293</v>
      </c>
    </row>
    <row r="1735" spans="1:7" x14ac:dyDescent="0.35">
      <c r="A1735">
        <v>2530</v>
      </c>
      <c r="B1735">
        <v>16246.43</v>
      </c>
      <c r="C1735">
        <v>16.8</v>
      </c>
      <c r="D1735">
        <v>967.04940476190473</v>
      </c>
      <c r="E1735">
        <v>13062.129719999999</v>
      </c>
      <c r="F1735" s="1">
        <v>44769</v>
      </c>
      <c r="G1735" t="s">
        <v>3568</v>
      </c>
    </row>
    <row r="1736" spans="1:7" x14ac:dyDescent="0.35">
      <c r="A1736">
        <v>2622</v>
      </c>
      <c r="B1736">
        <v>8286</v>
      </c>
      <c r="C1736">
        <v>340.46</v>
      </c>
      <c r="D1736">
        <v>24.337660811842802</v>
      </c>
      <c r="E1736">
        <v>5576.478000000001</v>
      </c>
      <c r="F1736" s="1">
        <v>45360</v>
      </c>
      <c r="G1736" t="s">
        <v>3717</v>
      </c>
    </row>
    <row r="1737" spans="1:7" x14ac:dyDescent="0.35">
      <c r="A1737">
        <v>2277</v>
      </c>
      <c r="B1737">
        <v>19746.52</v>
      </c>
      <c r="C1737">
        <v>628.75</v>
      </c>
      <c r="D1737">
        <v>31.405996023856858</v>
      </c>
      <c r="E1737">
        <v>14178.00136</v>
      </c>
      <c r="F1737" s="1">
        <v>45093</v>
      </c>
      <c r="G1737" t="s">
        <v>3113</v>
      </c>
    </row>
    <row r="1738" spans="1:7" x14ac:dyDescent="0.35">
      <c r="A1738">
        <v>2840</v>
      </c>
      <c r="B1738">
        <v>7394.93</v>
      </c>
      <c r="C1738">
        <v>983.86</v>
      </c>
      <c r="D1738">
        <v>7.5162421482731281</v>
      </c>
      <c r="E1738">
        <v>4991.5777499999995</v>
      </c>
      <c r="F1738" s="1">
        <v>44806</v>
      </c>
      <c r="G1738" t="s">
        <v>3155</v>
      </c>
    </row>
    <row r="1739" spans="1:7" x14ac:dyDescent="0.35">
      <c r="A1739">
        <v>2099</v>
      </c>
      <c r="B1739">
        <v>5100.17</v>
      </c>
      <c r="C1739">
        <v>880.29</v>
      </c>
      <c r="D1739">
        <v>5.7937384271092487</v>
      </c>
      <c r="E1739">
        <v>3712.9237600000001</v>
      </c>
      <c r="F1739" s="1">
        <v>45197</v>
      </c>
      <c r="G1739" t="s">
        <v>3600</v>
      </c>
    </row>
    <row r="1740" spans="1:7" x14ac:dyDescent="0.35">
      <c r="A1740">
        <v>2905</v>
      </c>
      <c r="B1740">
        <v>19613.73</v>
      </c>
      <c r="C1740">
        <v>38.97</v>
      </c>
      <c r="D1740">
        <v>503.30331023864511</v>
      </c>
      <c r="E1740">
        <v>6296.0073299999985</v>
      </c>
      <c r="F1740" s="1">
        <v>45097</v>
      </c>
      <c r="G1740" t="s">
        <v>3413</v>
      </c>
    </row>
    <row r="1741" spans="1:7" x14ac:dyDescent="0.35">
      <c r="A1741">
        <v>2255</v>
      </c>
      <c r="B1741">
        <v>14559.48</v>
      </c>
      <c r="C1741">
        <v>343.64</v>
      </c>
      <c r="D1741">
        <v>42.368408799906881</v>
      </c>
      <c r="E1741">
        <v>12812.3424</v>
      </c>
      <c r="F1741" s="1">
        <v>45065</v>
      </c>
      <c r="G1741" t="s">
        <v>3276</v>
      </c>
    </row>
    <row r="1742" spans="1:7" x14ac:dyDescent="0.35">
      <c r="A1742">
        <v>2484</v>
      </c>
      <c r="B1742">
        <v>14536.89</v>
      </c>
      <c r="C1742">
        <v>289.93</v>
      </c>
      <c r="D1742">
        <v>50.139309488497219</v>
      </c>
      <c r="E1742">
        <v>9754.2531900000013</v>
      </c>
      <c r="F1742" s="1">
        <v>44960</v>
      </c>
      <c r="G1742" t="s">
        <v>3416</v>
      </c>
    </row>
    <row r="1743" spans="1:7" x14ac:dyDescent="0.35">
      <c r="A1743">
        <v>2937</v>
      </c>
      <c r="B1743">
        <v>10096.01</v>
      </c>
      <c r="C1743">
        <v>314.49</v>
      </c>
      <c r="D1743">
        <v>32.102801360933576</v>
      </c>
      <c r="E1743">
        <v>4240.3242000000009</v>
      </c>
      <c r="F1743" s="1">
        <v>45026</v>
      </c>
      <c r="G1743" t="s">
        <v>3543</v>
      </c>
    </row>
    <row r="1744" spans="1:7" x14ac:dyDescent="0.35">
      <c r="A1744">
        <v>2317</v>
      </c>
      <c r="B1744">
        <v>11772.93</v>
      </c>
      <c r="C1744">
        <v>903.59</v>
      </c>
      <c r="D1744">
        <v>13.029061853274161</v>
      </c>
      <c r="E1744">
        <v>7593.5398500000001</v>
      </c>
      <c r="F1744" s="1">
        <v>44861</v>
      </c>
      <c r="G1744" t="s">
        <v>3457</v>
      </c>
    </row>
    <row r="1745" spans="1:7" x14ac:dyDescent="0.35">
      <c r="A1745">
        <v>2857</v>
      </c>
      <c r="B1745">
        <v>11577.14</v>
      </c>
      <c r="C1745">
        <v>449.39</v>
      </c>
      <c r="D1745">
        <v>25.761899463717484</v>
      </c>
      <c r="E1745">
        <v>4873.9759400000003</v>
      </c>
      <c r="F1745" s="1">
        <v>44639</v>
      </c>
      <c r="G1745" t="s">
        <v>3625</v>
      </c>
    </row>
    <row r="1746" spans="1:7" x14ac:dyDescent="0.35">
      <c r="A1746">
        <v>2766</v>
      </c>
      <c r="B1746">
        <v>16443.560000000001</v>
      </c>
      <c r="C1746">
        <v>250.6</v>
      </c>
      <c r="D1746">
        <v>65.616759776536313</v>
      </c>
      <c r="E1746">
        <v>12102.460159999999</v>
      </c>
      <c r="F1746" s="1">
        <v>45368</v>
      </c>
      <c r="G1746" t="s">
        <v>3609</v>
      </c>
    </row>
    <row r="1747" spans="1:7" x14ac:dyDescent="0.35">
      <c r="A1747">
        <v>2403</v>
      </c>
      <c r="B1747">
        <v>8966.89</v>
      </c>
      <c r="C1747">
        <v>521.41</v>
      </c>
      <c r="D1747">
        <v>17.197387852170078</v>
      </c>
      <c r="E1747">
        <v>5173.8955300000007</v>
      </c>
      <c r="F1747" s="1">
        <v>45142</v>
      </c>
      <c r="G1747" t="s">
        <v>3264</v>
      </c>
    </row>
    <row r="1748" spans="1:7" x14ac:dyDescent="0.35">
      <c r="A1748">
        <v>2761</v>
      </c>
      <c r="B1748">
        <v>17136.05</v>
      </c>
      <c r="C1748">
        <v>978.37</v>
      </c>
      <c r="D1748">
        <v>17.514897227020452</v>
      </c>
      <c r="E1748">
        <v>9647.5961500000012</v>
      </c>
      <c r="F1748" s="1">
        <v>44902</v>
      </c>
      <c r="G1748" t="s">
        <v>3720</v>
      </c>
    </row>
    <row r="1749" spans="1:7" x14ac:dyDescent="0.35">
      <c r="A1749">
        <v>2163</v>
      </c>
      <c r="B1749">
        <v>13742.35</v>
      </c>
      <c r="C1749">
        <v>310.13</v>
      </c>
      <c r="D1749">
        <v>44.311579015251674</v>
      </c>
      <c r="E1749">
        <v>9056.2086500000005</v>
      </c>
      <c r="F1749" s="1">
        <v>45038</v>
      </c>
      <c r="G1749" t="s">
        <v>3769</v>
      </c>
    </row>
    <row r="1750" spans="1:7" x14ac:dyDescent="0.35">
      <c r="A1750">
        <v>2488</v>
      </c>
      <c r="B1750">
        <v>17826.88</v>
      </c>
      <c r="C1750">
        <v>933.53</v>
      </c>
      <c r="D1750">
        <v>19.096204728289397</v>
      </c>
      <c r="E1750">
        <v>9466.0732800000005</v>
      </c>
      <c r="F1750" s="1">
        <v>45183</v>
      </c>
      <c r="G1750" t="s">
        <v>3581</v>
      </c>
    </row>
    <row r="1751" spans="1:7" x14ac:dyDescent="0.35">
      <c r="A1751">
        <v>2706</v>
      </c>
      <c r="B1751">
        <v>13068.13</v>
      </c>
      <c r="C1751">
        <v>744.68</v>
      </c>
      <c r="D1751">
        <v>17.548651769887737</v>
      </c>
      <c r="E1751">
        <v>10428.367739999998</v>
      </c>
      <c r="F1751" s="1">
        <v>45111</v>
      </c>
      <c r="G1751" t="s">
        <v>3600</v>
      </c>
    </row>
    <row r="1752" spans="1:7" x14ac:dyDescent="0.35">
      <c r="A1752">
        <v>2985</v>
      </c>
      <c r="B1752">
        <v>8854.7800000000007</v>
      </c>
      <c r="C1752">
        <v>365.8</v>
      </c>
      <c r="D1752">
        <v>24.206615636960088</v>
      </c>
      <c r="E1752">
        <v>6251.4746800000003</v>
      </c>
      <c r="F1752" s="1">
        <v>44709</v>
      </c>
      <c r="G1752" t="s">
        <v>3585</v>
      </c>
    </row>
    <row r="1753" spans="1:7" x14ac:dyDescent="0.35">
      <c r="A1753">
        <v>2828</v>
      </c>
      <c r="B1753">
        <v>10528.43</v>
      </c>
      <c r="C1753">
        <v>591.04</v>
      </c>
      <c r="D1753">
        <v>17.813396724417977</v>
      </c>
      <c r="E1753">
        <v>4116.6161300000003</v>
      </c>
      <c r="F1753" s="1">
        <v>44654</v>
      </c>
      <c r="G1753" t="s">
        <v>3300</v>
      </c>
    </row>
    <row r="1754" spans="1:7" x14ac:dyDescent="0.35">
      <c r="A1754">
        <v>2507</v>
      </c>
      <c r="B1754">
        <v>6525.55</v>
      </c>
      <c r="C1754">
        <v>201.14</v>
      </c>
      <c r="D1754">
        <v>32.442825892413246</v>
      </c>
      <c r="E1754">
        <v>5331.37435</v>
      </c>
      <c r="F1754" s="1">
        <v>44964</v>
      </c>
      <c r="G1754" t="s">
        <v>3185</v>
      </c>
    </row>
    <row r="1755" spans="1:7" x14ac:dyDescent="0.35">
      <c r="A1755">
        <v>2949</v>
      </c>
      <c r="B1755">
        <v>14603.1</v>
      </c>
      <c r="C1755">
        <v>860.28</v>
      </c>
      <c r="D1755">
        <v>16.974822150927604</v>
      </c>
      <c r="E1755">
        <v>8484.4010999999991</v>
      </c>
      <c r="F1755" s="1">
        <v>45012</v>
      </c>
      <c r="G1755" t="s">
        <v>3226</v>
      </c>
    </row>
    <row r="1756" spans="1:7" x14ac:dyDescent="0.35">
      <c r="A1756">
        <v>2570</v>
      </c>
      <c r="B1756">
        <v>10288.18</v>
      </c>
      <c r="C1756">
        <v>286.54000000000002</v>
      </c>
      <c r="D1756">
        <v>35.904864940322469</v>
      </c>
      <c r="E1756">
        <v>7921.8986000000004</v>
      </c>
      <c r="F1756" s="1">
        <v>45221</v>
      </c>
      <c r="G1756" t="s">
        <v>3589</v>
      </c>
    </row>
    <row r="1757" spans="1:7" x14ac:dyDescent="0.35">
      <c r="A1757">
        <v>2408</v>
      </c>
      <c r="B1757">
        <v>16759.400000000001</v>
      </c>
      <c r="C1757">
        <v>532.34</v>
      </c>
      <c r="D1757">
        <v>31.482511177067288</v>
      </c>
      <c r="E1757">
        <v>6804.3164000000006</v>
      </c>
      <c r="F1757" s="1">
        <v>45164</v>
      </c>
      <c r="G1757" t="s">
        <v>3855</v>
      </c>
    </row>
    <row r="1758" spans="1:7" x14ac:dyDescent="0.35">
      <c r="A1758">
        <v>2883</v>
      </c>
      <c r="B1758">
        <v>9759.9599999999991</v>
      </c>
      <c r="C1758">
        <v>659.04</v>
      </c>
      <c r="D1758">
        <v>14.809359067734887</v>
      </c>
      <c r="E1758">
        <v>4470.0616799999989</v>
      </c>
      <c r="F1758" s="1">
        <v>45137</v>
      </c>
      <c r="G1758" t="s">
        <v>3586</v>
      </c>
    </row>
    <row r="1759" spans="1:7" x14ac:dyDescent="0.35">
      <c r="A1759">
        <v>2087</v>
      </c>
      <c r="B1759">
        <v>10229.98</v>
      </c>
      <c r="C1759">
        <v>626.91999999999996</v>
      </c>
      <c r="D1759">
        <v>16.317839596758759</v>
      </c>
      <c r="E1759">
        <v>5872.0085200000003</v>
      </c>
      <c r="F1759" s="1">
        <v>45319</v>
      </c>
      <c r="G1759" t="s">
        <v>3331</v>
      </c>
    </row>
    <row r="1760" spans="1:7" x14ac:dyDescent="0.35">
      <c r="A1760">
        <v>2769</v>
      </c>
      <c r="B1760">
        <v>5844.07</v>
      </c>
      <c r="C1760">
        <v>760.53</v>
      </c>
      <c r="D1760">
        <v>7.6842070661249391</v>
      </c>
      <c r="E1760">
        <v>3786.9573600000003</v>
      </c>
      <c r="F1760" s="1">
        <v>44827</v>
      </c>
      <c r="G1760" t="s">
        <v>3046</v>
      </c>
    </row>
    <row r="1761" spans="1:7" x14ac:dyDescent="0.35">
      <c r="A1761">
        <v>2929</v>
      </c>
      <c r="B1761">
        <v>12134.3</v>
      </c>
      <c r="C1761">
        <v>450.27</v>
      </c>
      <c r="D1761">
        <v>26.948941746063472</v>
      </c>
      <c r="E1761">
        <v>10738.855499999998</v>
      </c>
      <c r="F1761" s="1">
        <v>44674</v>
      </c>
      <c r="G1761" t="s">
        <v>3899</v>
      </c>
    </row>
    <row r="1762" spans="1:7" x14ac:dyDescent="0.35">
      <c r="A1762">
        <v>2240</v>
      </c>
      <c r="B1762">
        <v>17949.11</v>
      </c>
      <c r="C1762">
        <v>263.76</v>
      </c>
      <c r="D1762">
        <v>68.050917500758274</v>
      </c>
      <c r="E1762">
        <v>12815.664540000002</v>
      </c>
      <c r="F1762" s="1">
        <v>44739</v>
      </c>
      <c r="G1762" t="s">
        <v>3017</v>
      </c>
    </row>
    <row r="1763" spans="1:7" x14ac:dyDescent="0.35">
      <c r="A1763">
        <v>2821</v>
      </c>
      <c r="B1763">
        <v>12186.89</v>
      </c>
      <c r="C1763">
        <v>957.38</v>
      </c>
      <c r="D1763">
        <v>12.72941778604107</v>
      </c>
      <c r="E1763">
        <v>4533.5230799999999</v>
      </c>
      <c r="F1763" s="1">
        <v>44573</v>
      </c>
      <c r="G1763" t="s">
        <v>3642</v>
      </c>
    </row>
    <row r="1764" spans="1:7" x14ac:dyDescent="0.35">
      <c r="A1764">
        <v>2005</v>
      </c>
      <c r="B1764">
        <v>5165.75</v>
      </c>
      <c r="C1764">
        <v>857.46</v>
      </c>
      <c r="D1764">
        <v>6.0244792760012125</v>
      </c>
      <c r="E1764">
        <v>3579.8647499999997</v>
      </c>
      <c r="F1764" s="1">
        <v>45202</v>
      </c>
      <c r="G1764" t="s">
        <v>3804</v>
      </c>
    </row>
    <row r="1765" spans="1:7" x14ac:dyDescent="0.35">
      <c r="A1765">
        <v>2763</v>
      </c>
      <c r="B1765">
        <v>14264.49</v>
      </c>
      <c r="C1765">
        <v>22.48</v>
      </c>
      <c r="D1765">
        <v>634.54137010676152</v>
      </c>
      <c r="E1765">
        <v>8316.1976699999996</v>
      </c>
      <c r="F1765" s="1">
        <v>44791</v>
      </c>
      <c r="G1765" t="s">
        <v>3372</v>
      </c>
    </row>
    <row r="1766" spans="1:7" x14ac:dyDescent="0.35">
      <c r="A1766">
        <v>2085</v>
      </c>
      <c r="B1766">
        <v>14283.9</v>
      </c>
      <c r="C1766">
        <v>614.66</v>
      </c>
      <c r="D1766">
        <v>23.238701070510526</v>
      </c>
      <c r="E1766">
        <v>6927.691499999999</v>
      </c>
      <c r="F1766" s="1">
        <v>44633</v>
      </c>
      <c r="G1766" t="s">
        <v>3202</v>
      </c>
    </row>
    <row r="1767" spans="1:7" x14ac:dyDescent="0.35">
      <c r="A1767">
        <v>2342</v>
      </c>
      <c r="B1767">
        <v>13677.44</v>
      </c>
      <c r="C1767">
        <v>396.44</v>
      </c>
      <c r="D1767">
        <v>34.500655836948845</v>
      </c>
      <c r="E1767">
        <v>4322.0710399999989</v>
      </c>
      <c r="F1767" s="1">
        <v>45068</v>
      </c>
      <c r="G1767" t="s">
        <v>3650</v>
      </c>
    </row>
    <row r="1768" spans="1:7" x14ac:dyDescent="0.35">
      <c r="A1768">
        <v>2279</v>
      </c>
      <c r="B1768">
        <v>8112.18</v>
      </c>
      <c r="C1768">
        <v>715.61</v>
      </c>
      <c r="D1768">
        <v>11.336034991126452</v>
      </c>
      <c r="E1768">
        <v>3658.5931799999998</v>
      </c>
      <c r="F1768" s="1">
        <v>45103</v>
      </c>
      <c r="G1768" t="s">
        <v>3317</v>
      </c>
    </row>
    <row r="1769" spans="1:7" x14ac:dyDescent="0.35">
      <c r="A1769">
        <v>2894</v>
      </c>
      <c r="B1769">
        <v>15681.46</v>
      </c>
      <c r="C1769">
        <v>638.79</v>
      </c>
      <c r="D1769">
        <v>24.548693623882652</v>
      </c>
      <c r="E1769">
        <v>6194.1766999999991</v>
      </c>
      <c r="F1769" s="1">
        <v>45071</v>
      </c>
      <c r="G1769" t="s">
        <v>3766</v>
      </c>
    </row>
    <row r="1770" spans="1:7" x14ac:dyDescent="0.35">
      <c r="A1770">
        <v>2356</v>
      </c>
      <c r="B1770">
        <v>15554.1</v>
      </c>
      <c r="C1770">
        <v>195.52</v>
      </c>
      <c r="D1770">
        <v>79.552475450081829</v>
      </c>
      <c r="E1770">
        <v>7294.8728999999994</v>
      </c>
      <c r="F1770" s="1">
        <v>45004</v>
      </c>
      <c r="G1770" t="s">
        <v>3313</v>
      </c>
    </row>
    <row r="1771" spans="1:7" x14ac:dyDescent="0.35">
      <c r="A1771">
        <v>2060</v>
      </c>
      <c r="B1771">
        <v>13703.39</v>
      </c>
      <c r="C1771">
        <v>635.47</v>
      </c>
      <c r="D1771">
        <v>21.564180842526003</v>
      </c>
      <c r="E1771">
        <v>9702.0001200000006</v>
      </c>
      <c r="F1771" s="1">
        <v>44564</v>
      </c>
      <c r="G1771" t="s">
        <v>3656</v>
      </c>
    </row>
    <row r="1772" spans="1:7" x14ac:dyDescent="0.35">
      <c r="A1772">
        <v>2158</v>
      </c>
      <c r="B1772">
        <v>12421.38</v>
      </c>
      <c r="C1772">
        <v>674.17</v>
      </c>
      <c r="D1772">
        <v>18.424700001483306</v>
      </c>
      <c r="E1772">
        <v>4036.9484999999995</v>
      </c>
      <c r="F1772" s="1">
        <v>44585</v>
      </c>
      <c r="G1772" t="s">
        <v>3608</v>
      </c>
    </row>
    <row r="1773" spans="1:7" x14ac:dyDescent="0.35">
      <c r="A1773">
        <v>2685</v>
      </c>
      <c r="B1773">
        <v>17923.740000000002</v>
      </c>
      <c r="C1773">
        <v>368.01</v>
      </c>
      <c r="D1773">
        <v>48.704491725768328</v>
      </c>
      <c r="E1773">
        <v>14482.381920000002</v>
      </c>
      <c r="F1773" s="1">
        <v>45162</v>
      </c>
      <c r="G1773" t="s">
        <v>3150</v>
      </c>
    </row>
    <row r="1774" spans="1:7" x14ac:dyDescent="0.35">
      <c r="A1774">
        <v>2821</v>
      </c>
      <c r="B1774">
        <v>9198.83</v>
      </c>
      <c r="C1774">
        <v>285.07</v>
      </c>
      <c r="D1774">
        <v>32.268670852773006</v>
      </c>
      <c r="E1774">
        <v>3210.3916700000004</v>
      </c>
      <c r="F1774" s="1">
        <v>45082</v>
      </c>
      <c r="G1774" t="s">
        <v>3292</v>
      </c>
    </row>
    <row r="1775" spans="1:7" x14ac:dyDescent="0.35">
      <c r="A1775">
        <v>2401</v>
      </c>
      <c r="B1775">
        <v>7301.22</v>
      </c>
      <c r="C1775">
        <v>229.21</v>
      </c>
      <c r="D1775">
        <v>31.853845818245276</v>
      </c>
      <c r="E1775">
        <v>6498.0857999999998</v>
      </c>
      <c r="F1775" s="1">
        <v>44724</v>
      </c>
      <c r="G1775" t="s">
        <v>3595</v>
      </c>
    </row>
    <row r="1776" spans="1:7" x14ac:dyDescent="0.35">
      <c r="A1776">
        <v>2435</v>
      </c>
      <c r="B1776">
        <v>17032.27</v>
      </c>
      <c r="C1776">
        <v>248.12</v>
      </c>
      <c r="D1776">
        <v>68.645292600354665</v>
      </c>
      <c r="E1776">
        <v>11122.072310000001</v>
      </c>
      <c r="F1776" s="1">
        <v>44865</v>
      </c>
      <c r="G1776" t="s">
        <v>3232</v>
      </c>
    </row>
    <row r="1777" spans="1:7" x14ac:dyDescent="0.35">
      <c r="A1777">
        <v>2181</v>
      </c>
      <c r="B1777">
        <v>14119.83</v>
      </c>
      <c r="C1777">
        <v>549.6</v>
      </c>
      <c r="D1777">
        <v>25.691102620087335</v>
      </c>
      <c r="E1777">
        <v>10208.637089999998</v>
      </c>
      <c r="F1777" s="1">
        <v>44896</v>
      </c>
      <c r="G1777" t="s">
        <v>3165</v>
      </c>
    </row>
    <row r="1778" spans="1:7" x14ac:dyDescent="0.35">
      <c r="A1778">
        <v>2373</v>
      </c>
      <c r="B1778">
        <v>16203.85</v>
      </c>
      <c r="C1778">
        <v>391.22</v>
      </c>
      <c r="D1778">
        <v>41.418766934205813</v>
      </c>
      <c r="E1778">
        <v>7858.8672499999993</v>
      </c>
      <c r="F1778" s="1">
        <v>44850</v>
      </c>
      <c r="G1778" t="s">
        <v>3534</v>
      </c>
    </row>
    <row r="1779" spans="1:7" x14ac:dyDescent="0.35">
      <c r="A1779">
        <v>2851</v>
      </c>
      <c r="B1779">
        <v>12603.83</v>
      </c>
      <c r="C1779">
        <v>770.15</v>
      </c>
      <c r="D1779">
        <v>16.365422320327209</v>
      </c>
      <c r="E1779">
        <v>6352.3303199999991</v>
      </c>
      <c r="F1779" s="1">
        <v>44628</v>
      </c>
      <c r="G1779" t="s">
        <v>3241</v>
      </c>
    </row>
    <row r="1780" spans="1:7" x14ac:dyDescent="0.35">
      <c r="A1780">
        <v>2353</v>
      </c>
      <c r="B1780">
        <v>17745.5</v>
      </c>
      <c r="C1780">
        <v>791.19</v>
      </c>
      <c r="D1780">
        <v>22.42887296351066</v>
      </c>
      <c r="E1780">
        <v>12812.251</v>
      </c>
      <c r="F1780" s="1">
        <v>44882</v>
      </c>
      <c r="G1780" t="s">
        <v>3368</v>
      </c>
    </row>
    <row r="1781" spans="1:7" x14ac:dyDescent="0.35">
      <c r="A1781">
        <v>2127</v>
      </c>
      <c r="B1781">
        <v>8541.24</v>
      </c>
      <c r="C1781">
        <v>358.46</v>
      </c>
      <c r="D1781">
        <v>23.82759582659153</v>
      </c>
      <c r="E1781">
        <v>4774.5531599999995</v>
      </c>
      <c r="F1781" s="1">
        <v>44792</v>
      </c>
      <c r="G1781" t="s">
        <v>3883</v>
      </c>
    </row>
    <row r="1782" spans="1:7" x14ac:dyDescent="0.35">
      <c r="A1782">
        <v>2495</v>
      </c>
      <c r="B1782">
        <v>5269.44</v>
      </c>
      <c r="C1782">
        <v>954.87</v>
      </c>
      <c r="D1782">
        <v>5.518489427880235</v>
      </c>
      <c r="E1782">
        <v>3446.2137600000001</v>
      </c>
      <c r="F1782" s="1">
        <v>45052</v>
      </c>
      <c r="G1782" t="s">
        <v>3872</v>
      </c>
    </row>
    <row r="1783" spans="1:7" x14ac:dyDescent="0.35">
      <c r="A1783">
        <v>2133</v>
      </c>
      <c r="B1783">
        <v>12179.99</v>
      </c>
      <c r="C1783">
        <v>596.36</v>
      </c>
      <c r="D1783">
        <v>20.423888255416191</v>
      </c>
      <c r="E1783">
        <v>5846.3951999999999</v>
      </c>
      <c r="F1783" s="1">
        <v>44873</v>
      </c>
      <c r="G1783" t="s">
        <v>3550</v>
      </c>
    </row>
    <row r="1784" spans="1:7" x14ac:dyDescent="0.35">
      <c r="A1784">
        <v>2521</v>
      </c>
      <c r="B1784">
        <v>16546.169999999998</v>
      </c>
      <c r="C1784">
        <v>584.42999999999995</v>
      </c>
      <c r="D1784">
        <v>28.31163697962117</v>
      </c>
      <c r="E1784">
        <v>7875.9769199999992</v>
      </c>
      <c r="F1784" s="1">
        <v>44604</v>
      </c>
      <c r="G1784" t="s">
        <v>3157</v>
      </c>
    </row>
    <row r="1785" spans="1:7" x14ac:dyDescent="0.35">
      <c r="A1785">
        <v>2585</v>
      </c>
      <c r="B1785">
        <v>6939.11</v>
      </c>
      <c r="C1785">
        <v>948.64</v>
      </c>
      <c r="D1785">
        <v>7.3147980266486758</v>
      </c>
      <c r="E1785">
        <v>2935.2435300000002</v>
      </c>
      <c r="F1785" s="1">
        <v>45023</v>
      </c>
      <c r="G1785" t="s">
        <v>3455</v>
      </c>
    </row>
    <row r="1786" spans="1:7" x14ac:dyDescent="0.35">
      <c r="A1786">
        <v>2790</v>
      </c>
      <c r="B1786">
        <v>18407.18</v>
      </c>
      <c r="C1786">
        <v>782.43</v>
      </c>
      <c r="D1786">
        <v>23.52565724729369</v>
      </c>
      <c r="E1786">
        <v>16014.2466</v>
      </c>
      <c r="F1786" s="1">
        <v>44701</v>
      </c>
      <c r="G1786" t="s">
        <v>3577</v>
      </c>
    </row>
    <row r="1787" spans="1:7" x14ac:dyDescent="0.35">
      <c r="A1787">
        <v>2750</v>
      </c>
      <c r="B1787">
        <v>8272.2999999999993</v>
      </c>
      <c r="C1787">
        <v>672.87</v>
      </c>
      <c r="D1787">
        <v>12.294053829120037</v>
      </c>
      <c r="E1787">
        <v>2523.0515000000005</v>
      </c>
      <c r="F1787" s="1">
        <v>45098</v>
      </c>
      <c r="G1787" t="s">
        <v>3536</v>
      </c>
    </row>
    <row r="1788" spans="1:7" x14ac:dyDescent="0.35">
      <c r="A1788">
        <v>2915</v>
      </c>
      <c r="B1788">
        <v>8724.52</v>
      </c>
      <c r="C1788">
        <v>710.68</v>
      </c>
      <c r="D1788">
        <v>12.2762987561209</v>
      </c>
      <c r="E1788">
        <v>7346.0458399999998</v>
      </c>
      <c r="F1788" s="1">
        <v>44709</v>
      </c>
      <c r="G1788" t="s">
        <v>3580</v>
      </c>
    </row>
    <row r="1789" spans="1:7" x14ac:dyDescent="0.35">
      <c r="A1789">
        <v>2612</v>
      </c>
      <c r="B1789">
        <v>7504.43</v>
      </c>
      <c r="C1789">
        <v>691.49</v>
      </c>
      <c r="D1789">
        <v>10.852550289953578</v>
      </c>
      <c r="E1789">
        <v>6033.5617200000006</v>
      </c>
      <c r="F1789" s="1">
        <v>45220</v>
      </c>
      <c r="G1789" t="s">
        <v>3197</v>
      </c>
    </row>
    <row r="1790" spans="1:7" x14ac:dyDescent="0.35">
      <c r="A1790">
        <v>2818</v>
      </c>
      <c r="B1790">
        <v>7217.4</v>
      </c>
      <c r="C1790">
        <v>580.82000000000005</v>
      </c>
      <c r="D1790">
        <v>12.426224992252331</v>
      </c>
      <c r="E1790">
        <v>3818.0046000000002</v>
      </c>
      <c r="F1790" s="1">
        <v>44596</v>
      </c>
      <c r="G1790" t="s">
        <v>3954</v>
      </c>
    </row>
    <row r="1791" spans="1:7" x14ac:dyDescent="0.35">
      <c r="A1791">
        <v>2058</v>
      </c>
      <c r="B1791">
        <v>18082.009999999998</v>
      </c>
      <c r="C1791">
        <v>663.93</v>
      </c>
      <c r="D1791">
        <v>27.234813911105086</v>
      </c>
      <c r="E1791">
        <v>10469.483789999998</v>
      </c>
      <c r="F1791" s="1">
        <v>44721</v>
      </c>
      <c r="G1791" t="s">
        <v>3177</v>
      </c>
    </row>
    <row r="1792" spans="1:7" x14ac:dyDescent="0.35">
      <c r="A1792">
        <v>2953</v>
      </c>
      <c r="B1792">
        <v>9467.2199999999993</v>
      </c>
      <c r="C1792">
        <v>736.35</v>
      </c>
      <c r="D1792">
        <v>12.856956610307597</v>
      </c>
      <c r="E1792">
        <v>3474.4697399999995</v>
      </c>
      <c r="F1792" s="1">
        <v>44999</v>
      </c>
      <c r="G1792" t="s">
        <v>3802</v>
      </c>
    </row>
    <row r="1793" spans="1:7" x14ac:dyDescent="0.35">
      <c r="A1793">
        <v>2440</v>
      </c>
      <c r="B1793">
        <v>18112.830000000002</v>
      </c>
      <c r="C1793">
        <v>308.02999999999997</v>
      </c>
      <c r="D1793">
        <v>58.802162127065557</v>
      </c>
      <c r="E1793">
        <v>8585.4814200000001</v>
      </c>
      <c r="F1793" s="1">
        <v>45231</v>
      </c>
      <c r="G1793" t="s">
        <v>3895</v>
      </c>
    </row>
    <row r="1794" spans="1:7" x14ac:dyDescent="0.35">
      <c r="A1794">
        <v>2119</v>
      </c>
      <c r="B1794">
        <v>10417.85</v>
      </c>
      <c r="C1794">
        <v>683.75</v>
      </c>
      <c r="D1794">
        <v>15.236343692870202</v>
      </c>
      <c r="E1794">
        <v>4813.0466999999999</v>
      </c>
      <c r="F1794" s="1">
        <v>45234</v>
      </c>
      <c r="G1794" t="s">
        <v>3868</v>
      </c>
    </row>
    <row r="1795" spans="1:7" x14ac:dyDescent="0.35">
      <c r="A1795">
        <v>2304</v>
      </c>
      <c r="B1795">
        <v>13673.89</v>
      </c>
      <c r="C1795">
        <v>901.37</v>
      </c>
      <c r="D1795">
        <v>15.170118819130877</v>
      </c>
      <c r="E1795">
        <v>6768.5755499999996</v>
      </c>
      <c r="F1795" s="1">
        <v>44930</v>
      </c>
      <c r="G1795" t="s">
        <v>3539</v>
      </c>
    </row>
    <row r="1796" spans="1:7" x14ac:dyDescent="0.35">
      <c r="A1796">
        <v>2426</v>
      </c>
      <c r="B1796">
        <v>10972.76</v>
      </c>
      <c r="C1796">
        <v>111.54</v>
      </c>
      <c r="D1796">
        <v>98.375112067419749</v>
      </c>
      <c r="E1796">
        <v>9217.1183999999994</v>
      </c>
      <c r="F1796" s="1">
        <v>44793</v>
      </c>
      <c r="G1796" t="s">
        <v>3920</v>
      </c>
    </row>
    <row r="1797" spans="1:7" x14ac:dyDescent="0.35">
      <c r="A1797">
        <v>2252</v>
      </c>
      <c r="B1797">
        <v>18030.16</v>
      </c>
      <c r="C1797">
        <v>20.94</v>
      </c>
      <c r="D1797">
        <v>861.03915950334283</v>
      </c>
      <c r="E1797">
        <v>14604.429599999999</v>
      </c>
      <c r="F1797" s="1">
        <v>44620</v>
      </c>
      <c r="G1797" t="s">
        <v>3583</v>
      </c>
    </row>
    <row r="1798" spans="1:7" x14ac:dyDescent="0.35">
      <c r="A1798">
        <v>2942</v>
      </c>
      <c r="B1798">
        <v>5773.46</v>
      </c>
      <c r="C1798">
        <v>165.32</v>
      </c>
      <c r="D1798">
        <v>34.922937333655945</v>
      </c>
      <c r="E1798">
        <v>2846.3157799999999</v>
      </c>
      <c r="F1798" s="1">
        <v>45198</v>
      </c>
      <c r="G1798" t="s">
        <v>3765</v>
      </c>
    </row>
    <row r="1799" spans="1:7" x14ac:dyDescent="0.35">
      <c r="A1799">
        <v>2192</v>
      </c>
      <c r="B1799">
        <v>9284.7099999999991</v>
      </c>
      <c r="C1799">
        <v>743.91</v>
      </c>
      <c r="D1799">
        <v>12.480958718124503</v>
      </c>
      <c r="E1799">
        <v>4391.6678299999994</v>
      </c>
      <c r="F1799" s="1">
        <v>44862</v>
      </c>
      <c r="G1799" t="s">
        <v>3081</v>
      </c>
    </row>
    <row r="1800" spans="1:7" x14ac:dyDescent="0.35">
      <c r="A1800">
        <v>2850</v>
      </c>
      <c r="B1800">
        <v>14209.44</v>
      </c>
      <c r="C1800">
        <v>589.24</v>
      </c>
      <c r="D1800">
        <v>24.114859819428418</v>
      </c>
      <c r="E1800">
        <v>7275.2332800000004</v>
      </c>
      <c r="F1800" s="1">
        <v>45243</v>
      </c>
      <c r="G1800" t="s">
        <v>3818</v>
      </c>
    </row>
    <row r="1801" spans="1:7" x14ac:dyDescent="0.35">
      <c r="A1801">
        <v>2244</v>
      </c>
      <c r="B1801">
        <v>15229.01</v>
      </c>
      <c r="C1801">
        <v>192.74</v>
      </c>
      <c r="D1801">
        <v>79.013230258379167</v>
      </c>
      <c r="E1801">
        <v>11452.215520000002</v>
      </c>
      <c r="F1801" s="1">
        <v>44660</v>
      </c>
      <c r="G1801" t="s">
        <v>3594</v>
      </c>
    </row>
    <row r="1802" spans="1:7" x14ac:dyDescent="0.35">
      <c r="A1802">
        <v>2618</v>
      </c>
      <c r="B1802">
        <v>16727.27</v>
      </c>
      <c r="C1802">
        <v>574.02</v>
      </c>
      <c r="D1802">
        <v>29.140570014982057</v>
      </c>
      <c r="E1802">
        <v>6222.5444399999997</v>
      </c>
      <c r="F1802" s="1">
        <v>45062</v>
      </c>
      <c r="G1802" t="s">
        <v>3948</v>
      </c>
    </row>
    <row r="1803" spans="1:7" x14ac:dyDescent="0.35">
      <c r="A1803">
        <v>2344</v>
      </c>
      <c r="B1803">
        <v>15855.01</v>
      </c>
      <c r="C1803">
        <v>139.09</v>
      </c>
      <c r="D1803">
        <v>113.99101301315694</v>
      </c>
      <c r="E1803">
        <v>7626.2598100000005</v>
      </c>
      <c r="F1803" s="1">
        <v>45245</v>
      </c>
      <c r="G1803" t="s">
        <v>3255</v>
      </c>
    </row>
    <row r="1804" spans="1:7" x14ac:dyDescent="0.35">
      <c r="A1804">
        <v>2664</v>
      </c>
      <c r="B1804">
        <v>15691.41</v>
      </c>
      <c r="C1804">
        <v>642.57000000000005</v>
      </c>
      <c r="D1804">
        <v>24.419767496148278</v>
      </c>
      <c r="E1804">
        <v>10136.650860000002</v>
      </c>
      <c r="F1804" s="1">
        <v>44856</v>
      </c>
      <c r="G1804" t="s">
        <v>3172</v>
      </c>
    </row>
    <row r="1805" spans="1:7" x14ac:dyDescent="0.35">
      <c r="A1805">
        <v>2691</v>
      </c>
      <c r="B1805">
        <v>13168.99</v>
      </c>
      <c r="C1805">
        <v>340.43</v>
      </c>
      <c r="D1805">
        <v>38.683400405369682</v>
      </c>
      <c r="E1805">
        <v>6228.9322700000002</v>
      </c>
      <c r="F1805" s="1">
        <v>44841</v>
      </c>
      <c r="G1805" t="s">
        <v>3287</v>
      </c>
    </row>
    <row r="1806" spans="1:7" x14ac:dyDescent="0.35">
      <c r="A1806">
        <v>2590</v>
      </c>
      <c r="B1806">
        <v>19579.97</v>
      </c>
      <c r="C1806">
        <v>66.37</v>
      </c>
      <c r="D1806">
        <v>295.01235497965951</v>
      </c>
      <c r="E1806">
        <v>7831.9880000000012</v>
      </c>
      <c r="F1806" s="1">
        <v>44604</v>
      </c>
      <c r="G1806" t="s">
        <v>3142</v>
      </c>
    </row>
    <row r="1807" spans="1:7" x14ac:dyDescent="0.35">
      <c r="A1807">
        <v>2942</v>
      </c>
      <c r="B1807">
        <v>7990.65</v>
      </c>
      <c r="C1807">
        <v>485.37</v>
      </c>
      <c r="D1807">
        <v>16.463007602447615</v>
      </c>
      <c r="E1807">
        <v>4099.20345</v>
      </c>
      <c r="F1807" s="1">
        <v>45166</v>
      </c>
      <c r="G1807" t="s">
        <v>3480</v>
      </c>
    </row>
    <row r="1808" spans="1:7" x14ac:dyDescent="0.35">
      <c r="A1808">
        <v>2878</v>
      </c>
      <c r="B1808">
        <v>13125.3</v>
      </c>
      <c r="C1808">
        <v>864.2</v>
      </c>
      <c r="D1808">
        <v>15.187803749132144</v>
      </c>
      <c r="E1808">
        <v>4738.233299999999</v>
      </c>
      <c r="F1808" s="1">
        <v>44647</v>
      </c>
      <c r="G1808" t="s">
        <v>3828</v>
      </c>
    </row>
    <row r="1809" spans="1:7" x14ac:dyDescent="0.35">
      <c r="A1809">
        <v>2053</v>
      </c>
      <c r="B1809">
        <v>13225.99</v>
      </c>
      <c r="C1809">
        <v>413.71</v>
      </c>
      <c r="D1809">
        <v>31.969229653622104</v>
      </c>
      <c r="E1809">
        <v>9535.9387900000002</v>
      </c>
      <c r="F1809" s="1">
        <v>45252</v>
      </c>
      <c r="G1809" t="s">
        <v>3361</v>
      </c>
    </row>
    <row r="1810" spans="1:7" x14ac:dyDescent="0.35">
      <c r="A1810">
        <v>2882</v>
      </c>
      <c r="B1810">
        <v>18434.23</v>
      </c>
      <c r="C1810">
        <v>582.71</v>
      </c>
      <c r="D1810">
        <v>31.635341765200526</v>
      </c>
      <c r="E1810">
        <v>14747.384</v>
      </c>
      <c r="F1810" s="1">
        <v>45221</v>
      </c>
      <c r="G1810" t="s">
        <v>3759</v>
      </c>
    </row>
    <row r="1811" spans="1:7" x14ac:dyDescent="0.35">
      <c r="A1811">
        <v>2283</v>
      </c>
      <c r="B1811">
        <v>18261.88</v>
      </c>
      <c r="C1811">
        <v>658.59</v>
      </c>
      <c r="D1811">
        <v>27.728753852928225</v>
      </c>
      <c r="E1811">
        <v>5789.0159599999988</v>
      </c>
      <c r="F1811" s="1">
        <v>44680</v>
      </c>
      <c r="G1811" t="s">
        <v>3863</v>
      </c>
    </row>
    <row r="1812" spans="1:7" x14ac:dyDescent="0.35">
      <c r="A1812">
        <v>2627</v>
      </c>
      <c r="B1812">
        <v>7679.92</v>
      </c>
      <c r="C1812">
        <v>632.09</v>
      </c>
      <c r="D1812">
        <v>12.150041924409498</v>
      </c>
      <c r="E1812">
        <v>3747.8009599999996</v>
      </c>
      <c r="F1812" s="1">
        <v>45088</v>
      </c>
      <c r="G1812" t="s">
        <v>3176</v>
      </c>
    </row>
    <row r="1813" spans="1:7" x14ac:dyDescent="0.35">
      <c r="A1813">
        <v>2292</v>
      </c>
      <c r="B1813">
        <v>10315.540000000001</v>
      </c>
      <c r="C1813">
        <v>818.65</v>
      </c>
      <c r="D1813">
        <v>12.600671837781714</v>
      </c>
      <c r="E1813">
        <v>5745.7557800000004</v>
      </c>
      <c r="F1813" s="1">
        <v>44666</v>
      </c>
      <c r="G1813" t="s">
        <v>3019</v>
      </c>
    </row>
    <row r="1814" spans="1:7" x14ac:dyDescent="0.35">
      <c r="A1814">
        <v>2681</v>
      </c>
      <c r="B1814">
        <v>18204.97</v>
      </c>
      <c r="C1814">
        <v>701.69</v>
      </c>
      <c r="D1814">
        <v>25.944462654448547</v>
      </c>
      <c r="E1814">
        <v>13781.162290000002</v>
      </c>
      <c r="F1814" s="1">
        <v>44984</v>
      </c>
      <c r="G1814" t="s">
        <v>3394</v>
      </c>
    </row>
    <row r="1815" spans="1:7" x14ac:dyDescent="0.35">
      <c r="A1815">
        <v>2603</v>
      </c>
      <c r="B1815">
        <v>16764.689999999999</v>
      </c>
      <c r="C1815">
        <v>598.77</v>
      </c>
      <c r="D1815">
        <v>27.998547021393858</v>
      </c>
      <c r="E1815">
        <v>13981.751459999999</v>
      </c>
      <c r="F1815" s="1">
        <v>44614</v>
      </c>
      <c r="G1815" t="s">
        <v>3026</v>
      </c>
    </row>
    <row r="1816" spans="1:7" x14ac:dyDescent="0.35">
      <c r="A1816">
        <v>2668</v>
      </c>
      <c r="B1816">
        <v>18153.61</v>
      </c>
      <c r="C1816">
        <v>262.41000000000003</v>
      </c>
      <c r="D1816">
        <v>69.180328493578742</v>
      </c>
      <c r="E1816">
        <v>7297.7512199999992</v>
      </c>
      <c r="F1816" s="1">
        <v>44821</v>
      </c>
      <c r="G1816" t="s">
        <v>3810</v>
      </c>
    </row>
    <row r="1817" spans="1:7" x14ac:dyDescent="0.35">
      <c r="A1817">
        <v>2388</v>
      </c>
      <c r="B1817">
        <v>19148.89</v>
      </c>
      <c r="C1817">
        <v>900.3</v>
      </c>
      <c r="D1817">
        <v>21.269454626235699</v>
      </c>
      <c r="E1817">
        <v>10570.18728</v>
      </c>
      <c r="F1817" s="1">
        <v>44885</v>
      </c>
      <c r="G1817" t="s">
        <v>3868</v>
      </c>
    </row>
    <row r="1818" spans="1:7" x14ac:dyDescent="0.35">
      <c r="A1818">
        <v>2561</v>
      </c>
      <c r="B1818">
        <v>17817.29</v>
      </c>
      <c r="C1818">
        <v>424.8</v>
      </c>
      <c r="D1818">
        <v>41.942773069679852</v>
      </c>
      <c r="E1818">
        <v>13665.861430000003</v>
      </c>
      <c r="F1818" s="1">
        <v>44649</v>
      </c>
      <c r="G1818" t="s">
        <v>3929</v>
      </c>
    </row>
    <row r="1819" spans="1:7" x14ac:dyDescent="0.35">
      <c r="A1819">
        <v>2303</v>
      </c>
      <c r="B1819">
        <v>19910.52</v>
      </c>
      <c r="C1819">
        <v>98.03</v>
      </c>
      <c r="D1819">
        <v>203.10639600122411</v>
      </c>
      <c r="E1819">
        <v>13320.13788</v>
      </c>
      <c r="F1819" s="1">
        <v>45000</v>
      </c>
      <c r="G1819" t="s">
        <v>3708</v>
      </c>
    </row>
    <row r="1820" spans="1:7" x14ac:dyDescent="0.35">
      <c r="A1820">
        <v>2305</v>
      </c>
      <c r="B1820">
        <v>14651.52</v>
      </c>
      <c r="C1820">
        <v>945.88</v>
      </c>
      <c r="D1820">
        <v>15.489829576690489</v>
      </c>
      <c r="E1820">
        <v>7120.6387199999999</v>
      </c>
      <c r="F1820" s="1">
        <v>44733</v>
      </c>
      <c r="G1820" t="s">
        <v>3456</v>
      </c>
    </row>
    <row r="1821" spans="1:7" x14ac:dyDescent="0.35">
      <c r="A1821">
        <v>2635</v>
      </c>
      <c r="B1821">
        <v>16050.1</v>
      </c>
      <c r="C1821">
        <v>424.11</v>
      </c>
      <c r="D1821">
        <v>37.844191365447642</v>
      </c>
      <c r="E1821">
        <v>13305.5329</v>
      </c>
      <c r="F1821" s="1">
        <v>45352</v>
      </c>
      <c r="G1821" t="s">
        <v>3464</v>
      </c>
    </row>
    <row r="1822" spans="1:7" x14ac:dyDescent="0.35">
      <c r="A1822">
        <v>2587</v>
      </c>
      <c r="B1822">
        <v>17414.75</v>
      </c>
      <c r="C1822">
        <v>819.1</v>
      </c>
      <c r="D1822">
        <v>21.260835062873884</v>
      </c>
      <c r="E1822">
        <v>11006.121999999999</v>
      </c>
      <c r="F1822" s="1">
        <v>45290</v>
      </c>
      <c r="G1822" t="s">
        <v>3133</v>
      </c>
    </row>
    <row r="1823" spans="1:7" x14ac:dyDescent="0.35">
      <c r="A1823">
        <v>2888</v>
      </c>
      <c r="B1823">
        <v>16949.22</v>
      </c>
      <c r="C1823">
        <v>948.15</v>
      </c>
      <c r="D1823">
        <v>17.876095554500871</v>
      </c>
      <c r="E1823">
        <v>7440.7075799999993</v>
      </c>
      <c r="F1823" s="1">
        <v>44755</v>
      </c>
      <c r="G1823" t="s">
        <v>3799</v>
      </c>
    </row>
    <row r="1824" spans="1:7" x14ac:dyDescent="0.35">
      <c r="A1824">
        <v>2833</v>
      </c>
      <c r="B1824">
        <v>10135.959999999999</v>
      </c>
      <c r="C1824">
        <v>13.77</v>
      </c>
      <c r="D1824">
        <v>736.09005083514887</v>
      </c>
      <c r="E1824">
        <v>5828.1769999999997</v>
      </c>
      <c r="F1824" s="1">
        <v>44935</v>
      </c>
      <c r="G1824" t="s">
        <v>3551</v>
      </c>
    </row>
    <row r="1825" spans="1:7" x14ac:dyDescent="0.35">
      <c r="A1825">
        <v>2218</v>
      </c>
      <c r="B1825">
        <v>12970.39</v>
      </c>
      <c r="C1825">
        <v>952.92</v>
      </c>
      <c r="D1825">
        <v>13.611205557654367</v>
      </c>
      <c r="E1825">
        <v>8275.1088199999995</v>
      </c>
      <c r="F1825" s="1">
        <v>44727</v>
      </c>
      <c r="G1825" t="s">
        <v>3714</v>
      </c>
    </row>
    <row r="1826" spans="1:7" x14ac:dyDescent="0.35">
      <c r="A1826">
        <v>2381</v>
      </c>
      <c r="B1826">
        <v>19754.03</v>
      </c>
      <c r="C1826">
        <v>543.09</v>
      </c>
      <c r="D1826">
        <v>36.373400357215189</v>
      </c>
      <c r="E1826">
        <v>16553.877139999997</v>
      </c>
      <c r="F1826" s="1">
        <v>44600</v>
      </c>
      <c r="G1826" t="s">
        <v>3912</v>
      </c>
    </row>
    <row r="1827" spans="1:7" x14ac:dyDescent="0.35">
      <c r="A1827">
        <v>2799</v>
      </c>
      <c r="B1827">
        <v>13919.34</v>
      </c>
      <c r="C1827">
        <v>290.77</v>
      </c>
      <c r="D1827">
        <v>47.870619389895801</v>
      </c>
      <c r="E1827">
        <v>5651.2520400000003</v>
      </c>
      <c r="F1827" s="1">
        <v>45272</v>
      </c>
      <c r="G1827" t="s">
        <v>3923</v>
      </c>
    </row>
    <row r="1828" spans="1:7" x14ac:dyDescent="0.35">
      <c r="A1828">
        <v>2978</v>
      </c>
      <c r="B1828">
        <v>14850.24</v>
      </c>
      <c r="C1828">
        <v>39.17</v>
      </c>
      <c r="D1828">
        <v>379.12279805973958</v>
      </c>
      <c r="E1828">
        <v>10647.622080000001</v>
      </c>
      <c r="F1828" s="1">
        <v>44876</v>
      </c>
      <c r="G1828" t="s">
        <v>3504</v>
      </c>
    </row>
    <row r="1829" spans="1:7" x14ac:dyDescent="0.35">
      <c r="A1829">
        <v>2431</v>
      </c>
      <c r="B1829">
        <v>8535.7900000000009</v>
      </c>
      <c r="C1829">
        <v>261.26</v>
      </c>
      <c r="D1829">
        <v>32.671629794074875</v>
      </c>
      <c r="E1829">
        <v>6546.9509300000009</v>
      </c>
      <c r="F1829" s="1">
        <v>45086</v>
      </c>
      <c r="G1829" t="s">
        <v>3402</v>
      </c>
    </row>
    <row r="1830" spans="1:7" x14ac:dyDescent="0.35">
      <c r="A1830">
        <v>2311</v>
      </c>
      <c r="B1830">
        <v>17168.560000000001</v>
      </c>
      <c r="C1830">
        <v>406.71</v>
      </c>
      <c r="D1830">
        <v>42.213272356224344</v>
      </c>
      <c r="E1830">
        <v>14009.544960000001</v>
      </c>
      <c r="F1830" s="1">
        <v>44979</v>
      </c>
      <c r="G1830" t="s">
        <v>3793</v>
      </c>
    </row>
    <row r="1831" spans="1:7" x14ac:dyDescent="0.35">
      <c r="A1831">
        <v>2727</v>
      </c>
      <c r="B1831">
        <v>18973.97</v>
      </c>
      <c r="C1831">
        <v>250.84</v>
      </c>
      <c r="D1831">
        <v>75.641723808005111</v>
      </c>
      <c r="E1831">
        <v>5711.1649700000007</v>
      </c>
      <c r="F1831" s="1">
        <v>44987</v>
      </c>
      <c r="G1831" t="s">
        <v>3801</v>
      </c>
    </row>
    <row r="1832" spans="1:7" x14ac:dyDescent="0.35">
      <c r="A1832">
        <v>2324</v>
      </c>
      <c r="B1832">
        <v>7503.05</v>
      </c>
      <c r="C1832">
        <v>766.56</v>
      </c>
      <c r="D1832">
        <v>9.7879487580880831</v>
      </c>
      <c r="E1832">
        <v>4764.4367500000008</v>
      </c>
      <c r="F1832" s="1">
        <v>44791</v>
      </c>
      <c r="G1832" t="s">
        <v>3760</v>
      </c>
    </row>
    <row r="1833" spans="1:7" x14ac:dyDescent="0.35">
      <c r="A1833">
        <v>2935</v>
      </c>
      <c r="B1833">
        <v>5033.26</v>
      </c>
      <c r="C1833">
        <v>31.58</v>
      </c>
      <c r="D1833">
        <v>159.3812539582014</v>
      </c>
      <c r="E1833">
        <v>3462.8828799999997</v>
      </c>
      <c r="F1833" s="1">
        <v>45311</v>
      </c>
      <c r="G1833" t="s">
        <v>3744</v>
      </c>
    </row>
    <row r="1834" spans="1:7" x14ac:dyDescent="0.35">
      <c r="A1834">
        <v>2353</v>
      </c>
      <c r="B1834">
        <v>5106.1499999999996</v>
      </c>
      <c r="C1834">
        <v>942.03</v>
      </c>
      <c r="D1834">
        <v>5.4203687780643923</v>
      </c>
      <c r="E1834">
        <v>2670.5164499999996</v>
      </c>
      <c r="F1834" s="1">
        <v>45262</v>
      </c>
      <c r="G1834" t="s">
        <v>3479</v>
      </c>
    </row>
    <row r="1835" spans="1:7" x14ac:dyDescent="0.35">
      <c r="A1835">
        <v>2780</v>
      </c>
      <c r="B1835">
        <v>5102.17</v>
      </c>
      <c r="C1835">
        <v>273.94</v>
      </c>
      <c r="D1835">
        <v>18.625136891290065</v>
      </c>
      <c r="E1835">
        <v>4495.011770000001</v>
      </c>
      <c r="F1835" s="1">
        <v>44568</v>
      </c>
      <c r="G1835" t="s">
        <v>3544</v>
      </c>
    </row>
    <row r="1836" spans="1:7" x14ac:dyDescent="0.35">
      <c r="A1836">
        <v>2655</v>
      </c>
      <c r="B1836">
        <v>10586.03</v>
      </c>
      <c r="C1836">
        <v>902.6</v>
      </c>
      <c r="D1836">
        <v>11.728373587414138</v>
      </c>
      <c r="E1836">
        <v>4721.3693800000001</v>
      </c>
      <c r="F1836" s="1">
        <v>44884</v>
      </c>
      <c r="G1836" t="s">
        <v>3827</v>
      </c>
    </row>
    <row r="1837" spans="1:7" x14ac:dyDescent="0.35">
      <c r="A1837">
        <v>2110</v>
      </c>
      <c r="B1837">
        <v>10653.04</v>
      </c>
      <c r="C1837">
        <v>158.44999999999999</v>
      </c>
      <c r="D1837">
        <v>67.232817923635224</v>
      </c>
      <c r="E1837">
        <v>8426.5546400000003</v>
      </c>
      <c r="F1837" s="1">
        <v>45301</v>
      </c>
      <c r="G1837" t="s">
        <v>3560</v>
      </c>
    </row>
    <row r="1838" spans="1:7" x14ac:dyDescent="0.35">
      <c r="A1838">
        <v>2218</v>
      </c>
      <c r="B1838">
        <v>5196.6499999999996</v>
      </c>
      <c r="C1838">
        <v>829.49</v>
      </c>
      <c r="D1838">
        <v>6.2648735970294993</v>
      </c>
      <c r="E1838">
        <v>2260.5427500000001</v>
      </c>
      <c r="F1838" s="1">
        <v>44707</v>
      </c>
      <c r="G1838" t="s">
        <v>3414</v>
      </c>
    </row>
    <row r="1839" spans="1:7" x14ac:dyDescent="0.35">
      <c r="A1839">
        <v>2603</v>
      </c>
      <c r="B1839">
        <v>8670.36</v>
      </c>
      <c r="C1839">
        <v>277.25</v>
      </c>
      <c r="D1839">
        <v>31.272714156898108</v>
      </c>
      <c r="E1839">
        <v>2921.9113199999997</v>
      </c>
      <c r="F1839" s="1">
        <v>45210</v>
      </c>
      <c r="G1839" t="s">
        <v>3119</v>
      </c>
    </row>
    <row r="1840" spans="1:7" x14ac:dyDescent="0.35">
      <c r="A1840">
        <v>2545</v>
      </c>
      <c r="B1840">
        <v>11175.82</v>
      </c>
      <c r="C1840">
        <v>240.44</v>
      </c>
      <c r="D1840">
        <v>46.480702046248545</v>
      </c>
      <c r="E1840">
        <v>5330.8661399999992</v>
      </c>
      <c r="F1840" s="1">
        <v>44690</v>
      </c>
      <c r="G1840" t="s">
        <v>3955</v>
      </c>
    </row>
    <row r="1841" spans="1:7" x14ac:dyDescent="0.35">
      <c r="A1841">
        <v>2893</v>
      </c>
      <c r="B1841">
        <v>9783.94</v>
      </c>
      <c r="C1841">
        <v>804.49</v>
      </c>
      <c r="D1841">
        <v>12.161667640368433</v>
      </c>
      <c r="E1841">
        <v>5782.3085400000009</v>
      </c>
      <c r="F1841" s="1">
        <v>45088</v>
      </c>
      <c r="G1841" t="s">
        <v>3325</v>
      </c>
    </row>
    <row r="1842" spans="1:7" x14ac:dyDescent="0.35">
      <c r="A1842">
        <v>2867</v>
      </c>
      <c r="B1842">
        <v>17883.62</v>
      </c>
      <c r="C1842">
        <v>403.58</v>
      </c>
      <c r="D1842">
        <v>44.312453540809749</v>
      </c>
      <c r="E1842">
        <v>7028.2626599999994</v>
      </c>
      <c r="F1842" s="1">
        <v>44584</v>
      </c>
      <c r="G1842" t="s">
        <v>3652</v>
      </c>
    </row>
    <row r="1843" spans="1:7" x14ac:dyDescent="0.35">
      <c r="A1843">
        <v>2499</v>
      </c>
      <c r="B1843">
        <v>9368.7199999999993</v>
      </c>
      <c r="C1843">
        <v>708.99</v>
      </c>
      <c r="D1843">
        <v>13.214177915062271</v>
      </c>
      <c r="E1843">
        <v>5330.8016799999996</v>
      </c>
      <c r="F1843" s="1">
        <v>45158</v>
      </c>
      <c r="G1843" t="s">
        <v>3212</v>
      </c>
    </row>
    <row r="1844" spans="1:7" x14ac:dyDescent="0.35">
      <c r="A1844">
        <v>2602</v>
      </c>
      <c r="B1844">
        <v>9310.43</v>
      </c>
      <c r="C1844">
        <v>31.42</v>
      </c>
      <c r="D1844">
        <v>296.32176957352004</v>
      </c>
      <c r="E1844">
        <v>8100.0741000000007</v>
      </c>
      <c r="F1844" s="1">
        <v>44880</v>
      </c>
      <c r="G1844" t="s">
        <v>3270</v>
      </c>
    </row>
    <row r="1845" spans="1:7" x14ac:dyDescent="0.35">
      <c r="A1845">
        <v>2496</v>
      </c>
      <c r="B1845">
        <v>9483.4500000000007</v>
      </c>
      <c r="C1845">
        <v>507.94</v>
      </c>
      <c r="D1845">
        <v>18.670413828404932</v>
      </c>
      <c r="E1845">
        <v>3755.4462000000008</v>
      </c>
      <c r="F1845" s="1">
        <v>44937</v>
      </c>
      <c r="G1845" t="s">
        <v>3071</v>
      </c>
    </row>
    <row r="1846" spans="1:7" x14ac:dyDescent="0.35">
      <c r="A1846">
        <v>2391</v>
      </c>
      <c r="B1846">
        <v>15866.39</v>
      </c>
      <c r="C1846">
        <v>740.92</v>
      </c>
      <c r="D1846">
        <v>21.414444204502512</v>
      </c>
      <c r="E1846">
        <v>12518.58171</v>
      </c>
      <c r="F1846" s="1">
        <v>44638</v>
      </c>
      <c r="G1846" t="s">
        <v>3932</v>
      </c>
    </row>
    <row r="1847" spans="1:7" x14ac:dyDescent="0.35">
      <c r="A1847">
        <v>2522</v>
      </c>
      <c r="B1847">
        <v>11712.36</v>
      </c>
      <c r="C1847">
        <v>705.07</v>
      </c>
      <c r="D1847">
        <v>16.611627214319146</v>
      </c>
      <c r="E1847">
        <v>3642.5439600000009</v>
      </c>
      <c r="F1847" s="1">
        <v>45383</v>
      </c>
      <c r="G1847" t="s">
        <v>3453</v>
      </c>
    </row>
    <row r="1848" spans="1:7" x14ac:dyDescent="0.35">
      <c r="A1848">
        <v>2362</v>
      </c>
      <c r="B1848">
        <v>7824.8</v>
      </c>
      <c r="C1848">
        <v>376.92</v>
      </c>
      <c r="D1848">
        <v>20.759842937493367</v>
      </c>
      <c r="E1848">
        <v>4186.268</v>
      </c>
      <c r="F1848" s="1">
        <v>44828</v>
      </c>
      <c r="G1848" t="s">
        <v>3874</v>
      </c>
    </row>
    <row r="1849" spans="1:7" x14ac:dyDescent="0.35">
      <c r="A1849">
        <v>2362</v>
      </c>
      <c r="B1849">
        <v>13847.07</v>
      </c>
      <c r="C1849">
        <v>638.72</v>
      </c>
      <c r="D1849">
        <v>21.679405686372743</v>
      </c>
      <c r="E1849">
        <v>8820.5835900000002</v>
      </c>
      <c r="F1849" s="1">
        <v>44692</v>
      </c>
      <c r="G1849" t="s">
        <v>3147</v>
      </c>
    </row>
    <row r="1850" spans="1:7" x14ac:dyDescent="0.35">
      <c r="A1850">
        <v>2160</v>
      </c>
      <c r="B1850">
        <v>7504.77</v>
      </c>
      <c r="C1850">
        <v>129.29</v>
      </c>
      <c r="D1850">
        <v>58.046020573903633</v>
      </c>
      <c r="E1850">
        <v>5763.6633600000005</v>
      </c>
      <c r="F1850" s="1">
        <v>44940</v>
      </c>
      <c r="G1850" t="s">
        <v>3631</v>
      </c>
    </row>
    <row r="1851" spans="1:7" x14ac:dyDescent="0.35">
      <c r="A1851">
        <v>2020</v>
      </c>
      <c r="B1851">
        <v>7774.79</v>
      </c>
      <c r="C1851">
        <v>309.76</v>
      </c>
      <c r="D1851">
        <v>25.099399535123968</v>
      </c>
      <c r="E1851">
        <v>6966.2118399999999</v>
      </c>
      <c r="F1851" s="1">
        <v>45090</v>
      </c>
      <c r="G1851" t="s">
        <v>3954</v>
      </c>
    </row>
    <row r="1852" spans="1:7" x14ac:dyDescent="0.35">
      <c r="A1852">
        <v>2736</v>
      </c>
      <c r="B1852">
        <v>13707.6</v>
      </c>
      <c r="C1852">
        <v>582.72</v>
      </c>
      <c r="D1852">
        <v>23.523476112026358</v>
      </c>
      <c r="E1852">
        <v>5154.0576000000001</v>
      </c>
      <c r="F1852" s="1">
        <v>45244</v>
      </c>
      <c r="G1852" t="s">
        <v>3910</v>
      </c>
    </row>
    <row r="1853" spans="1:7" x14ac:dyDescent="0.35">
      <c r="A1853">
        <v>2818</v>
      </c>
      <c r="B1853">
        <v>5983.4</v>
      </c>
      <c r="C1853">
        <v>757.59</v>
      </c>
      <c r="D1853">
        <v>7.8979395187370471</v>
      </c>
      <c r="E1853">
        <v>4266.1642000000002</v>
      </c>
      <c r="F1853" s="1">
        <v>45368</v>
      </c>
      <c r="G1853" t="s">
        <v>3859</v>
      </c>
    </row>
    <row r="1854" spans="1:7" x14ac:dyDescent="0.35">
      <c r="A1854">
        <v>2675</v>
      </c>
      <c r="B1854">
        <v>15169.46</v>
      </c>
      <c r="C1854">
        <v>687.76</v>
      </c>
      <c r="D1854">
        <v>22.056327788763522</v>
      </c>
      <c r="E1854">
        <v>6007.1061599999994</v>
      </c>
      <c r="F1854" s="1">
        <v>45073</v>
      </c>
      <c r="G1854" t="s">
        <v>3689</v>
      </c>
    </row>
    <row r="1855" spans="1:7" x14ac:dyDescent="0.35">
      <c r="A1855">
        <v>2982</v>
      </c>
      <c r="B1855">
        <v>6488.93</v>
      </c>
      <c r="C1855">
        <v>694.25</v>
      </c>
      <c r="D1855">
        <v>9.3466762693554202</v>
      </c>
      <c r="E1855">
        <v>4010.1587400000003</v>
      </c>
      <c r="F1855" s="1">
        <v>45011</v>
      </c>
      <c r="G1855" t="s">
        <v>3510</v>
      </c>
    </row>
    <row r="1856" spans="1:7" x14ac:dyDescent="0.35">
      <c r="A1856">
        <v>2419</v>
      </c>
      <c r="B1856">
        <v>16811.53</v>
      </c>
      <c r="C1856">
        <v>877.58</v>
      </c>
      <c r="D1856">
        <v>19.156692267371632</v>
      </c>
      <c r="E1856">
        <v>12356.474549999999</v>
      </c>
      <c r="F1856" s="1">
        <v>45293</v>
      </c>
      <c r="G1856" t="s">
        <v>3622</v>
      </c>
    </row>
    <row r="1857" spans="1:7" x14ac:dyDescent="0.35">
      <c r="A1857">
        <v>2153</v>
      </c>
      <c r="B1857">
        <v>15561.4</v>
      </c>
      <c r="C1857">
        <v>776.76</v>
      </c>
      <c r="D1857">
        <v>20.033729852206601</v>
      </c>
      <c r="E1857">
        <v>6520.2266</v>
      </c>
      <c r="F1857" s="1">
        <v>45276</v>
      </c>
      <c r="G1857" t="s">
        <v>3569</v>
      </c>
    </row>
    <row r="1858" spans="1:7" x14ac:dyDescent="0.35">
      <c r="A1858">
        <v>2784</v>
      </c>
      <c r="B1858">
        <v>16326.47</v>
      </c>
      <c r="C1858">
        <v>446.33</v>
      </c>
      <c r="D1858">
        <v>36.579369524791076</v>
      </c>
      <c r="E1858">
        <v>11412.202529999999</v>
      </c>
      <c r="F1858" s="1">
        <v>44724</v>
      </c>
      <c r="G1858" t="s">
        <v>3179</v>
      </c>
    </row>
    <row r="1859" spans="1:7" x14ac:dyDescent="0.35">
      <c r="A1859">
        <v>2831</v>
      </c>
      <c r="B1859">
        <v>19193.25</v>
      </c>
      <c r="C1859">
        <v>454.05</v>
      </c>
      <c r="D1859">
        <v>42.271225635943175</v>
      </c>
      <c r="E1859">
        <v>16103.13675</v>
      </c>
      <c r="F1859" s="1">
        <v>45265</v>
      </c>
      <c r="G1859" t="s">
        <v>3693</v>
      </c>
    </row>
    <row r="1860" spans="1:7" x14ac:dyDescent="0.35">
      <c r="A1860">
        <v>29501</v>
      </c>
      <c r="B1860">
        <v>6920.63</v>
      </c>
      <c r="C1860">
        <v>175.32</v>
      </c>
      <c r="D1860">
        <v>39.474275610312574</v>
      </c>
      <c r="E1860">
        <v>3280.37862</v>
      </c>
      <c r="F1860" s="1">
        <v>45087</v>
      </c>
      <c r="G1860" t="s">
        <v>3956</v>
      </c>
    </row>
    <row r="1861" spans="1:7" x14ac:dyDescent="0.35">
      <c r="A1861">
        <v>2407</v>
      </c>
      <c r="B1861">
        <v>14569.7</v>
      </c>
      <c r="C1861">
        <v>525.66999999999996</v>
      </c>
      <c r="D1861">
        <v>27.716438069511295</v>
      </c>
      <c r="E1861">
        <v>4909.9888999999994</v>
      </c>
      <c r="F1861" s="1">
        <v>44897</v>
      </c>
      <c r="G1861" t="s">
        <v>3131</v>
      </c>
    </row>
    <row r="1862" spans="1:7" x14ac:dyDescent="0.35">
      <c r="A1862">
        <v>2294</v>
      </c>
      <c r="B1862">
        <v>15548.83</v>
      </c>
      <c r="C1862">
        <v>592.58000000000004</v>
      </c>
      <c r="D1862">
        <v>26.239208208174421</v>
      </c>
      <c r="E1862">
        <v>9018.3214000000007</v>
      </c>
      <c r="F1862" s="1">
        <v>44690</v>
      </c>
      <c r="G1862" t="s">
        <v>3142</v>
      </c>
    </row>
    <row r="1863" spans="1:7" x14ac:dyDescent="0.35">
      <c r="A1863">
        <v>2856</v>
      </c>
      <c r="B1863">
        <v>8704.67</v>
      </c>
      <c r="C1863">
        <v>793.39</v>
      </c>
      <c r="D1863">
        <v>10.971489431427168</v>
      </c>
      <c r="E1863">
        <v>5127.0506300000006</v>
      </c>
      <c r="F1863" s="1">
        <v>45348</v>
      </c>
      <c r="G1863" t="s">
        <v>3551</v>
      </c>
    </row>
    <row r="1864" spans="1:7" x14ac:dyDescent="0.35">
      <c r="A1864">
        <v>2944</v>
      </c>
      <c r="B1864">
        <v>14148.88</v>
      </c>
      <c r="C1864">
        <v>474.13</v>
      </c>
      <c r="D1864">
        <v>29.841773353299725</v>
      </c>
      <c r="E1864">
        <v>8079.010479999999</v>
      </c>
      <c r="F1864" s="1">
        <v>45087</v>
      </c>
      <c r="G1864" t="s">
        <v>3908</v>
      </c>
    </row>
    <row r="1865" spans="1:7" x14ac:dyDescent="0.35">
      <c r="A1865">
        <v>2827</v>
      </c>
      <c r="B1865">
        <v>11867.65</v>
      </c>
      <c r="C1865">
        <v>349.77</v>
      </c>
      <c r="D1865">
        <v>33.929868199102266</v>
      </c>
      <c r="E1865">
        <v>5672.7366999999995</v>
      </c>
      <c r="F1865" s="1">
        <v>45072</v>
      </c>
      <c r="G1865" t="s">
        <v>3957</v>
      </c>
    </row>
    <row r="1866" spans="1:7" x14ac:dyDescent="0.35">
      <c r="A1866">
        <v>2122</v>
      </c>
      <c r="B1866">
        <v>13660.95</v>
      </c>
      <c r="C1866">
        <v>396.06</v>
      </c>
      <c r="D1866">
        <v>34.492122405696108</v>
      </c>
      <c r="E1866">
        <v>4917.942</v>
      </c>
      <c r="F1866" s="1">
        <v>45186</v>
      </c>
      <c r="G1866" t="s">
        <v>3224</v>
      </c>
    </row>
    <row r="1867" spans="1:7" x14ac:dyDescent="0.35">
      <c r="A1867">
        <v>2133</v>
      </c>
      <c r="B1867">
        <v>11496.17</v>
      </c>
      <c r="C1867">
        <v>790.36</v>
      </c>
      <c r="D1867">
        <v>14.545485601498051</v>
      </c>
      <c r="E1867">
        <v>5184.7726699999994</v>
      </c>
      <c r="F1867" s="1">
        <v>45152</v>
      </c>
      <c r="G1867" t="s">
        <v>3644</v>
      </c>
    </row>
    <row r="1868" spans="1:7" x14ac:dyDescent="0.35">
      <c r="A1868">
        <v>2778</v>
      </c>
      <c r="B1868">
        <v>17348.349999999999</v>
      </c>
      <c r="C1868">
        <v>997.81</v>
      </c>
      <c r="D1868">
        <v>17.386426273539051</v>
      </c>
      <c r="E1868">
        <v>12993.914149999999</v>
      </c>
      <c r="F1868" s="1">
        <v>45274</v>
      </c>
      <c r="G1868" t="s">
        <v>3655</v>
      </c>
    </row>
    <row r="1869" spans="1:7" x14ac:dyDescent="0.35">
      <c r="A1869">
        <v>2068</v>
      </c>
      <c r="B1869">
        <v>13401.63</v>
      </c>
      <c r="C1869">
        <v>628.48</v>
      </c>
      <c r="D1869">
        <v>21.323876654786147</v>
      </c>
      <c r="E1869">
        <v>9206.9198099999994</v>
      </c>
      <c r="F1869" s="1">
        <v>45028</v>
      </c>
      <c r="G1869" t="s">
        <v>3270</v>
      </c>
    </row>
    <row r="1870" spans="1:7" x14ac:dyDescent="0.35">
      <c r="A1870">
        <v>2437</v>
      </c>
      <c r="B1870">
        <v>17853.12</v>
      </c>
      <c r="C1870">
        <v>365.58</v>
      </c>
      <c r="D1870">
        <v>48.83505662235352</v>
      </c>
      <c r="E1870">
        <v>13550.51808</v>
      </c>
      <c r="F1870" s="1">
        <v>45212</v>
      </c>
      <c r="G1870" t="s">
        <v>3314</v>
      </c>
    </row>
    <row r="1871" spans="1:7" x14ac:dyDescent="0.35">
      <c r="A1871">
        <v>2459</v>
      </c>
      <c r="B1871">
        <v>18165.98</v>
      </c>
      <c r="C1871">
        <v>408.3</v>
      </c>
      <c r="D1871">
        <v>44.491746265001225</v>
      </c>
      <c r="E1871">
        <v>6012.9393799999998</v>
      </c>
      <c r="F1871" s="1">
        <v>44882</v>
      </c>
      <c r="G1871" t="s">
        <v>3892</v>
      </c>
    </row>
    <row r="1872" spans="1:7" x14ac:dyDescent="0.35">
      <c r="A1872">
        <v>2043</v>
      </c>
      <c r="B1872">
        <v>19695.759999999998</v>
      </c>
      <c r="C1872">
        <v>101.36</v>
      </c>
      <c r="D1872">
        <v>194.31491712707179</v>
      </c>
      <c r="E1872">
        <v>10891.755279999998</v>
      </c>
      <c r="F1872" s="1">
        <v>44903</v>
      </c>
      <c r="G1872" t="s">
        <v>3640</v>
      </c>
    </row>
    <row r="1873" spans="1:7" x14ac:dyDescent="0.35">
      <c r="A1873">
        <v>2200</v>
      </c>
      <c r="B1873">
        <v>6764.05</v>
      </c>
      <c r="C1873">
        <v>868.55</v>
      </c>
      <c r="D1873">
        <v>7.7877496977721492</v>
      </c>
      <c r="E1873">
        <v>4247.8234000000002</v>
      </c>
      <c r="F1873" s="1">
        <v>45048</v>
      </c>
      <c r="G1873" t="s">
        <v>3094</v>
      </c>
    </row>
    <row r="1874" spans="1:7" x14ac:dyDescent="0.35">
      <c r="A1874">
        <v>2422</v>
      </c>
      <c r="B1874">
        <v>18004.86</v>
      </c>
      <c r="C1874">
        <v>156.71</v>
      </c>
      <c r="D1874">
        <v>114.89285942186204</v>
      </c>
      <c r="E1874">
        <v>15394.1553</v>
      </c>
      <c r="F1874" s="1">
        <v>45278</v>
      </c>
      <c r="G1874" t="s">
        <v>3753</v>
      </c>
    </row>
    <row r="1875" spans="1:7" x14ac:dyDescent="0.35">
      <c r="A1875">
        <v>2443</v>
      </c>
      <c r="B1875">
        <v>13215.55</v>
      </c>
      <c r="C1875">
        <v>233.97</v>
      </c>
      <c r="D1875">
        <v>56.483950933880408</v>
      </c>
      <c r="E1875">
        <v>4744.3824499999992</v>
      </c>
      <c r="F1875" s="1">
        <v>44757</v>
      </c>
      <c r="G1875" t="s">
        <v>3222</v>
      </c>
    </row>
    <row r="1876" spans="1:7" x14ac:dyDescent="0.35">
      <c r="A1876">
        <v>2976</v>
      </c>
      <c r="B1876">
        <v>13010.75</v>
      </c>
      <c r="C1876">
        <v>53.79</v>
      </c>
      <c r="D1876">
        <v>241.88046105224021</v>
      </c>
      <c r="E1876">
        <v>7650.3209999999999</v>
      </c>
      <c r="F1876" s="1">
        <v>44584</v>
      </c>
      <c r="G1876" t="s">
        <v>3709</v>
      </c>
    </row>
    <row r="1877" spans="1:7" x14ac:dyDescent="0.35">
      <c r="A1877">
        <v>2436</v>
      </c>
      <c r="B1877">
        <v>14730.72</v>
      </c>
      <c r="C1877">
        <v>88.42</v>
      </c>
      <c r="D1877">
        <v>166.59941189776069</v>
      </c>
      <c r="E1877">
        <v>10399.88832</v>
      </c>
      <c r="F1877" s="1">
        <v>44578</v>
      </c>
      <c r="G1877" t="s">
        <v>3953</v>
      </c>
    </row>
    <row r="1878" spans="1:7" x14ac:dyDescent="0.35">
      <c r="A1878">
        <v>2398</v>
      </c>
      <c r="B1878">
        <v>7404.42</v>
      </c>
      <c r="C1878">
        <v>107.81</v>
      </c>
      <c r="D1878">
        <v>68.680270846860211</v>
      </c>
      <c r="E1878">
        <v>5501.4840599999998</v>
      </c>
      <c r="F1878" s="1">
        <v>44586</v>
      </c>
      <c r="G1878" t="s">
        <v>3059</v>
      </c>
    </row>
    <row r="1879" spans="1:7" x14ac:dyDescent="0.35">
      <c r="A1879">
        <v>2408</v>
      </c>
      <c r="B1879">
        <v>17564.939999999999</v>
      </c>
      <c r="C1879">
        <v>180.47</v>
      </c>
      <c r="D1879">
        <v>97.328863523023216</v>
      </c>
      <c r="E1879">
        <v>11311.82136</v>
      </c>
      <c r="F1879" s="1">
        <v>44871</v>
      </c>
      <c r="G1879" t="s">
        <v>3060</v>
      </c>
    </row>
    <row r="1880" spans="1:7" x14ac:dyDescent="0.35">
      <c r="A1880">
        <v>2936</v>
      </c>
      <c r="B1880">
        <v>13952.76</v>
      </c>
      <c r="C1880">
        <v>273.91000000000003</v>
      </c>
      <c r="D1880">
        <v>50.939213610309949</v>
      </c>
      <c r="E1880">
        <v>4813.7021999999997</v>
      </c>
      <c r="F1880" s="1">
        <v>44807</v>
      </c>
      <c r="G1880" t="s">
        <v>3305</v>
      </c>
    </row>
    <row r="1881" spans="1:7" x14ac:dyDescent="0.35">
      <c r="A1881">
        <v>2615</v>
      </c>
      <c r="B1881">
        <v>18288.8</v>
      </c>
      <c r="C1881">
        <v>76.81</v>
      </c>
      <c r="D1881">
        <v>238.10441348782709</v>
      </c>
      <c r="E1881">
        <v>16423.342400000001</v>
      </c>
      <c r="F1881" s="1">
        <v>44704</v>
      </c>
      <c r="G1881" t="s">
        <v>3755</v>
      </c>
    </row>
    <row r="1882" spans="1:7" x14ac:dyDescent="0.35">
      <c r="A1882">
        <v>2545</v>
      </c>
      <c r="B1882">
        <v>6849.74</v>
      </c>
      <c r="C1882">
        <v>99.11</v>
      </c>
      <c r="D1882">
        <v>69.112501261224907</v>
      </c>
      <c r="E1882">
        <v>5568.8386200000004</v>
      </c>
      <c r="F1882" s="1">
        <v>44920</v>
      </c>
      <c r="G1882" t="s">
        <v>3488</v>
      </c>
    </row>
    <row r="1883" spans="1:7" x14ac:dyDescent="0.35">
      <c r="A1883">
        <v>2877</v>
      </c>
      <c r="B1883">
        <v>19424.73</v>
      </c>
      <c r="C1883">
        <v>694.7</v>
      </c>
      <c r="D1883">
        <v>27.961321433712392</v>
      </c>
      <c r="E1883">
        <v>14277.17655</v>
      </c>
      <c r="F1883" s="1">
        <v>44726</v>
      </c>
      <c r="G1883" t="s">
        <v>3267</v>
      </c>
    </row>
    <row r="1884" spans="1:7" x14ac:dyDescent="0.35">
      <c r="A1884">
        <v>2320</v>
      </c>
      <c r="B1884">
        <v>11712.15</v>
      </c>
      <c r="C1884">
        <v>24.25</v>
      </c>
      <c r="D1884">
        <v>482.97525773195872</v>
      </c>
      <c r="E1884">
        <v>10072.448999999999</v>
      </c>
      <c r="F1884" s="1">
        <v>44896</v>
      </c>
      <c r="G1884" t="s">
        <v>3600</v>
      </c>
    </row>
    <row r="1885" spans="1:7" x14ac:dyDescent="0.35">
      <c r="A1885">
        <v>2982</v>
      </c>
      <c r="B1885">
        <v>19165.89</v>
      </c>
      <c r="C1885">
        <v>783.51</v>
      </c>
      <c r="D1885">
        <v>24.461576750775357</v>
      </c>
      <c r="E1885">
        <v>8068.8396900000016</v>
      </c>
      <c r="F1885" s="1">
        <v>44818</v>
      </c>
      <c r="G1885" t="s">
        <v>3718</v>
      </c>
    </row>
    <row r="1886" spans="1:7" x14ac:dyDescent="0.35">
      <c r="A1886">
        <v>2345</v>
      </c>
      <c r="B1886">
        <v>19884.580000000002</v>
      </c>
      <c r="C1886">
        <v>155.82</v>
      </c>
      <c r="D1886">
        <v>127.61250160441537</v>
      </c>
      <c r="E1886">
        <v>14356.666760000002</v>
      </c>
      <c r="F1886" s="1">
        <v>44842</v>
      </c>
      <c r="G1886" t="s">
        <v>3345</v>
      </c>
    </row>
    <row r="1887" spans="1:7" x14ac:dyDescent="0.35">
      <c r="A1887">
        <v>2845</v>
      </c>
      <c r="B1887">
        <v>12164.77</v>
      </c>
      <c r="C1887">
        <v>899.64</v>
      </c>
      <c r="D1887">
        <v>13.52181983904673</v>
      </c>
      <c r="E1887">
        <v>7067.7313699999995</v>
      </c>
      <c r="F1887" s="1">
        <v>45185</v>
      </c>
      <c r="G1887" t="s">
        <v>3227</v>
      </c>
    </row>
    <row r="1888" spans="1:7" x14ac:dyDescent="0.35">
      <c r="A1888">
        <v>2390</v>
      </c>
      <c r="B1888">
        <v>13652.03</v>
      </c>
      <c r="C1888">
        <v>316.3</v>
      </c>
      <c r="D1888">
        <v>43.16165033196333</v>
      </c>
      <c r="E1888">
        <v>4668.9942599999995</v>
      </c>
      <c r="F1888" s="1">
        <v>44683</v>
      </c>
      <c r="G1888" t="s">
        <v>3512</v>
      </c>
    </row>
    <row r="1889" spans="1:7" x14ac:dyDescent="0.35">
      <c r="A1889">
        <v>2432</v>
      </c>
      <c r="B1889">
        <v>15305.7</v>
      </c>
      <c r="C1889">
        <v>331.25</v>
      </c>
      <c r="D1889">
        <v>46.20588679245283</v>
      </c>
      <c r="E1889">
        <v>5433.5235000000002</v>
      </c>
      <c r="F1889" s="1">
        <v>44702</v>
      </c>
      <c r="G1889" t="s">
        <v>3673</v>
      </c>
    </row>
    <row r="1890" spans="1:7" x14ac:dyDescent="0.35">
      <c r="A1890">
        <v>2498</v>
      </c>
      <c r="B1890">
        <v>12756.12</v>
      </c>
      <c r="C1890">
        <v>140.74</v>
      </c>
      <c r="D1890">
        <v>90.636066505613186</v>
      </c>
      <c r="E1890">
        <v>9018.5768399999997</v>
      </c>
      <c r="F1890" s="1">
        <v>45227</v>
      </c>
      <c r="G1890" t="s">
        <v>3381</v>
      </c>
    </row>
    <row r="1891" spans="1:7" x14ac:dyDescent="0.35">
      <c r="A1891">
        <v>2822</v>
      </c>
      <c r="B1891">
        <v>12629.82</v>
      </c>
      <c r="C1891">
        <v>230.6</v>
      </c>
      <c r="D1891">
        <v>54.769384215091065</v>
      </c>
      <c r="E1891">
        <v>9131.3598600000005</v>
      </c>
      <c r="F1891" s="1">
        <v>44776</v>
      </c>
      <c r="G1891" t="s">
        <v>3817</v>
      </c>
    </row>
    <row r="1892" spans="1:7" x14ac:dyDescent="0.35">
      <c r="A1892">
        <v>2182</v>
      </c>
      <c r="B1892">
        <v>10621.91</v>
      </c>
      <c r="C1892">
        <v>515.84</v>
      </c>
      <c r="D1892">
        <v>20.591481854838708</v>
      </c>
      <c r="E1892">
        <v>3335.279739999999</v>
      </c>
      <c r="F1892" s="1">
        <v>44958</v>
      </c>
      <c r="G1892" t="s">
        <v>3046</v>
      </c>
    </row>
    <row r="1893" spans="1:7" x14ac:dyDescent="0.35">
      <c r="A1893">
        <v>2648</v>
      </c>
      <c r="B1893">
        <v>10548.63</v>
      </c>
      <c r="C1893">
        <v>779.29</v>
      </c>
      <c r="D1893">
        <v>13.53620603369734</v>
      </c>
      <c r="E1893">
        <v>6814.4149800000005</v>
      </c>
      <c r="F1893" s="1">
        <v>45227</v>
      </c>
      <c r="G1893" t="s">
        <v>3767</v>
      </c>
    </row>
    <row r="1894" spans="1:7" x14ac:dyDescent="0.35">
      <c r="A1894">
        <v>2867</v>
      </c>
      <c r="B1894">
        <v>12252.6</v>
      </c>
      <c r="C1894">
        <v>75.45</v>
      </c>
      <c r="D1894">
        <v>162.39363817097416</v>
      </c>
      <c r="E1894">
        <v>7964.1900000000005</v>
      </c>
      <c r="F1894" s="1">
        <v>45243</v>
      </c>
      <c r="G1894" t="s">
        <v>3556</v>
      </c>
    </row>
    <row r="1895" spans="1:7" x14ac:dyDescent="0.35">
      <c r="A1895">
        <v>2581</v>
      </c>
      <c r="B1895">
        <v>15216.51</v>
      </c>
      <c r="C1895">
        <v>448.3</v>
      </c>
      <c r="D1895">
        <v>33.942694624135626</v>
      </c>
      <c r="E1895">
        <v>11503.681560000001</v>
      </c>
      <c r="F1895" s="1">
        <v>44623</v>
      </c>
      <c r="G1895" t="s">
        <v>3447</v>
      </c>
    </row>
    <row r="1896" spans="1:7" x14ac:dyDescent="0.35">
      <c r="A1896">
        <v>2538</v>
      </c>
      <c r="B1896">
        <v>6379.51</v>
      </c>
      <c r="C1896">
        <v>837.47</v>
      </c>
      <c r="D1896">
        <v>7.6175982423250979</v>
      </c>
      <c r="E1896">
        <v>5409.8244800000002</v>
      </c>
      <c r="F1896" s="1">
        <v>45365</v>
      </c>
      <c r="G1896" t="s">
        <v>3014</v>
      </c>
    </row>
    <row r="1897" spans="1:7" x14ac:dyDescent="0.35">
      <c r="A1897">
        <v>2800</v>
      </c>
      <c r="B1897">
        <v>5773.07</v>
      </c>
      <c r="C1897">
        <v>639.16999999999996</v>
      </c>
      <c r="D1897">
        <v>9.0321354256301145</v>
      </c>
      <c r="E1897">
        <v>2921.1734200000001</v>
      </c>
      <c r="F1897" s="1">
        <v>45063</v>
      </c>
      <c r="G1897" t="s">
        <v>3420</v>
      </c>
    </row>
    <row r="1898" spans="1:7" x14ac:dyDescent="0.35">
      <c r="A1898">
        <v>2312</v>
      </c>
      <c r="B1898">
        <v>8134.65</v>
      </c>
      <c r="C1898">
        <v>638.64</v>
      </c>
      <c r="D1898">
        <v>12.737457722660654</v>
      </c>
      <c r="E1898">
        <v>5254.9839000000002</v>
      </c>
      <c r="F1898" s="1">
        <v>44566</v>
      </c>
      <c r="G1898" t="s">
        <v>3331</v>
      </c>
    </row>
    <row r="1899" spans="1:7" x14ac:dyDescent="0.35">
      <c r="A1899">
        <v>2855</v>
      </c>
      <c r="B1899">
        <v>10233.67</v>
      </c>
      <c r="C1899">
        <v>872.51</v>
      </c>
      <c r="D1899">
        <v>11.72900024068492</v>
      </c>
      <c r="E1899">
        <v>7941.3279199999997</v>
      </c>
      <c r="F1899" s="1">
        <v>44674</v>
      </c>
      <c r="G1899" t="s">
        <v>3494</v>
      </c>
    </row>
    <row r="1900" spans="1:7" x14ac:dyDescent="0.35">
      <c r="A1900">
        <v>2672</v>
      </c>
      <c r="B1900">
        <v>18660.650000000001</v>
      </c>
      <c r="C1900">
        <v>875.16</v>
      </c>
      <c r="D1900">
        <v>21.322558160793456</v>
      </c>
      <c r="E1900">
        <v>12726.5633</v>
      </c>
      <c r="F1900" s="1">
        <v>45084</v>
      </c>
      <c r="G1900" t="s">
        <v>3831</v>
      </c>
    </row>
    <row r="1901" spans="1:7" x14ac:dyDescent="0.35">
      <c r="A1901">
        <v>2037</v>
      </c>
      <c r="B1901">
        <v>9924.34</v>
      </c>
      <c r="C1901">
        <v>500.97</v>
      </c>
      <c r="D1901">
        <v>19.81024811864982</v>
      </c>
      <c r="E1901">
        <v>4426.2556400000003</v>
      </c>
      <c r="F1901" s="1">
        <v>45297</v>
      </c>
      <c r="G1901" t="s">
        <v>3072</v>
      </c>
    </row>
    <row r="1902" spans="1:7" x14ac:dyDescent="0.35">
      <c r="A1902">
        <v>2217</v>
      </c>
      <c r="B1902">
        <v>5568.87</v>
      </c>
      <c r="C1902">
        <v>992.72</v>
      </c>
      <c r="D1902">
        <v>5.6097086791844628</v>
      </c>
      <c r="E1902">
        <v>2494.85376</v>
      </c>
      <c r="F1902" s="1">
        <v>44740</v>
      </c>
      <c r="G1902" t="s">
        <v>3137</v>
      </c>
    </row>
    <row r="1903" spans="1:7" x14ac:dyDescent="0.35">
      <c r="A1903">
        <v>2077</v>
      </c>
      <c r="B1903">
        <v>9577.17</v>
      </c>
      <c r="C1903">
        <v>253.16</v>
      </c>
      <c r="D1903">
        <v>37.830502449044083</v>
      </c>
      <c r="E1903">
        <v>3524.3985600000001</v>
      </c>
      <c r="F1903" s="1">
        <v>44664</v>
      </c>
      <c r="G1903" t="s">
        <v>3344</v>
      </c>
    </row>
    <row r="1904" spans="1:7" x14ac:dyDescent="0.35">
      <c r="A1904">
        <v>2213</v>
      </c>
      <c r="B1904">
        <v>18294.98</v>
      </c>
      <c r="C1904">
        <v>791.92</v>
      </c>
      <c r="D1904">
        <v>23.102055763208405</v>
      </c>
      <c r="E1904">
        <v>15184.833399999998</v>
      </c>
      <c r="F1904" s="1">
        <v>45391</v>
      </c>
      <c r="G1904" t="s">
        <v>3889</v>
      </c>
    </row>
    <row r="1905" spans="1:7" x14ac:dyDescent="0.35">
      <c r="A1905">
        <v>2827</v>
      </c>
      <c r="B1905">
        <v>17904.560000000001</v>
      </c>
      <c r="C1905">
        <v>232.48</v>
      </c>
      <c r="D1905">
        <v>77.01548520302822</v>
      </c>
      <c r="E1905">
        <v>13213.565279999999</v>
      </c>
      <c r="F1905" s="1">
        <v>44949</v>
      </c>
      <c r="G1905" t="s">
        <v>3075</v>
      </c>
    </row>
    <row r="1906" spans="1:7" x14ac:dyDescent="0.35">
      <c r="A1906">
        <v>2323</v>
      </c>
      <c r="B1906">
        <v>9977.0499999999993</v>
      </c>
      <c r="C1906">
        <v>813.82</v>
      </c>
      <c r="D1906">
        <v>12.259529134206579</v>
      </c>
      <c r="E1906">
        <v>8430.6072499999991</v>
      </c>
      <c r="F1906" s="1">
        <v>45001</v>
      </c>
      <c r="G1906" t="s">
        <v>3511</v>
      </c>
    </row>
    <row r="1907" spans="1:7" x14ac:dyDescent="0.35">
      <c r="A1907">
        <v>2315</v>
      </c>
      <c r="B1907">
        <v>18649.02</v>
      </c>
      <c r="C1907">
        <v>284.24</v>
      </c>
      <c r="D1907">
        <v>65.610118209963417</v>
      </c>
      <c r="E1907">
        <v>7049.329560000001</v>
      </c>
      <c r="F1907" s="1">
        <v>45171</v>
      </c>
      <c r="G1907" t="s">
        <v>3754</v>
      </c>
    </row>
    <row r="1908" spans="1:7" x14ac:dyDescent="0.35">
      <c r="A1908">
        <v>2543</v>
      </c>
      <c r="B1908">
        <v>15723.35</v>
      </c>
      <c r="C1908">
        <v>761.55</v>
      </c>
      <c r="D1908">
        <v>20.646510406407984</v>
      </c>
      <c r="E1908">
        <v>7311.3577499999983</v>
      </c>
      <c r="F1908" s="1">
        <v>44772</v>
      </c>
      <c r="G1908" t="s">
        <v>3758</v>
      </c>
    </row>
    <row r="1909" spans="1:7" x14ac:dyDescent="0.35">
      <c r="A1909">
        <v>2551</v>
      </c>
      <c r="B1909">
        <v>17875.009999999998</v>
      </c>
      <c r="C1909">
        <v>991.96</v>
      </c>
      <c r="D1909">
        <v>18.019889914915922</v>
      </c>
      <c r="E1909">
        <v>13549.25758</v>
      </c>
      <c r="F1909" s="1">
        <v>45138</v>
      </c>
      <c r="G1909" t="s">
        <v>3437</v>
      </c>
    </row>
    <row r="1910" spans="1:7" x14ac:dyDescent="0.35">
      <c r="A1910">
        <v>2439</v>
      </c>
      <c r="B1910">
        <v>17437.63</v>
      </c>
      <c r="C1910">
        <v>192.31</v>
      </c>
      <c r="D1910">
        <v>90.674587904945142</v>
      </c>
      <c r="E1910">
        <v>8317.7495099999996</v>
      </c>
      <c r="F1910" s="1">
        <v>45245</v>
      </c>
      <c r="G1910" t="s">
        <v>3833</v>
      </c>
    </row>
    <row r="1911" spans="1:7" x14ac:dyDescent="0.35">
      <c r="A1911">
        <v>2619</v>
      </c>
      <c r="B1911">
        <v>14017.56</v>
      </c>
      <c r="C1911">
        <v>451.13</v>
      </c>
      <c r="D1911">
        <v>31.072107818145543</v>
      </c>
      <c r="E1911">
        <v>11003.784599999997</v>
      </c>
      <c r="F1911" s="1">
        <v>44806</v>
      </c>
      <c r="G1911" t="s">
        <v>3947</v>
      </c>
    </row>
    <row r="1912" spans="1:7" x14ac:dyDescent="0.35">
      <c r="A1912">
        <v>2418</v>
      </c>
      <c r="B1912">
        <v>13102.55</v>
      </c>
      <c r="C1912">
        <v>202.24</v>
      </c>
      <c r="D1912">
        <v>64.787134098101262</v>
      </c>
      <c r="E1912">
        <v>10219.989</v>
      </c>
      <c r="F1912" s="1">
        <v>44866</v>
      </c>
      <c r="G1912" t="s">
        <v>3230</v>
      </c>
    </row>
    <row r="1913" spans="1:7" x14ac:dyDescent="0.35">
      <c r="A1913">
        <v>2390</v>
      </c>
      <c r="B1913">
        <v>8249.43</v>
      </c>
      <c r="C1913">
        <v>836.84</v>
      </c>
      <c r="D1913">
        <v>9.8578342335452422</v>
      </c>
      <c r="E1913">
        <v>7325.4938400000001</v>
      </c>
      <c r="F1913" s="1">
        <v>45250</v>
      </c>
      <c r="G1913" t="s">
        <v>3759</v>
      </c>
    </row>
    <row r="1914" spans="1:7" x14ac:dyDescent="0.35">
      <c r="A1914">
        <v>2765</v>
      </c>
      <c r="B1914">
        <v>7380.68</v>
      </c>
      <c r="C1914">
        <v>705.26</v>
      </c>
      <c r="D1914">
        <v>10.465190142642431</v>
      </c>
      <c r="E1914">
        <v>5860.2599200000013</v>
      </c>
      <c r="F1914" s="1">
        <v>45265</v>
      </c>
      <c r="G1914" t="s">
        <v>3214</v>
      </c>
    </row>
    <row r="1915" spans="1:7" x14ac:dyDescent="0.35">
      <c r="A1915">
        <v>2779</v>
      </c>
      <c r="B1915">
        <v>7395.24</v>
      </c>
      <c r="C1915">
        <v>811.9</v>
      </c>
      <c r="D1915">
        <v>9.1085601675083137</v>
      </c>
      <c r="E1915">
        <v>3660.6437999999998</v>
      </c>
      <c r="F1915" s="1">
        <v>45030</v>
      </c>
      <c r="G1915" t="s">
        <v>3490</v>
      </c>
    </row>
    <row r="1916" spans="1:7" x14ac:dyDescent="0.35">
      <c r="A1916">
        <v>2616</v>
      </c>
      <c r="B1916">
        <v>10502.91</v>
      </c>
      <c r="C1916">
        <v>187.89</v>
      </c>
      <c r="D1916">
        <v>55.899249560913304</v>
      </c>
      <c r="E1916">
        <v>6511.8041999999996</v>
      </c>
      <c r="F1916" s="1">
        <v>44670</v>
      </c>
      <c r="G1916" t="s">
        <v>3142</v>
      </c>
    </row>
    <row r="1917" spans="1:7" x14ac:dyDescent="0.35">
      <c r="A1917">
        <v>2669</v>
      </c>
      <c r="B1917">
        <v>7707.09</v>
      </c>
      <c r="C1917">
        <v>551.29999999999995</v>
      </c>
      <c r="D1917">
        <v>13.979847632867768</v>
      </c>
      <c r="E1917">
        <v>2635.8247799999995</v>
      </c>
      <c r="F1917" s="1">
        <v>44573</v>
      </c>
      <c r="G1917" t="s">
        <v>3745</v>
      </c>
    </row>
    <row r="1918" spans="1:7" x14ac:dyDescent="0.35">
      <c r="A1918">
        <v>2825</v>
      </c>
      <c r="B1918">
        <v>16663.240000000002</v>
      </c>
      <c r="C1918">
        <v>570.23</v>
      </c>
      <c r="D1918">
        <v>29.221963067534155</v>
      </c>
      <c r="E1918">
        <v>8464.9259200000015</v>
      </c>
      <c r="F1918" s="1">
        <v>45107</v>
      </c>
      <c r="G1918" t="s">
        <v>3700</v>
      </c>
    </row>
    <row r="1919" spans="1:7" x14ac:dyDescent="0.35">
      <c r="A1919">
        <v>2633</v>
      </c>
      <c r="B1919">
        <v>16743.560000000001</v>
      </c>
      <c r="C1919">
        <v>35.42</v>
      </c>
      <c r="D1919">
        <v>472.71485036702427</v>
      </c>
      <c r="E1919">
        <v>11586.543520000001</v>
      </c>
      <c r="F1919" s="1">
        <v>44919</v>
      </c>
      <c r="G1919" t="s">
        <v>3285</v>
      </c>
    </row>
    <row r="1920" spans="1:7" x14ac:dyDescent="0.35">
      <c r="A1920">
        <v>2760</v>
      </c>
      <c r="B1920">
        <v>9110.26</v>
      </c>
      <c r="C1920">
        <v>132.16</v>
      </c>
      <c r="D1920">
        <v>68.933565375302663</v>
      </c>
      <c r="E1920">
        <v>7643.5081399999999</v>
      </c>
      <c r="F1920" s="1">
        <v>44565</v>
      </c>
      <c r="G1920" t="s">
        <v>3738</v>
      </c>
    </row>
    <row r="1921" spans="1:7" x14ac:dyDescent="0.35">
      <c r="A1921">
        <v>2708</v>
      </c>
      <c r="B1921">
        <v>19411.759999999998</v>
      </c>
      <c r="C1921">
        <v>861.59</v>
      </c>
      <c r="D1921">
        <v>22.530159356538491</v>
      </c>
      <c r="E1921">
        <v>12753.526319999999</v>
      </c>
      <c r="F1921" s="1">
        <v>45017</v>
      </c>
      <c r="G1921" t="s">
        <v>3276</v>
      </c>
    </row>
    <row r="1922" spans="1:7" x14ac:dyDescent="0.35">
      <c r="A1922">
        <v>2496</v>
      </c>
      <c r="B1922">
        <v>10832.76</v>
      </c>
      <c r="C1922">
        <v>113.03</v>
      </c>
      <c r="D1922">
        <v>95.839688578253558</v>
      </c>
      <c r="E1922">
        <v>4723.0833600000005</v>
      </c>
      <c r="F1922" s="1">
        <v>44703</v>
      </c>
      <c r="G1922" t="s">
        <v>3588</v>
      </c>
    </row>
    <row r="1923" spans="1:7" x14ac:dyDescent="0.35">
      <c r="A1923">
        <v>2153</v>
      </c>
      <c r="B1923">
        <v>9223.19</v>
      </c>
      <c r="C1923">
        <v>333.47</v>
      </c>
      <c r="D1923">
        <v>27.658230125648483</v>
      </c>
      <c r="E1923">
        <v>2868.4120900000003</v>
      </c>
      <c r="F1923" s="1">
        <v>45266</v>
      </c>
      <c r="G1923" t="s">
        <v>3170</v>
      </c>
    </row>
    <row r="1924" spans="1:7" x14ac:dyDescent="0.35">
      <c r="A1924">
        <v>2051</v>
      </c>
      <c r="B1924">
        <v>15838.41</v>
      </c>
      <c r="C1924">
        <v>670.01</v>
      </c>
      <c r="D1924">
        <v>23.639065088580768</v>
      </c>
      <c r="E1924">
        <v>10263.28968</v>
      </c>
      <c r="F1924" s="1">
        <v>44804</v>
      </c>
      <c r="G1924" t="s">
        <v>3703</v>
      </c>
    </row>
    <row r="1925" spans="1:7" x14ac:dyDescent="0.35">
      <c r="A1925">
        <v>2109</v>
      </c>
      <c r="B1925">
        <v>9811.75</v>
      </c>
      <c r="C1925">
        <v>474.71</v>
      </c>
      <c r="D1925">
        <v>20.668934718038383</v>
      </c>
      <c r="E1925">
        <v>3924.7000000000007</v>
      </c>
      <c r="F1925" s="1">
        <v>44842</v>
      </c>
      <c r="G1925" t="s">
        <v>3023</v>
      </c>
    </row>
    <row r="1926" spans="1:7" x14ac:dyDescent="0.35">
      <c r="A1926">
        <v>2659</v>
      </c>
      <c r="B1926">
        <v>15322.46</v>
      </c>
      <c r="C1926">
        <v>443.78</v>
      </c>
      <c r="D1926">
        <v>34.527153093875341</v>
      </c>
      <c r="E1926">
        <v>11307.975479999999</v>
      </c>
      <c r="F1926" s="1">
        <v>44830</v>
      </c>
      <c r="G1926" t="s">
        <v>3156</v>
      </c>
    </row>
    <row r="1927" spans="1:7" x14ac:dyDescent="0.35">
      <c r="A1927">
        <v>2943</v>
      </c>
      <c r="B1927">
        <v>5720.03</v>
      </c>
      <c r="C1927">
        <v>291.77</v>
      </c>
      <c r="D1927">
        <v>19.604585803886625</v>
      </c>
      <c r="E1927">
        <v>2328.0522100000003</v>
      </c>
      <c r="F1927" s="1">
        <v>45087</v>
      </c>
      <c r="G1927" t="s">
        <v>3641</v>
      </c>
    </row>
    <row r="1928" spans="1:7" x14ac:dyDescent="0.35">
      <c r="A1928">
        <v>2220</v>
      </c>
      <c r="B1928">
        <v>5005.24</v>
      </c>
      <c r="C1928">
        <v>522.36</v>
      </c>
      <c r="D1928">
        <v>9.5819741174668795</v>
      </c>
      <c r="E1928">
        <v>1616.6925199999996</v>
      </c>
      <c r="F1928" s="1">
        <v>44579</v>
      </c>
      <c r="G1928" t="s">
        <v>3213</v>
      </c>
    </row>
    <row r="1929" spans="1:7" x14ac:dyDescent="0.35">
      <c r="A1929">
        <v>2012</v>
      </c>
      <c r="B1929">
        <v>8037.58</v>
      </c>
      <c r="C1929">
        <v>892.62</v>
      </c>
      <c r="D1929">
        <v>9.0044811902041175</v>
      </c>
      <c r="E1929">
        <v>4396.5562599999994</v>
      </c>
      <c r="F1929" s="1">
        <v>44853</v>
      </c>
      <c r="G1929" t="s">
        <v>3542</v>
      </c>
    </row>
    <row r="1930" spans="1:7" x14ac:dyDescent="0.35">
      <c r="A1930">
        <v>2934</v>
      </c>
      <c r="B1930">
        <v>14994.77</v>
      </c>
      <c r="C1930">
        <v>786.42</v>
      </c>
      <c r="D1930">
        <v>19.067126980493885</v>
      </c>
      <c r="E1930">
        <v>9086.8306200000006</v>
      </c>
      <c r="F1930" s="1">
        <v>45261</v>
      </c>
      <c r="G1930" t="s">
        <v>3310</v>
      </c>
    </row>
    <row r="1931" spans="1:7" x14ac:dyDescent="0.35">
      <c r="A1931">
        <v>2032</v>
      </c>
      <c r="B1931">
        <v>19619.41</v>
      </c>
      <c r="C1931">
        <v>998.81</v>
      </c>
      <c r="D1931">
        <v>19.642784914047716</v>
      </c>
      <c r="E1931">
        <v>14596.841039999999</v>
      </c>
      <c r="F1931" s="1">
        <v>44830</v>
      </c>
      <c r="G1931" t="s">
        <v>3020</v>
      </c>
    </row>
    <row r="1932" spans="1:7" x14ac:dyDescent="0.35">
      <c r="A1932">
        <v>2473</v>
      </c>
      <c r="B1932">
        <v>5459.18</v>
      </c>
      <c r="C1932">
        <v>541.52</v>
      </c>
      <c r="D1932">
        <v>10.081215836903532</v>
      </c>
      <c r="E1932">
        <v>4400.09908</v>
      </c>
      <c r="F1932" s="1">
        <v>44833</v>
      </c>
      <c r="G1932" t="s">
        <v>3231</v>
      </c>
    </row>
    <row r="1933" spans="1:7" x14ac:dyDescent="0.35">
      <c r="A1933">
        <v>2654</v>
      </c>
      <c r="B1933">
        <v>13775.7</v>
      </c>
      <c r="C1933">
        <v>657.09</v>
      </c>
      <c r="D1933">
        <v>20.964708030863353</v>
      </c>
      <c r="E1933">
        <v>7755.7191000000012</v>
      </c>
      <c r="F1933" s="1">
        <v>45005</v>
      </c>
      <c r="G1933" t="s">
        <v>3481</v>
      </c>
    </row>
    <row r="1934" spans="1:7" x14ac:dyDescent="0.35">
      <c r="A1934">
        <v>2659</v>
      </c>
      <c r="B1934">
        <v>15705.43</v>
      </c>
      <c r="C1934">
        <v>175.83</v>
      </c>
      <c r="D1934">
        <v>89.321674344537328</v>
      </c>
      <c r="E1934">
        <v>10302.76208</v>
      </c>
      <c r="F1934" s="1">
        <v>45225</v>
      </c>
      <c r="G1934" t="s">
        <v>3704</v>
      </c>
    </row>
    <row r="1935" spans="1:7" x14ac:dyDescent="0.35">
      <c r="A1935">
        <v>2222</v>
      </c>
      <c r="B1935">
        <v>19327.169999999998</v>
      </c>
      <c r="C1935">
        <v>916.45</v>
      </c>
      <c r="D1935">
        <v>21.089170167494132</v>
      </c>
      <c r="E1935">
        <v>6107.3857199999984</v>
      </c>
      <c r="F1935" s="1">
        <v>45071</v>
      </c>
      <c r="G1935" t="s">
        <v>3759</v>
      </c>
    </row>
    <row r="1936" spans="1:7" x14ac:dyDescent="0.35">
      <c r="A1936">
        <v>2687</v>
      </c>
      <c r="B1936">
        <v>7971.73</v>
      </c>
      <c r="C1936">
        <v>478.03</v>
      </c>
      <c r="D1936">
        <v>16.67621278999226</v>
      </c>
      <c r="E1936">
        <v>2821.9924199999991</v>
      </c>
      <c r="F1936" s="1">
        <v>45300</v>
      </c>
      <c r="G1936" t="s">
        <v>3226</v>
      </c>
    </row>
    <row r="1937" spans="1:7" x14ac:dyDescent="0.35">
      <c r="A1937">
        <v>2561</v>
      </c>
      <c r="B1937">
        <v>15506.61</v>
      </c>
      <c r="C1937">
        <v>852.87</v>
      </c>
      <c r="D1937">
        <v>18.181680678180733</v>
      </c>
      <c r="E1937">
        <v>11180.265810000003</v>
      </c>
      <c r="F1937" s="1">
        <v>45089</v>
      </c>
      <c r="G1937" t="s">
        <v>3647</v>
      </c>
    </row>
    <row r="1938" spans="1:7" x14ac:dyDescent="0.35">
      <c r="A1938">
        <v>2354</v>
      </c>
      <c r="B1938">
        <v>19131.43</v>
      </c>
      <c r="C1938">
        <v>933.76</v>
      </c>
      <c r="D1938">
        <v>20.4885944996573</v>
      </c>
      <c r="E1938">
        <v>14616.41252</v>
      </c>
      <c r="F1938" s="1">
        <v>45303</v>
      </c>
      <c r="G1938" t="s">
        <v>3074</v>
      </c>
    </row>
    <row r="1939" spans="1:7" x14ac:dyDescent="0.35">
      <c r="A1939">
        <v>2050</v>
      </c>
      <c r="B1939">
        <v>16941.990000000002</v>
      </c>
      <c r="C1939">
        <v>518.99</v>
      </c>
      <c r="D1939">
        <v>32.644154993352473</v>
      </c>
      <c r="E1939">
        <v>9911.064150000002</v>
      </c>
      <c r="F1939" s="1">
        <v>45341</v>
      </c>
      <c r="G1939" t="s">
        <v>3162</v>
      </c>
    </row>
    <row r="1940" spans="1:7" x14ac:dyDescent="0.35">
      <c r="A1940">
        <v>2594</v>
      </c>
      <c r="B1940">
        <v>10503.35</v>
      </c>
      <c r="C1940">
        <v>417.8</v>
      </c>
      <c r="D1940">
        <v>25.139660124461464</v>
      </c>
      <c r="E1940">
        <v>7362.8483500000002</v>
      </c>
      <c r="F1940" s="1">
        <v>45099</v>
      </c>
      <c r="G1940" t="s">
        <v>3478</v>
      </c>
    </row>
    <row r="1941" spans="1:7" x14ac:dyDescent="0.35">
      <c r="A1941">
        <v>2150</v>
      </c>
      <c r="B1941">
        <v>19340.64</v>
      </c>
      <c r="C1941">
        <v>936.69</v>
      </c>
      <c r="D1941">
        <v>20.647855747365721</v>
      </c>
      <c r="E1941">
        <v>7098.0148799999988</v>
      </c>
      <c r="F1941" s="1">
        <v>44894</v>
      </c>
      <c r="G1941" t="s">
        <v>3389</v>
      </c>
    </row>
    <row r="1942" spans="1:7" x14ac:dyDescent="0.35">
      <c r="A1942">
        <v>2119</v>
      </c>
      <c r="B1942">
        <v>15366.81</v>
      </c>
      <c r="C1942">
        <v>485.25</v>
      </c>
      <c r="D1942">
        <v>31.667820710973725</v>
      </c>
      <c r="E1942">
        <v>13061.788500000001</v>
      </c>
      <c r="F1942" s="1">
        <v>44649</v>
      </c>
      <c r="G1942" t="s">
        <v>3092</v>
      </c>
    </row>
    <row r="1943" spans="1:7" x14ac:dyDescent="0.35">
      <c r="A1943">
        <v>2753</v>
      </c>
      <c r="B1943">
        <v>12659.03</v>
      </c>
      <c r="C1943">
        <v>447.45</v>
      </c>
      <c r="D1943">
        <v>28.291496256564983</v>
      </c>
      <c r="E1943">
        <v>10912.083860000001</v>
      </c>
      <c r="F1943" s="1">
        <v>45366</v>
      </c>
      <c r="G1943" t="s">
        <v>3026</v>
      </c>
    </row>
    <row r="1944" spans="1:7" x14ac:dyDescent="0.35">
      <c r="A1944">
        <v>2601</v>
      </c>
      <c r="B1944">
        <v>9279.69</v>
      </c>
      <c r="C1944">
        <v>188.17</v>
      </c>
      <c r="D1944">
        <v>49.315459424988049</v>
      </c>
      <c r="E1944">
        <v>4797.5997300000008</v>
      </c>
      <c r="F1944" s="1">
        <v>44641</v>
      </c>
      <c r="G1944" t="s">
        <v>3329</v>
      </c>
    </row>
    <row r="1945" spans="1:7" x14ac:dyDescent="0.35">
      <c r="A1945">
        <v>2240</v>
      </c>
      <c r="B1945">
        <v>10190.77</v>
      </c>
      <c r="C1945">
        <v>758.87</v>
      </c>
      <c r="D1945">
        <v>13.428874510785773</v>
      </c>
      <c r="E1945">
        <v>5798.5481299999992</v>
      </c>
      <c r="F1945" s="1">
        <v>45264</v>
      </c>
      <c r="G1945" t="s">
        <v>3362</v>
      </c>
    </row>
    <row r="1946" spans="1:7" x14ac:dyDescent="0.35">
      <c r="A1946">
        <v>2257</v>
      </c>
      <c r="B1946">
        <v>6940.22</v>
      </c>
      <c r="C1946">
        <v>755.58</v>
      </c>
      <c r="D1946">
        <v>9.185288123031313</v>
      </c>
      <c r="E1946">
        <v>2852.4304200000006</v>
      </c>
      <c r="F1946" s="1">
        <v>45270</v>
      </c>
      <c r="G1946" t="s">
        <v>3700</v>
      </c>
    </row>
    <row r="1947" spans="1:7" x14ac:dyDescent="0.35">
      <c r="A1947">
        <v>2980</v>
      </c>
      <c r="B1947">
        <v>16378.84</v>
      </c>
      <c r="C1947">
        <v>588.20000000000005</v>
      </c>
      <c r="D1947">
        <v>27.845698741924515</v>
      </c>
      <c r="E1947">
        <v>8467.8602800000008</v>
      </c>
      <c r="F1947" s="1">
        <v>45231</v>
      </c>
      <c r="G1947" t="s">
        <v>3958</v>
      </c>
    </row>
    <row r="1948" spans="1:7" x14ac:dyDescent="0.35">
      <c r="A1948">
        <v>2767</v>
      </c>
      <c r="B1948">
        <v>12108.75</v>
      </c>
      <c r="C1948">
        <v>49.37</v>
      </c>
      <c r="D1948">
        <v>245.26534332590643</v>
      </c>
      <c r="E1948">
        <v>10268.220000000001</v>
      </c>
      <c r="F1948" s="1">
        <v>44613</v>
      </c>
      <c r="G1948" t="s">
        <v>3158</v>
      </c>
    </row>
    <row r="1949" spans="1:7" x14ac:dyDescent="0.35">
      <c r="A1949">
        <v>2136</v>
      </c>
      <c r="B1949">
        <v>17306.98</v>
      </c>
      <c r="C1949">
        <v>591.74</v>
      </c>
      <c r="D1949">
        <v>29.247608747084868</v>
      </c>
      <c r="E1949">
        <v>5918.9871599999988</v>
      </c>
      <c r="F1949" s="1">
        <v>45175</v>
      </c>
      <c r="G1949" t="s">
        <v>3898</v>
      </c>
    </row>
    <row r="1950" spans="1:7" x14ac:dyDescent="0.35">
      <c r="A1950">
        <v>2214</v>
      </c>
      <c r="B1950">
        <v>10272.24</v>
      </c>
      <c r="C1950">
        <v>359.03</v>
      </c>
      <c r="D1950">
        <v>28.611090995181463</v>
      </c>
      <c r="E1950">
        <v>7026.21216</v>
      </c>
      <c r="F1950" s="1">
        <v>44769</v>
      </c>
      <c r="G1950" t="s">
        <v>3172</v>
      </c>
    </row>
    <row r="1951" spans="1:7" x14ac:dyDescent="0.35">
      <c r="A1951">
        <v>2067</v>
      </c>
      <c r="B1951">
        <v>6463.44</v>
      </c>
      <c r="C1951">
        <v>450.03</v>
      </c>
      <c r="D1951">
        <v>14.362242517165523</v>
      </c>
      <c r="E1951">
        <v>2191.1061599999998</v>
      </c>
      <c r="F1951" s="1">
        <v>45391</v>
      </c>
      <c r="G1951" t="s">
        <v>3548</v>
      </c>
    </row>
    <row r="1952" spans="1:7" x14ac:dyDescent="0.35">
      <c r="A1952">
        <v>2490</v>
      </c>
      <c r="B1952">
        <v>7602.47</v>
      </c>
      <c r="C1952">
        <v>675.85</v>
      </c>
      <c r="D1952">
        <v>11.248753421617224</v>
      </c>
      <c r="E1952">
        <v>6492.5093800000004</v>
      </c>
      <c r="F1952" s="1">
        <v>44934</v>
      </c>
      <c r="G1952" t="s">
        <v>3923</v>
      </c>
    </row>
    <row r="1953" spans="1:7" x14ac:dyDescent="0.35">
      <c r="A1953">
        <v>2561</v>
      </c>
      <c r="B1953">
        <v>16687.18</v>
      </c>
      <c r="C1953">
        <v>547.55999999999995</v>
      </c>
      <c r="D1953">
        <v>30.47552779604062</v>
      </c>
      <c r="E1953">
        <v>8560.5233399999997</v>
      </c>
      <c r="F1953" s="1">
        <v>44852</v>
      </c>
      <c r="G1953" t="s">
        <v>3821</v>
      </c>
    </row>
    <row r="1954" spans="1:7" x14ac:dyDescent="0.35">
      <c r="A1954">
        <v>2434</v>
      </c>
      <c r="B1954">
        <v>9872.2099999999991</v>
      </c>
      <c r="C1954">
        <v>77.489999999999995</v>
      </c>
      <c r="D1954">
        <v>127.39979352174474</v>
      </c>
      <c r="E1954">
        <v>7887.8957899999996</v>
      </c>
      <c r="F1954" s="1">
        <v>44902</v>
      </c>
      <c r="G1954" t="s">
        <v>3491</v>
      </c>
    </row>
    <row r="1955" spans="1:7" x14ac:dyDescent="0.35">
      <c r="A1955">
        <v>2779</v>
      </c>
      <c r="B1955">
        <v>9250.16</v>
      </c>
      <c r="C1955">
        <v>480.61</v>
      </c>
      <c r="D1955">
        <v>19.246707309460891</v>
      </c>
      <c r="E1955">
        <v>7242.8752799999993</v>
      </c>
      <c r="F1955" s="1">
        <v>44891</v>
      </c>
      <c r="G1955" t="s">
        <v>3830</v>
      </c>
    </row>
    <row r="1956" spans="1:7" x14ac:dyDescent="0.35">
      <c r="A1956">
        <v>2931</v>
      </c>
      <c r="B1956">
        <v>10001.94</v>
      </c>
      <c r="C1956">
        <v>274.66000000000003</v>
      </c>
      <c r="D1956">
        <v>36.415713973640138</v>
      </c>
      <c r="E1956">
        <v>5951.1543000000001</v>
      </c>
      <c r="F1956" s="1">
        <v>44975</v>
      </c>
      <c r="G1956" t="s">
        <v>3158</v>
      </c>
    </row>
    <row r="1957" spans="1:7" x14ac:dyDescent="0.35">
      <c r="A1957">
        <v>2717</v>
      </c>
      <c r="B1957">
        <v>9258.93</v>
      </c>
      <c r="C1957">
        <v>36.5</v>
      </c>
      <c r="D1957">
        <v>253.66931506849315</v>
      </c>
      <c r="E1957">
        <v>4685.018579999999</v>
      </c>
      <c r="F1957" s="1">
        <v>45053</v>
      </c>
      <c r="G1957" t="s">
        <v>3074</v>
      </c>
    </row>
    <row r="1958" spans="1:7" x14ac:dyDescent="0.35">
      <c r="A1958">
        <v>2744</v>
      </c>
      <c r="B1958">
        <v>8230.77</v>
      </c>
      <c r="C1958">
        <v>815.69</v>
      </c>
      <c r="D1958">
        <v>10.090561365224534</v>
      </c>
      <c r="E1958">
        <v>4230.6157800000001</v>
      </c>
      <c r="F1958" s="1">
        <v>45155</v>
      </c>
      <c r="G1958" t="s">
        <v>3601</v>
      </c>
    </row>
    <row r="1959" spans="1:7" x14ac:dyDescent="0.35">
      <c r="A1959">
        <v>2877</v>
      </c>
      <c r="B1959">
        <v>9482.51</v>
      </c>
      <c r="C1959">
        <v>974.44</v>
      </c>
      <c r="D1959">
        <v>9.7312405073683337</v>
      </c>
      <c r="E1959">
        <v>7424.8053300000001</v>
      </c>
      <c r="F1959" s="1">
        <v>45160</v>
      </c>
      <c r="G1959" t="s">
        <v>3386</v>
      </c>
    </row>
    <row r="1960" spans="1:7" x14ac:dyDescent="0.35">
      <c r="A1960">
        <v>2383</v>
      </c>
      <c r="B1960">
        <v>5732.96</v>
      </c>
      <c r="C1960">
        <v>740.91</v>
      </c>
      <c r="D1960">
        <v>7.7377279291681855</v>
      </c>
      <c r="E1960">
        <v>4013.0720000000001</v>
      </c>
      <c r="F1960" s="1">
        <v>44803</v>
      </c>
      <c r="G1960" t="s">
        <v>3418</v>
      </c>
    </row>
    <row r="1961" spans="1:7" x14ac:dyDescent="0.35">
      <c r="A1961">
        <v>29501</v>
      </c>
      <c r="B1961">
        <v>15818.25</v>
      </c>
      <c r="C1961">
        <v>518.84</v>
      </c>
      <c r="D1961">
        <v>30.487722611980569</v>
      </c>
      <c r="E1961">
        <v>5030.2034999999987</v>
      </c>
      <c r="F1961" s="1">
        <v>44612</v>
      </c>
      <c r="G1961" t="s">
        <v>3652</v>
      </c>
    </row>
    <row r="1962" spans="1:7" x14ac:dyDescent="0.35">
      <c r="A1962">
        <v>2418</v>
      </c>
      <c r="B1962">
        <v>16352.04</v>
      </c>
      <c r="C1962">
        <v>829.23</v>
      </c>
      <c r="D1962">
        <v>19.719547049672588</v>
      </c>
      <c r="E1962">
        <v>11299.25964</v>
      </c>
      <c r="F1962" s="1">
        <v>44667</v>
      </c>
      <c r="G1962" t="s">
        <v>3242</v>
      </c>
    </row>
    <row r="1963" spans="1:7" x14ac:dyDescent="0.35">
      <c r="A1963">
        <v>2449</v>
      </c>
      <c r="B1963">
        <v>7373.65</v>
      </c>
      <c r="C1963">
        <v>575.45000000000005</v>
      </c>
      <c r="D1963">
        <v>12.813711008775739</v>
      </c>
      <c r="E1963">
        <v>5338.5225999999993</v>
      </c>
      <c r="F1963" s="1">
        <v>44862</v>
      </c>
      <c r="G1963" t="s">
        <v>3073</v>
      </c>
    </row>
    <row r="1964" spans="1:7" x14ac:dyDescent="0.35">
      <c r="A1964">
        <v>2977</v>
      </c>
      <c r="B1964">
        <v>16878.150000000001</v>
      </c>
      <c r="C1964">
        <v>219.8</v>
      </c>
      <c r="D1964">
        <v>76.788671519563238</v>
      </c>
      <c r="E1964">
        <v>7206.9700500000008</v>
      </c>
      <c r="F1964" s="1">
        <v>44690</v>
      </c>
      <c r="G1964" t="s">
        <v>3079</v>
      </c>
    </row>
    <row r="1965" spans="1:7" x14ac:dyDescent="0.35">
      <c r="A1965">
        <v>2351</v>
      </c>
      <c r="B1965">
        <v>8586.9699999999993</v>
      </c>
      <c r="C1965">
        <v>810.58</v>
      </c>
      <c r="D1965">
        <v>10.593611981544079</v>
      </c>
      <c r="E1965">
        <v>4267.7240899999997</v>
      </c>
      <c r="F1965" s="1">
        <v>44572</v>
      </c>
      <c r="G1965" t="s">
        <v>3544</v>
      </c>
    </row>
    <row r="1966" spans="1:7" x14ac:dyDescent="0.35">
      <c r="A1966">
        <v>2307</v>
      </c>
      <c r="B1966">
        <v>15105</v>
      </c>
      <c r="C1966">
        <v>207.73</v>
      </c>
      <c r="D1966">
        <v>72.714581427814949</v>
      </c>
      <c r="E1966">
        <v>5573.744999999999</v>
      </c>
      <c r="F1966" s="1">
        <v>45225</v>
      </c>
      <c r="G1966" t="s">
        <v>3142</v>
      </c>
    </row>
    <row r="1967" spans="1:7" x14ac:dyDescent="0.35">
      <c r="A1967">
        <v>2531</v>
      </c>
      <c r="B1967">
        <v>13469.76</v>
      </c>
      <c r="C1967">
        <v>888.99</v>
      </c>
      <c r="D1967">
        <v>15.151756487699524</v>
      </c>
      <c r="E1967">
        <v>7071.6240000000007</v>
      </c>
      <c r="F1967" s="1">
        <v>44602</v>
      </c>
      <c r="G1967" t="s">
        <v>3448</v>
      </c>
    </row>
    <row r="1968" spans="1:7" x14ac:dyDescent="0.35">
      <c r="A1968">
        <v>2904</v>
      </c>
      <c r="B1968">
        <v>10246.620000000001</v>
      </c>
      <c r="C1968">
        <v>266.38</v>
      </c>
      <c r="D1968">
        <v>38.466176139349805</v>
      </c>
      <c r="E1968">
        <v>5492.1883200000002</v>
      </c>
      <c r="F1968" s="1">
        <v>44716</v>
      </c>
      <c r="G1968" t="s">
        <v>3134</v>
      </c>
    </row>
    <row r="1969" spans="1:7" x14ac:dyDescent="0.35">
      <c r="A1969">
        <v>2242</v>
      </c>
      <c r="B1969">
        <v>9895.2199999999993</v>
      </c>
      <c r="C1969">
        <v>644.16</v>
      </c>
      <c r="D1969">
        <v>15.361431942374566</v>
      </c>
      <c r="E1969">
        <v>7569.8432999999995</v>
      </c>
      <c r="F1969" s="1">
        <v>44672</v>
      </c>
      <c r="G1969" t="s">
        <v>3262</v>
      </c>
    </row>
    <row r="1970" spans="1:7" x14ac:dyDescent="0.35">
      <c r="A1970">
        <v>2506</v>
      </c>
      <c r="B1970">
        <v>13371.36</v>
      </c>
      <c r="C1970">
        <v>405.49</v>
      </c>
      <c r="D1970">
        <v>32.975807048262595</v>
      </c>
      <c r="E1970">
        <v>7247.2771200000007</v>
      </c>
      <c r="F1970" s="1">
        <v>45182</v>
      </c>
      <c r="G1970" t="s">
        <v>3604</v>
      </c>
    </row>
    <row r="1971" spans="1:7" x14ac:dyDescent="0.35">
      <c r="A1971">
        <v>2616</v>
      </c>
      <c r="B1971">
        <v>11901.65</v>
      </c>
      <c r="C1971">
        <v>851.13</v>
      </c>
      <c r="D1971">
        <v>13.98335154441742</v>
      </c>
      <c r="E1971">
        <v>9973.582699999999</v>
      </c>
      <c r="F1971" s="1">
        <v>45238</v>
      </c>
      <c r="G1971" t="s">
        <v>3332</v>
      </c>
    </row>
    <row r="1972" spans="1:7" x14ac:dyDescent="0.35">
      <c r="A1972">
        <v>2874</v>
      </c>
      <c r="B1972">
        <v>10276.780000000001</v>
      </c>
      <c r="C1972">
        <v>734.62</v>
      </c>
      <c r="D1972">
        <v>13.989246140861942</v>
      </c>
      <c r="E1972">
        <v>8642.7719800000013</v>
      </c>
      <c r="F1972" s="1">
        <v>45142</v>
      </c>
      <c r="G1972" t="s">
        <v>3588</v>
      </c>
    </row>
    <row r="1973" spans="1:7" x14ac:dyDescent="0.35">
      <c r="A1973">
        <v>2336</v>
      </c>
      <c r="B1973">
        <v>11853.03</v>
      </c>
      <c r="C1973">
        <v>609.67999999999995</v>
      </c>
      <c r="D1973">
        <v>19.441395486156676</v>
      </c>
      <c r="E1973">
        <v>3757.4105100000002</v>
      </c>
      <c r="F1973" s="1">
        <v>44863</v>
      </c>
      <c r="G1973" t="s">
        <v>3339</v>
      </c>
    </row>
    <row r="1974" spans="1:7" x14ac:dyDescent="0.35">
      <c r="A1974">
        <v>2923</v>
      </c>
      <c r="B1974">
        <v>11338.95</v>
      </c>
      <c r="C1974">
        <v>28.52</v>
      </c>
      <c r="D1974">
        <v>397.57889200561016</v>
      </c>
      <c r="E1974">
        <v>5760.1866000000009</v>
      </c>
      <c r="F1974" s="1">
        <v>44916</v>
      </c>
      <c r="G1974" t="s">
        <v>3385</v>
      </c>
    </row>
    <row r="1975" spans="1:7" x14ac:dyDescent="0.35">
      <c r="A1975">
        <v>20981</v>
      </c>
      <c r="B1975">
        <v>11527.08</v>
      </c>
      <c r="C1975">
        <v>397.9</v>
      </c>
      <c r="D1975">
        <v>28.969791404875597</v>
      </c>
      <c r="E1975">
        <v>5071.9151999999995</v>
      </c>
      <c r="F1975" s="1">
        <v>45151</v>
      </c>
      <c r="G1975" t="s">
        <v>3454</v>
      </c>
    </row>
    <row r="1976" spans="1:7" x14ac:dyDescent="0.35">
      <c r="A1976">
        <v>2626</v>
      </c>
      <c r="B1976">
        <v>7788.65</v>
      </c>
      <c r="C1976">
        <v>516.19000000000005</v>
      </c>
      <c r="D1976">
        <v>15.088727019120864</v>
      </c>
      <c r="E1976">
        <v>4260.3915499999994</v>
      </c>
      <c r="F1976" s="1">
        <v>44974</v>
      </c>
      <c r="G1976" t="s">
        <v>3911</v>
      </c>
    </row>
    <row r="1977" spans="1:7" x14ac:dyDescent="0.35">
      <c r="A1977">
        <v>2758</v>
      </c>
      <c r="B1977">
        <v>13953.12</v>
      </c>
      <c r="C1977">
        <v>384.04</v>
      </c>
      <c r="D1977">
        <v>36.33246536819081</v>
      </c>
      <c r="E1977">
        <v>8790.4655999999995</v>
      </c>
      <c r="F1977" s="1">
        <v>45382</v>
      </c>
      <c r="G1977" t="s">
        <v>3445</v>
      </c>
    </row>
    <row r="1978" spans="1:7" x14ac:dyDescent="0.35">
      <c r="A1978">
        <v>2028</v>
      </c>
      <c r="B1978">
        <v>10432.17</v>
      </c>
      <c r="C1978">
        <v>847.04</v>
      </c>
      <c r="D1978">
        <v>12.316029939554213</v>
      </c>
      <c r="E1978">
        <v>8512.6507199999996</v>
      </c>
      <c r="F1978" s="1">
        <v>44618</v>
      </c>
      <c r="G1978" t="s">
        <v>3772</v>
      </c>
    </row>
    <row r="1979" spans="1:7" x14ac:dyDescent="0.35">
      <c r="A1979">
        <v>2070</v>
      </c>
      <c r="B1979">
        <v>19881.29</v>
      </c>
      <c r="C1979">
        <v>85.6</v>
      </c>
      <c r="D1979">
        <v>232.25806074766356</v>
      </c>
      <c r="E1979">
        <v>14413.935249999999</v>
      </c>
      <c r="F1979" s="1">
        <v>44891</v>
      </c>
      <c r="G1979" t="s">
        <v>3576</v>
      </c>
    </row>
    <row r="1980" spans="1:7" x14ac:dyDescent="0.35">
      <c r="A1980">
        <v>2343</v>
      </c>
      <c r="B1980">
        <v>7362.91</v>
      </c>
      <c r="C1980">
        <v>212.28</v>
      </c>
      <c r="D1980">
        <v>34.684897305445638</v>
      </c>
      <c r="E1980">
        <v>3254.4062199999998</v>
      </c>
      <c r="F1980" s="1">
        <v>45374</v>
      </c>
      <c r="G1980" t="s">
        <v>3081</v>
      </c>
    </row>
    <row r="1981" spans="1:7" x14ac:dyDescent="0.35">
      <c r="A1981">
        <v>2427</v>
      </c>
      <c r="B1981">
        <v>17486.41</v>
      </c>
      <c r="C1981">
        <v>563.9</v>
      </c>
      <c r="D1981">
        <v>31.009771236034759</v>
      </c>
      <c r="E1981">
        <v>12467.810330000002</v>
      </c>
      <c r="F1981" s="1">
        <v>45077</v>
      </c>
      <c r="G1981" t="s">
        <v>3508</v>
      </c>
    </row>
    <row r="1982" spans="1:7" x14ac:dyDescent="0.35">
      <c r="A1982">
        <v>2032</v>
      </c>
      <c r="B1982">
        <v>13067.93</v>
      </c>
      <c r="C1982">
        <v>567.36</v>
      </c>
      <c r="D1982">
        <v>23.032871545403271</v>
      </c>
      <c r="E1982">
        <v>9278.2302999999993</v>
      </c>
      <c r="F1982" s="1">
        <v>44740</v>
      </c>
      <c r="G1982" t="s">
        <v>3105</v>
      </c>
    </row>
    <row r="1983" spans="1:7" x14ac:dyDescent="0.35">
      <c r="A1983">
        <v>2477</v>
      </c>
      <c r="B1983">
        <v>13389.6</v>
      </c>
      <c r="C1983">
        <v>874.02</v>
      </c>
      <c r="D1983">
        <v>15.319557904853436</v>
      </c>
      <c r="E1983">
        <v>7538.3447999999999</v>
      </c>
      <c r="F1983" s="1">
        <v>44888</v>
      </c>
      <c r="G1983" t="s">
        <v>3044</v>
      </c>
    </row>
    <row r="1984" spans="1:7" x14ac:dyDescent="0.35">
      <c r="A1984">
        <v>2481</v>
      </c>
      <c r="B1984">
        <v>13744.16</v>
      </c>
      <c r="C1984">
        <v>12.71</v>
      </c>
      <c r="D1984">
        <v>1081.3658536585365</v>
      </c>
      <c r="E1984">
        <v>5305.2457599999998</v>
      </c>
      <c r="F1984" s="1">
        <v>44642</v>
      </c>
      <c r="G1984" t="s">
        <v>3432</v>
      </c>
    </row>
    <row r="1985" spans="1:7" x14ac:dyDescent="0.35">
      <c r="A1985">
        <v>2659</v>
      </c>
      <c r="B1985">
        <v>6061.04</v>
      </c>
      <c r="C1985">
        <v>572.55999999999995</v>
      </c>
      <c r="D1985">
        <v>10.585859997205533</v>
      </c>
      <c r="E1985">
        <v>4860.9540799999995</v>
      </c>
      <c r="F1985" s="1">
        <v>45021</v>
      </c>
      <c r="G1985" t="s">
        <v>3313</v>
      </c>
    </row>
    <row r="1986" spans="1:7" x14ac:dyDescent="0.35">
      <c r="A1986">
        <v>2554</v>
      </c>
      <c r="B1986">
        <v>8964.01</v>
      </c>
      <c r="C1986">
        <v>433.55</v>
      </c>
      <c r="D1986">
        <v>20.675839003575135</v>
      </c>
      <c r="E1986">
        <v>3720.0641500000002</v>
      </c>
      <c r="F1986" s="1">
        <v>44783</v>
      </c>
      <c r="G1986" t="s">
        <v>3950</v>
      </c>
    </row>
    <row r="1987" spans="1:7" x14ac:dyDescent="0.35">
      <c r="A1987">
        <v>2577</v>
      </c>
      <c r="B1987">
        <v>15862.75</v>
      </c>
      <c r="C1987">
        <v>866.3</v>
      </c>
      <c r="D1987">
        <v>18.310920004617341</v>
      </c>
      <c r="E1987">
        <v>7265.1395000000002</v>
      </c>
      <c r="F1987" s="1">
        <v>45128</v>
      </c>
      <c r="G1987" t="s">
        <v>3466</v>
      </c>
    </row>
    <row r="1988" spans="1:7" x14ac:dyDescent="0.35">
      <c r="A1988">
        <v>2509</v>
      </c>
      <c r="B1988">
        <v>6147.94</v>
      </c>
      <c r="C1988">
        <v>371.36</v>
      </c>
      <c r="D1988">
        <v>16.555202498922878</v>
      </c>
      <c r="E1988">
        <v>5379.4475000000002</v>
      </c>
      <c r="F1988" s="1">
        <v>44699</v>
      </c>
      <c r="G1988" t="s">
        <v>3729</v>
      </c>
    </row>
    <row r="1989" spans="1:7" x14ac:dyDescent="0.35">
      <c r="A1989">
        <v>2281</v>
      </c>
      <c r="B1989">
        <v>7377.72</v>
      </c>
      <c r="C1989">
        <v>243.57</v>
      </c>
      <c r="D1989">
        <v>30.289937184382314</v>
      </c>
      <c r="E1989">
        <v>6603.0594000000001</v>
      </c>
      <c r="F1989" s="1">
        <v>45217</v>
      </c>
      <c r="G1989" t="s">
        <v>3614</v>
      </c>
    </row>
    <row r="1990" spans="1:7" x14ac:dyDescent="0.35">
      <c r="A1990">
        <v>2434</v>
      </c>
      <c r="B1990">
        <v>8821.07</v>
      </c>
      <c r="C1990">
        <v>802.47</v>
      </c>
      <c r="D1990">
        <v>10.992398469724725</v>
      </c>
      <c r="E1990">
        <v>5918.93797</v>
      </c>
      <c r="F1990" s="1">
        <v>45266</v>
      </c>
      <c r="G1990" t="s">
        <v>3655</v>
      </c>
    </row>
    <row r="1991" spans="1:7" x14ac:dyDescent="0.35">
      <c r="A1991">
        <v>2871</v>
      </c>
      <c r="B1991">
        <v>6316.93</v>
      </c>
      <c r="C1991">
        <v>205.4</v>
      </c>
      <c r="D1991">
        <v>30.754284323271666</v>
      </c>
      <c r="E1991">
        <v>4636.62662</v>
      </c>
      <c r="F1991" s="1">
        <v>45379</v>
      </c>
      <c r="G1991" t="s">
        <v>3777</v>
      </c>
    </row>
    <row r="1992" spans="1:7" x14ac:dyDescent="0.35">
      <c r="A1992">
        <v>2168</v>
      </c>
      <c r="B1992">
        <v>12404.06</v>
      </c>
      <c r="C1992">
        <v>572.73</v>
      </c>
      <c r="D1992">
        <v>21.657779407399644</v>
      </c>
      <c r="E1992">
        <v>7268.77916</v>
      </c>
      <c r="F1992" s="1">
        <v>45194</v>
      </c>
      <c r="G1992" t="s">
        <v>3917</v>
      </c>
    </row>
    <row r="1993" spans="1:7" x14ac:dyDescent="0.35">
      <c r="A1993">
        <v>2966</v>
      </c>
      <c r="B1993">
        <v>9125.9500000000007</v>
      </c>
      <c r="C1993">
        <v>589.1</v>
      </c>
      <c r="D1993">
        <v>15.491342726192498</v>
      </c>
      <c r="E1993">
        <v>5931.8675000000003</v>
      </c>
      <c r="F1993" s="1">
        <v>45216</v>
      </c>
      <c r="G1993" t="s">
        <v>3639</v>
      </c>
    </row>
    <row r="1994" spans="1:7" x14ac:dyDescent="0.35">
      <c r="A1994">
        <v>2135</v>
      </c>
      <c r="B1994">
        <v>17078.41</v>
      </c>
      <c r="C1994">
        <v>98.3</v>
      </c>
      <c r="D1994">
        <v>173.73763987792472</v>
      </c>
      <c r="E1994">
        <v>7651.1276799999996</v>
      </c>
      <c r="F1994" s="1">
        <v>44666</v>
      </c>
      <c r="G1994" t="s">
        <v>3602</v>
      </c>
    </row>
    <row r="1995" spans="1:7" x14ac:dyDescent="0.35">
      <c r="A1995">
        <v>2745</v>
      </c>
      <c r="B1995">
        <v>7056.46</v>
      </c>
      <c r="C1995">
        <v>552.36</v>
      </c>
      <c r="D1995">
        <v>12.775110435223406</v>
      </c>
      <c r="E1995">
        <v>6139.1202000000003</v>
      </c>
      <c r="F1995" s="1">
        <v>45230</v>
      </c>
      <c r="G1995" t="s">
        <v>3340</v>
      </c>
    </row>
    <row r="1996" spans="1:7" x14ac:dyDescent="0.35">
      <c r="A1996">
        <v>2116</v>
      </c>
      <c r="B1996">
        <v>9823.9</v>
      </c>
      <c r="C1996">
        <v>24.8</v>
      </c>
      <c r="D1996">
        <v>396.125</v>
      </c>
      <c r="E1996">
        <v>6709.7237000000005</v>
      </c>
      <c r="F1996" s="1">
        <v>45164</v>
      </c>
      <c r="G1996" t="s">
        <v>3596</v>
      </c>
    </row>
    <row r="1997" spans="1:7" x14ac:dyDescent="0.35">
      <c r="A1997">
        <v>2861</v>
      </c>
      <c r="B1997">
        <v>8626.9699999999993</v>
      </c>
      <c r="C1997">
        <v>585.98</v>
      </c>
      <c r="D1997">
        <v>14.722294276255161</v>
      </c>
      <c r="E1997">
        <v>6970.5917599999993</v>
      </c>
      <c r="F1997" s="1">
        <v>44956</v>
      </c>
      <c r="G1997" t="s">
        <v>3643</v>
      </c>
    </row>
    <row r="1998" spans="1:7" x14ac:dyDescent="0.35">
      <c r="A1998">
        <v>2943</v>
      </c>
      <c r="B1998">
        <v>13070.62</v>
      </c>
      <c r="C1998">
        <v>201.81</v>
      </c>
      <c r="D1998">
        <v>64.766959020861208</v>
      </c>
      <c r="E1998">
        <v>8574.3267200000009</v>
      </c>
      <c r="F1998" s="1">
        <v>45351</v>
      </c>
      <c r="G1998" t="s">
        <v>3217</v>
      </c>
    </row>
    <row r="1999" spans="1:7" x14ac:dyDescent="0.35">
      <c r="A1999">
        <v>2088</v>
      </c>
      <c r="B1999">
        <v>11135.61</v>
      </c>
      <c r="C1999">
        <v>207.73</v>
      </c>
      <c r="D1999">
        <v>53.606171472584613</v>
      </c>
      <c r="E1999">
        <v>8919.6236100000006</v>
      </c>
      <c r="F1999" s="1">
        <v>44750</v>
      </c>
      <c r="G1999" t="s">
        <v>3165</v>
      </c>
    </row>
    <row r="2000" spans="1:7" x14ac:dyDescent="0.35">
      <c r="A2000">
        <v>2940</v>
      </c>
      <c r="B2000">
        <v>13181.75</v>
      </c>
      <c r="C2000">
        <v>300.70999999999998</v>
      </c>
      <c r="D2000">
        <v>43.835422832629447</v>
      </c>
      <c r="E2000">
        <v>4455.4314999999997</v>
      </c>
      <c r="F2000" s="1">
        <v>45219</v>
      </c>
      <c r="G2000" t="s">
        <v>3344</v>
      </c>
    </row>
    <row r="2001" spans="1:7" x14ac:dyDescent="0.35">
      <c r="A2001">
        <v>2690</v>
      </c>
      <c r="B2001">
        <v>6419.53</v>
      </c>
      <c r="C2001">
        <v>969</v>
      </c>
      <c r="D2001">
        <v>6.6249019607843138</v>
      </c>
      <c r="E2001">
        <v>4044.3039000000003</v>
      </c>
      <c r="F2001" s="1">
        <v>45160</v>
      </c>
      <c r="G2001" t="s">
        <v>3649</v>
      </c>
    </row>
    <row r="2002" spans="1:7" x14ac:dyDescent="0.35">
      <c r="A2002">
        <v>2567</v>
      </c>
      <c r="B2002">
        <v>7283.88</v>
      </c>
      <c r="C2002">
        <v>463.61</v>
      </c>
      <c r="D2002">
        <v>15.711222795021678</v>
      </c>
      <c r="E2002">
        <v>6264.1368000000002</v>
      </c>
      <c r="F2002" s="1">
        <v>44889</v>
      </c>
      <c r="G2002" t="s">
        <v>3785</v>
      </c>
    </row>
    <row r="2003" spans="1:7" x14ac:dyDescent="0.35">
      <c r="A2003">
        <v>2673</v>
      </c>
      <c r="B2003">
        <v>7381.68</v>
      </c>
      <c r="C2003">
        <v>967.24</v>
      </c>
      <c r="D2003">
        <v>7.631694305446425</v>
      </c>
      <c r="E2003">
        <v>6060.3592800000006</v>
      </c>
      <c r="F2003" s="1">
        <v>45003</v>
      </c>
      <c r="G2003" t="s">
        <v>3075</v>
      </c>
    </row>
    <row r="2004" spans="1:7" x14ac:dyDescent="0.35">
      <c r="A2004">
        <v>2980</v>
      </c>
      <c r="B2004">
        <v>16157.74</v>
      </c>
      <c r="C2004">
        <v>416.59</v>
      </c>
      <c r="D2004">
        <v>38.785712571113088</v>
      </c>
      <c r="E2004">
        <v>14461.177300000001</v>
      </c>
      <c r="F2004" s="1">
        <v>44575</v>
      </c>
      <c r="G2004" t="s">
        <v>3711</v>
      </c>
    </row>
    <row r="2005" spans="1:7" x14ac:dyDescent="0.35">
      <c r="A2005">
        <v>2283</v>
      </c>
      <c r="B2005">
        <v>6498.15</v>
      </c>
      <c r="C2005">
        <v>994.39</v>
      </c>
      <c r="D2005">
        <v>6.5348102857027923</v>
      </c>
      <c r="E2005">
        <v>2384.8210499999996</v>
      </c>
      <c r="F2005" s="1">
        <v>44985</v>
      </c>
      <c r="G2005" t="s">
        <v>3185</v>
      </c>
    </row>
    <row r="2006" spans="1:7" x14ac:dyDescent="0.35">
      <c r="A2006">
        <v>2066</v>
      </c>
      <c r="B2006">
        <v>14475.36</v>
      </c>
      <c r="C2006">
        <v>262.97000000000003</v>
      </c>
      <c r="D2006">
        <v>55.045670608814689</v>
      </c>
      <c r="E2006">
        <v>11927.69664</v>
      </c>
      <c r="F2006" s="1">
        <v>45051</v>
      </c>
      <c r="G2006" t="s">
        <v>3262</v>
      </c>
    </row>
    <row r="2007" spans="1:7" x14ac:dyDescent="0.35">
      <c r="A2007">
        <v>2098</v>
      </c>
      <c r="B2007">
        <v>8413.83</v>
      </c>
      <c r="C2007">
        <v>580.62</v>
      </c>
      <c r="D2007">
        <v>14.491112948227757</v>
      </c>
      <c r="E2007">
        <v>6419.7522900000004</v>
      </c>
      <c r="F2007" s="1">
        <v>45343</v>
      </c>
      <c r="G2007" t="s">
        <v>3556</v>
      </c>
    </row>
    <row r="2008" spans="1:7" x14ac:dyDescent="0.35">
      <c r="A2008">
        <v>2605</v>
      </c>
      <c r="B2008">
        <v>7666.23</v>
      </c>
      <c r="C2008">
        <v>343.33</v>
      </c>
      <c r="D2008">
        <v>22.329042029534268</v>
      </c>
      <c r="E2008">
        <v>5558.0167499999998</v>
      </c>
      <c r="F2008" s="1">
        <v>45382</v>
      </c>
      <c r="G2008" t="s">
        <v>3494</v>
      </c>
    </row>
    <row r="2009" spans="1:7" x14ac:dyDescent="0.35">
      <c r="A2009">
        <v>2784</v>
      </c>
      <c r="B2009">
        <v>9316.89</v>
      </c>
      <c r="C2009">
        <v>672.45</v>
      </c>
      <c r="D2009">
        <v>13.855141646219048</v>
      </c>
      <c r="E2009">
        <v>4164.6498299999994</v>
      </c>
      <c r="F2009" s="1">
        <v>45091</v>
      </c>
      <c r="G2009" t="s">
        <v>3461</v>
      </c>
    </row>
    <row r="2010" spans="1:7" x14ac:dyDescent="0.35">
      <c r="A2010">
        <v>2580</v>
      </c>
      <c r="B2010">
        <v>18298.04</v>
      </c>
      <c r="C2010">
        <v>114.34</v>
      </c>
      <c r="D2010">
        <v>160.03183487843276</v>
      </c>
      <c r="E2010">
        <v>5800.4786799999993</v>
      </c>
      <c r="F2010" s="1">
        <v>44950</v>
      </c>
      <c r="G2010" t="s">
        <v>3449</v>
      </c>
    </row>
    <row r="2011" spans="1:7" x14ac:dyDescent="0.35">
      <c r="A2011">
        <v>2051</v>
      </c>
      <c r="B2011">
        <v>14849.32</v>
      </c>
      <c r="C2011">
        <v>734.64</v>
      </c>
      <c r="D2011">
        <v>20.213056735271699</v>
      </c>
      <c r="E2011">
        <v>7335.564080000001</v>
      </c>
      <c r="F2011" s="1">
        <v>45054</v>
      </c>
      <c r="G2011" t="s">
        <v>3724</v>
      </c>
    </row>
    <row r="2012" spans="1:7" x14ac:dyDescent="0.35">
      <c r="A2012">
        <v>2613</v>
      </c>
      <c r="B2012">
        <v>9747.33</v>
      </c>
      <c r="C2012">
        <v>81.510000000000005</v>
      </c>
      <c r="D2012">
        <v>119.58446816341552</v>
      </c>
      <c r="E2012">
        <v>3703.9854</v>
      </c>
      <c r="F2012" s="1">
        <v>44968</v>
      </c>
      <c r="G2012" t="s">
        <v>3223</v>
      </c>
    </row>
    <row r="2013" spans="1:7" x14ac:dyDescent="0.35">
      <c r="A2013">
        <v>2624</v>
      </c>
      <c r="B2013">
        <v>7929.94</v>
      </c>
      <c r="C2013">
        <v>333.68</v>
      </c>
      <c r="D2013">
        <v>23.765104291536801</v>
      </c>
      <c r="E2013">
        <v>6613.5699599999998</v>
      </c>
      <c r="F2013" s="1">
        <v>44893</v>
      </c>
      <c r="G2013" t="s">
        <v>3337</v>
      </c>
    </row>
    <row r="2014" spans="1:7" x14ac:dyDescent="0.35">
      <c r="A2014">
        <v>2814</v>
      </c>
      <c r="B2014">
        <v>11586.23</v>
      </c>
      <c r="C2014">
        <v>43.7</v>
      </c>
      <c r="D2014">
        <v>265.13112128146452</v>
      </c>
      <c r="E2014">
        <v>6059.5982900000008</v>
      </c>
      <c r="F2014" s="1">
        <v>44672</v>
      </c>
      <c r="G2014" t="s">
        <v>3566</v>
      </c>
    </row>
    <row r="2015" spans="1:7" x14ac:dyDescent="0.35">
      <c r="A2015">
        <v>2681</v>
      </c>
      <c r="B2015">
        <v>16671.82</v>
      </c>
      <c r="C2015">
        <v>604.85</v>
      </c>
      <c r="D2015">
        <v>27.563561213524014</v>
      </c>
      <c r="E2015">
        <v>10753.323900000001</v>
      </c>
      <c r="F2015" s="1">
        <v>44773</v>
      </c>
      <c r="G2015" t="s">
        <v>3276</v>
      </c>
    </row>
    <row r="2016" spans="1:7" x14ac:dyDescent="0.35">
      <c r="A2016">
        <v>2167</v>
      </c>
      <c r="B2016">
        <v>9635.11</v>
      </c>
      <c r="C2016">
        <v>175.9</v>
      </c>
      <c r="D2016">
        <v>54.77606594656055</v>
      </c>
      <c r="E2016">
        <v>8160.9381700000004</v>
      </c>
      <c r="F2016" s="1">
        <v>45039</v>
      </c>
      <c r="G2016" t="s">
        <v>3639</v>
      </c>
    </row>
    <row r="2017" spans="1:7" x14ac:dyDescent="0.35">
      <c r="A2017">
        <v>2223</v>
      </c>
      <c r="B2017">
        <v>13707.12</v>
      </c>
      <c r="C2017">
        <v>346.23</v>
      </c>
      <c r="D2017">
        <v>39.589636946538427</v>
      </c>
      <c r="E2017">
        <v>5345.7768000000005</v>
      </c>
      <c r="F2017" s="1">
        <v>45273</v>
      </c>
      <c r="G2017" t="s">
        <v>3325</v>
      </c>
    </row>
    <row r="2018" spans="1:7" x14ac:dyDescent="0.35">
      <c r="A2018">
        <v>2822</v>
      </c>
      <c r="B2018">
        <v>16663.71</v>
      </c>
      <c r="C2018">
        <v>154.16</v>
      </c>
      <c r="D2018">
        <v>108.0936040477426</v>
      </c>
      <c r="E2018">
        <v>10848.075210000001</v>
      </c>
      <c r="F2018" s="1">
        <v>45013</v>
      </c>
      <c r="G2018" t="s">
        <v>3584</v>
      </c>
    </row>
    <row r="2019" spans="1:7" x14ac:dyDescent="0.35">
      <c r="A2019">
        <v>2064</v>
      </c>
      <c r="B2019">
        <v>14937.89</v>
      </c>
      <c r="C2019">
        <v>364.01</v>
      </c>
      <c r="D2019">
        <v>41.037031949671714</v>
      </c>
      <c r="E2019">
        <v>8350.2805100000005</v>
      </c>
      <c r="F2019" s="1">
        <v>44572</v>
      </c>
      <c r="G2019" t="s">
        <v>3839</v>
      </c>
    </row>
    <row r="2020" spans="1:7" x14ac:dyDescent="0.35">
      <c r="A2020">
        <v>2498</v>
      </c>
      <c r="B2020">
        <v>14436.86</v>
      </c>
      <c r="C2020">
        <v>198.82</v>
      </c>
      <c r="D2020">
        <v>72.612715018609805</v>
      </c>
      <c r="E2020">
        <v>12314.641580000001</v>
      </c>
      <c r="F2020" s="1">
        <v>44743</v>
      </c>
      <c r="G2020" t="s">
        <v>3400</v>
      </c>
    </row>
    <row r="2021" spans="1:7" x14ac:dyDescent="0.35">
      <c r="A2021">
        <v>2896</v>
      </c>
      <c r="B2021">
        <v>8086.42</v>
      </c>
      <c r="C2021">
        <v>800.8</v>
      </c>
      <c r="D2021">
        <v>10.097927072927074</v>
      </c>
      <c r="E2021">
        <v>6744.0742800000007</v>
      </c>
      <c r="F2021" s="1">
        <v>44909</v>
      </c>
      <c r="G2021" t="s">
        <v>3092</v>
      </c>
    </row>
    <row r="2022" spans="1:7" x14ac:dyDescent="0.35">
      <c r="A2022">
        <v>2780</v>
      </c>
      <c r="B2022">
        <v>14550.38</v>
      </c>
      <c r="C2022">
        <v>917.88</v>
      </c>
      <c r="D2022">
        <v>15.852159323658865</v>
      </c>
      <c r="E2022">
        <v>12920.737439999999</v>
      </c>
      <c r="F2022" s="1">
        <v>44928</v>
      </c>
      <c r="G2022" t="s">
        <v>3282</v>
      </c>
    </row>
    <row r="2023" spans="1:7" x14ac:dyDescent="0.35">
      <c r="A2023">
        <v>2132</v>
      </c>
      <c r="B2023">
        <v>16247.73</v>
      </c>
      <c r="C2023">
        <v>324.99</v>
      </c>
      <c r="D2023">
        <v>49.994553678574725</v>
      </c>
      <c r="E2023">
        <v>6109.1464800000003</v>
      </c>
      <c r="F2023" s="1">
        <v>44682</v>
      </c>
      <c r="G2023" t="s">
        <v>3874</v>
      </c>
    </row>
    <row r="2024" spans="1:7" x14ac:dyDescent="0.35">
      <c r="A2024">
        <v>2189</v>
      </c>
      <c r="B2024">
        <v>5003.34</v>
      </c>
      <c r="C2024">
        <v>234.48</v>
      </c>
      <c r="D2024">
        <v>21.338024564994885</v>
      </c>
      <c r="E2024">
        <v>1921.2825600000003</v>
      </c>
      <c r="F2024" s="1">
        <v>44961</v>
      </c>
      <c r="G2024" t="s">
        <v>3932</v>
      </c>
    </row>
    <row r="2025" spans="1:7" x14ac:dyDescent="0.35">
      <c r="A2025">
        <v>2462</v>
      </c>
      <c r="B2025">
        <v>10095.39</v>
      </c>
      <c r="C2025">
        <v>832.54</v>
      </c>
      <c r="D2025">
        <v>12.126011963389146</v>
      </c>
      <c r="E2025">
        <v>6491.3357699999997</v>
      </c>
      <c r="F2025" s="1">
        <v>44705</v>
      </c>
      <c r="G2025" t="s">
        <v>3276</v>
      </c>
    </row>
    <row r="2026" spans="1:7" x14ac:dyDescent="0.35">
      <c r="A2026">
        <v>2983</v>
      </c>
      <c r="B2026">
        <v>16872.740000000002</v>
      </c>
      <c r="C2026">
        <v>648.52</v>
      </c>
      <c r="D2026">
        <v>26.017300931351389</v>
      </c>
      <c r="E2026">
        <v>9111.2796000000017</v>
      </c>
      <c r="F2026" s="1">
        <v>45093</v>
      </c>
      <c r="G2026" t="s">
        <v>3621</v>
      </c>
    </row>
    <row r="2027" spans="1:7" x14ac:dyDescent="0.35">
      <c r="A2027">
        <v>2196</v>
      </c>
      <c r="B2027">
        <v>18886.189999999999</v>
      </c>
      <c r="C2027">
        <v>310.95999999999998</v>
      </c>
      <c r="D2027">
        <v>60.735110625160793</v>
      </c>
      <c r="E2027">
        <v>9027.5988199999993</v>
      </c>
      <c r="F2027" s="1">
        <v>44786</v>
      </c>
      <c r="G2027" t="s">
        <v>3748</v>
      </c>
    </row>
    <row r="2028" spans="1:7" x14ac:dyDescent="0.35">
      <c r="A2028">
        <v>2491</v>
      </c>
      <c r="B2028">
        <v>7123.97</v>
      </c>
      <c r="C2028">
        <v>635.48</v>
      </c>
      <c r="D2028">
        <v>11.210376408384214</v>
      </c>
      <c r="E2028">
        <v>3497.8692700000001</v>
      </c>
      <c r="F2028" s="1">
        <v>44675</v>
      </c>
      <c r="G2028" t="s">
        <v>3580</v>
      </c>
    </row>
    <row r="2029" spans="1:7" x14ac:dyDescent="0.35">
      <c r="A2029">
        <v>2932</v>
      </c>
      <c r="B2029">
        <v>6306.2</v>
      </c>
      <c r="C2029">
        <v>763.94</v>
      </c>
      <c r="D2029">
        <v>8.2548367672853882</v>
      </c>
      <c r="E2029">
        <v>5126.9405999999999</v>
      </c>
      <c r="F2029" s="1">
        <v>45096</v>
      </c>
      <c r="G2029" t="s">
        <v>3070</v>
      </c>
    </row>
    <row r="2030" spans="1:7" x14ac:dyDescent="0.35">
      <c r="A2030">
        <v>2832</v>
      </c>
      <c r="B2030">
        <v>9083.8700000000008</v>
      </c>
      <c r="C2030">
        <v>80.08</v>
      </c>
      <c r="D2030">
        <v>113.43494005994008</v>
      </c>
      <c r="E2030">
        <v>7130.837950000001</v>
      </c>
      <c r="F2030" s="1">
        <v>45322</v>
      </c>
      <c r="G2030" t="s">
        <v>3648</v>
      </c>
    </row>
    <row r="2031" spans="1:7" x14ac:dyDescent="0.35">
      <c r="A2031">
        <v>2058</v>
      </c>
      <c r="B2031">
        <v>10780.79</v>
      </c>
      <c r="C2031">
        <v>370.2</v>
      </c>
      <c r="D2031">
        <v>29.12152890329552</v>
      </c>
      <c r="E2031">
        <v>4657.3012800000015</v>
      </c>
      <c r="F2031" s="1">
        <v>44755</v>
      </c>
      <c r="G2031" t="s">
        <v>3612</v>
      </c>
    </row>
    <row r="2032" spans="1:7" x14ac:dyDescent="0.35">
      <c r="A2032">
        <v>2079</v>
      </c>
      <c r="B2032">
        <v>5764.88</v>
      </c>
      <c r="C2032">
        <v>619.91999999999996</v>
      </c>
      <c r="D2032">
        <v>9.2993934701251781</v>
      </c>
      <c r="E2032">
        <v>3712.5827200000003</v>
      </c>
      <c r="F2032" s="1">
        <v>45073</v>
      </c>
      <c r="G2032" t="s">
        <v>3185</v>
      </c>
    </row>
    <row r="2033" spans="1:7" x14ac:dyDescent="0.35">
      <c r="A2033">
        <v>2724</v>
      </c>
      <c r="B2033">
        <v>6748.08</v>
      </c>
      <c r="C2033">
        <v>114.3</v>
      </c>
      <c r="D2033">
        <v>59.038320209973755</v>
      </c>
      <c r="E2033">
        <v>4575.1982399999997</v>
      </c>
      <c r="F2033" s="1">
        <v>45346</v>
      </c>
      <c r="G2033" t="s">
        <v>3327</v>
      </c>
    </row>
    <row r="2034" spans="1:7" x14ac:dyDescent="0.35">
      <c r="A2034">
        <v>2585</v>
      </c>
      <c r="B2034">
        <v>11865.55</v>
      </c>
      <c r="C2034">
        <v>520.37</v>
      </c>
      <c r="D2034">
        <v>22.802140784441839</v>
      </c>
      <c r="E2034">
        <v>5351.3630499999999</v>
      </c>
      <c r="F2034" s="1">
        <v>45269</v>
      </c>
      <c r="G2034" t="s">
        <v>3940</v>
      </c>
    </row>
    <row r="2035" spans="1:7" x14ac:dyDescent="0.35">
      <c r="A2035">
        <v>2269</v>
      </c>
      <c r="B2035">
        <v>15672.83</v>
      </c>
      <c r="C2035">
        <v>709.09</v>
      </c>
      <c r="D2035">
        <v>22.102737311201679</v>
      </c>
      <c r="E2035">
        <v>8902.1674399999993</v>
      </c>
      <c r="F2035" s="1">
        <v>45299</v>
      </c>
      <c r="G2035" t="s">
        <v>3583</v>
      </c>
    </row>
    <row r="2036" spans="1:7" x14ac:dyDescent="0.35">
      <c r="A2036">
        <v>2978</v>
      </c>
      <c r="B2036">
        <v>8014.95</v>
      </c>
      <c r="C2036">
        <v>700.29</v>
      </c>
      <c r="D2036">
        <v>11.445186993959645</v>
      </c>
      <c r="E2036">
        <v>6652.4084999999995</v>
      </c>
      <c r="F2036" s="1">
        <v>44746</v>
      </c>
      <c r="G2036" t="s">
        <v>3943</v>
      </c>
    </row>
    <row r="2037" spans="1:7" x14ac:dyDescent="0.35">
      <c r="A2037">
        <v>2219</v>
      </c>
      <c r="B2037">
        <v>12912.52</v>
      </c>
      <c r="C2037">
        <v>625.21</v>
      </c>
      <c r="D2037">
        <v>20.653092560899537</v>
      </c>
      <c r="E2037">
        <v>4144.9189200000001</v>
      </c>
      <c r="F2037" s="1">
        <v>44956</v>
      </c>
      <c r="G2037" t="s">
        <v>3127</v>
      </c>
    </row>
    <row r="2038" spans="1:7" x14ac:dyDescent="0.35">
      <c r="A2038">
        <v>2742</v>
      </c>
      <c r="B2038">
        <v>15356.97</v>
      </c>
      <c r="C2038">
        <v>797.83</v>
      </c>
      <c r="D2038">
        <v>19.248423849692287</v>
      </c>
      <c r="E2038">
        <v>13114.852379999998</v>
      </c>
      <c r="F2038" s="1">
        <v>45102</v>
      </c>
      <c r="G2038" t="s">
        <v>3574</v>
      </c>
    </row>
    <row r="2039" spans="1:7" x14ac:dyDescent="0.35">
      <c r="A2039">
        <v>2237</v>
      </c>
      <c r="B2039">
        <v>8131.15</v>
      </c>
      <c r="C2039">
        <v>678.07</v>
      </c>
      <c r="D2039">
        <v>11.991608535991858</v>
      </c>
      <c r="E2039">
        <v>4594.0997500000003</v>
      </c>
      <c r="F2039" s="1">
        <v>44879</v>
      </c>
      <c r="G2039" t="s">
        <v>3195</v>
      </c>
    </row>
    <row r="2040" spans="1:7" x14ac:dyDescent="0.35">
      <c r="A2040">
        <v>2922</v>
      </c>
      <c r="B2040">
        <v>7919.45</v>
      </c>
      <c r="C2040">
        <v>143.22</v>
      </c>
      <c r="D2040">
        <v>55.295698924731184</v>
      </c>
      <c r="E2040">
        <v>6786.9686499999998</v>
      </c>
      <c r="F2040" s="1">
        <v>44669</v>
      </c>
      <c r="G2040" t="s">
        <v>3346</v>
      </c>
    </row>
    <row r="2041" spans="1:7" x14ac:dyDescent="0.35">
      <c r="A2041">
        <v>2520</v>
      </c>
      <c r="B2041">
        <v>12910.48</v>
      </c>
      <c r="C2041">
        <v>804.52</v>
      </c>
      <c r="D2041">
        <v>16.047432009148313</v>
      </c>
      <c r="E2041">
        <v>6248.6723199999997</v>
      </c>
      <c r="F2041" s="1">
        <v>44674</v>
      </c>
      <c r="G2041" t="s">
        <v>3046</v>
      </c>
    </row>
    <row r="2042" spans="1:7" x14ac:dyDescent="0.35">
      <c r="A2042">
        <v>2570</v>
      </c>
      <c r="B2042">
        <v>10127.89</v>
      </c>
      <c r="C2042">
        <v>454.05</v>
      </c>
      <c r="D2042">
        <v>22.305671181587929</v>
      </c>
      <c r="E2042">
        <v>6046.3503299999993</v>
      </c>
      <c r="F2042" s="1">
        <v>44835</v>
      </c>
      <c r="G2042" t="s">
        <v>3345</v>
      </c>
    </row>
    <row r="2043" spans="1:7" x14ac:dyDescent="0.35">
      <c r="A2043">
        <v>2693</v>
      </c>
      <c r="B2043">
        <v>13429.39</v>
      </c>
      <c r="C2043">
        <v>498.85</v>
      </c>
      <c r="D2043">
        <v>26.920697604490325</v>
      </c>
      <c r="E2043">
        <v>7386.1644999999999</v>
      </c>
      <c r="F2043" s="1">
        <v>45154</v>
      </c>
      <c r="G2043" t="s">
        <v>3671</v>
      </c>
    </row>
    <row r="2044" spans="1:7" x14ac:dyDescent="0.35">
      <c r="A2044">
        <v>2103</v>
      </c>
      <c r="B2044">
        <v>14764.68</v>
      </c>
      <c r="C2044">
        <v>338.96</v>
      </c>
      <c r="D2044">
        <v>43.55876799622375</v>
      </c>
      <c r="E2044">
        <v>13273.447320000003</v>
      </c>
      <c r="F2044" s="1">
        <v>44632</v>
      </c>
      <c r="G2044" t="s">
        <v>3802</v>
      </c>
    </row>
    <row r="2045" spans="1:7" x14ac:dyDescent="0.35">
      <c r="A2045">
        <v>2697</v>
      </c>
      <c r="B2045">
        <v>18172.63</v>
      </c>
      <c r="C2045">
        <v>554.57000000000005</v>
      </c>
      <c r="D2045">
        <v>32.768865968227637</v>
      </c>
      <c r="E2045">
        <v>9340.7318200000009</v>
      </c>
      <c r="F2045" s="1">
        <v>44927</v>
      </c>
      <c r="G2045" t="s">
        <v>3675</v>
      </c>
    </row>
    <row r="2046" spans="1:7" x14ac:dyDescent="0.35">
      <c r="A2046">
        <v>2694</v>
      </c>
      <c r="B2046">
        <v>11047.38</v>
      </c>
      <c r="C2046">
        <v>56.59</v>
      </c>
      <c r="D2046">
        <v>195.21788301820106</v>
      </c>
      <c r="E2046">
        <v>9379.2256199999993</v>
      </c>
      <c r="F2046" s="1">
        <v>45381</v>
      </c>
      <c r="G2046" t="s">
        <v>3050</v>
      </c>
    </row>
    <row r="2047" spans="1:7" x14ac:dyDescent="0.35">
      <c r="A2047">
        <v>2938</v>
      </c>
      <c r="B2047">
        <v>16111.44</v>
      </c>
      <c r="C2047">
        <v>705.4</v>
      </c>
      <c r="D2047">
        <v>22.840147434079956</v>
      </c>
      <c r="E2047">
        <v>13163.046479999999</v>
      </c>
      <c r="F2047" s="1">
        <v>44780</v>
      </c>
      <c r="G2047" t="s">
        <v>3045</v>
      </c>
    </row>
    <row r="2048" spans="1:7" x14ac:dyDescent="0.35">
      <c r="A2048">
        <v>2015</v>
      </c>
      <c r="B2048">
        <v>15667.74</v>
      </c>
      <c r="C2048">
        <v>199.41</v>
      </c>
      <c r="D2048">
        <v>78.570482924627655</v>
      </c>
      <c r="E2048">
        <v>5499.3767399999997</v>
      </c>
      <c r="F2048" s="1">
        <v>44635</v>
      </c>
      <c r="G2048" t="s">
        <v>3351</v>
      </c>
    </row>
    <row r="2049" spans="1:7" x14ac:dyDescent="0.35">
      <c r="A2049">
        <v>2676</v>
      </c>
      <c r="B2049">
        <v>12736.15</v>
      </c>
      <c r="C2049">
        <v>672.08</v>
      </c>
      <c r="D2049">
        <v>18.950348172836566</v>
      </c>
      <c r="E2049">
        <v>6915.7294499999998</v>
      </c>
      <c r="F2049" s="1">
        <v>45046</v>
      </c>
      <c r="G2049" t="s">
        <v>3911</v>
      </c>
    </row>
    <row r="2050" spans="1:7" x14ac:dyDescent="0.35">
      <c r="A2050">
        <v>2381</v>
      </c>
      <c r="B2050">
        <v>17813.900000000001</v>
      </c>
      <c r="C2050">
        <v>730.14</v>
      </c>
      <c r="D2050">
        <v>24.397923685868466</v>
      </c>
      <c r="E2050">
        <v>9993.5979000000007</v>
      </c>
      <c r="F2050" s="1">
        <v>44764</v>
      </c>
      <c r="G2050" t="s">
        <v>3526</v>
      </c>
    </row>
    <row r="2051" spans="1:7" x14ac:dyDescent="0.35">
      <c r="A2051">
        <v>2895</v>
      </c>
      <c r="B2051">
        <v>11062.51</v>
      </c>
      <c r="C2051">
        <v>380.56</v>
      </c>
      <c r="D2051">
        <v>29.069029850746269</v>
      </c>
      <c r="E2051">
        <v>9491.6335799999997</v>
      </c>
      <c r="F2051" s="1">
        <v>44578</v>
      </c>
      <c r="G2051" t="s">
        <v>3369</v>
      </c>
    </row>
    <row r="2052" spans="1:7" x14ac:dyDescent="0.35">
      <c r="A2052">
        <v>2874</v>
      </c>
      <c r="B2052">
        <v>18660.95</v>
      </c>
      <c r="C2052">
        <v>451.43</v>
      </c>
      <c r="D2052">
        <v>41.337416653744768</v>
      </c>
      <c r="E2052">
        <v>7259.109550000001</v>
      </c>
      <c r="F2052" s="1">
        <v>45186</v>
      </c>
      <c r="G2052" t="s">
        <v>3258</v>
      </c>
    </row>
    <row r="2053" spans="1:7" x14ac:dyDescent="0.35">
      <c r="A2053">
        <v>2769</v>
      </c>
      <c r="B2053">
        <v>6790.9</v>
      </c>
      <c r="C2053">
        <v>211.03</v>
      </c>
      <c r="D2053">
        <v>32.179784864711173</v>
      </c>
      <c r="E2053">
        <v>2994.7868999999992</v>
      </c>
      <c r="F2053" s="1">
        <v>45296</v>
      </c>
      <c r="G2053" t="s">
        <v>3899</v>
      </c>
    </row>
    <row r="2054" spans="1:7" x14ac:dyDescent="0.35">
      <c r="A2054">
        <v>2727</v>
      </c>
      <c r="B2054">
        <v>15494.95</v>
      </c>
      <c r="C2054">
        <v>477.57</v>
      </c>
      <c r="D2054">
        <v>32.445400674246706</v>
      </c>
      <c r="E2054">
        <v>5764.1214</v>
      </c>
      <c r="F2054" s="1">
        <v>45072</v>
      </c>
      <c r="G2054" t="s">
        <v>3617</v>
      </c>
    </row>
    <row r="2055" spans="1:7" x14ac:dyDescent="0.35">
      <c r="A2055">
        <v>2754</v>
      </c>
      <c r="B2055">
        <v>7543.26</v>
      </c>
      <c r="C2055">
        <v>397.14</v>
      </c>
      <c r="D2055">
        <v>18.993956791056053</v>
      </c>
      <c r="E2055">
        <v>6343.88166</v>
      </c>
      <c r="F2055" s="1">
        <v>44581</v>
      </c>
      <c r="G2055" t="s">
        <v>3149</v>
      </c>
    </row>
    <row r="2056" spans="1:7" x14ac:dyDescent="0.35">
      <c r="A2056">
        <v>2830</v>
      </c>
      <c r="B2056">
        <v>17557.21</v>
      </c>
      <c r="C2056">
        <v>875.99</v>
      </c>
      <c r="D2056">
        <v>20.042705966963091</v>
      </c>
      <c r="E2056">
        <v>12167.146529999998</v>
      </c>
      <c r="F2056" s="1">
        <v>45363</v>
      </c>
      <c r="G2056" t="s">
        <v>3438</v>
      </c>
    </row>
    <row r="2057" spans="1:7" x14ac:dyDescent="0.35">
      <c r="A2057">
        <v>2085</v>
      </c>
      <c r="B2057">
        <v>14603.93</v>
      </c>
      <c r="C2057">
        <v>41.48</v>
      </c>
      <c r="D2057">
        <v>352.07160077145613</v>
      </c>
      <c r="E2057">
        <v>11478.688979999999</v>
      </c>
      <c r="F2057" s="1">
        <v>44580</v>
      </c>
      <c r="G2057" t="s">
        <v>3327</v>
      </c>
    </row>
    <row r="2058" spans="1:7" x14ac:dyDescent="0.35">
      <c r="A2058">
        <v>20281</v>
      </c>
      <c r="B2058">
        <v>9794.66</v>
      </c>
      <c r="C2058">
        <v>434.93</v>
      </c>
      <c r="D2058">
        <v>22.520083691628539</v>
      </c>
      <c r="E2058">
        <v>5494.8042599999999</v>
      </c>
      <c r="F2058" s="1">
        <v>44958</v>
      </c>
      <c r="G2058" t="s">
        <v>3424</v>
      </c>
    </row>
    <row r="2059" spans="1:7" x14ac:dyDescent="0.35">
      <c r="A2059">
        <v>2848</v>
      </c>
      <c r="B2059">
        <v>6021.52</v>
      </c>
      <c r="C2059">
        <v>948.38</v>
      </c>
      <c r="D2059">
        <v>6.3492692802463155</v>
      </c>
      <c r="E2059">
        <v>3257.6423200000004</v>
      </c>
      <c r="F2059" s="1">
        <v>44950</v>
      </c>
      <c r="G2059" t="s">
        <v>3795</v>
      </c>
    </row>
    <row r="2060" spans="1:7" x14ac:dyDescent="0.35">
      <c r="A2060">
        <v>2943</v>
      </c>
      <c r="B2060">
        <v>15742.23</v>
      </c>
      <c r="C2060">
        <v>257.89</v>
      </c>
      <c r="D2060">
        <v>61.042421187327932</v>
      </c>
      <c r="E2060">
        <v>13931.87355</v>
      </c>
      <c r="F2060" s="1">
        <v>45116</v>
      </c>
      <c r="G2060" t="s">
        <v>3271</v>
      </c>
    </row>
    <row r="2061" spans="1:7" x14ac:dyDescent="0.35">
      <c r="A2061">
        <v>2164</v>
      </c>
      <c r="B2061">
        <v>16205.41</v>
      </c>
      <c r="C2061">
        <v>152.21</v>
      </c>
      <c r="D2061">
        <v>106.46744629130805</v>
      </c>
      <c r="E2061">
        <v>10841.41929</v>
      </c>
      <c r="F2061" s="1">
        <v>45111</v>
      </c>
      <c r="G2061" t="s">
        <v>3099</v>
      </c>
    </row>
    <row r="2062" spans="1:7" x14ac:dyDescent="0.35">
      <c r="A2062">
        <v>2940</v>
      </c>
      <c r="B2062">
        <v>5457.3</v>
      </c>
      <c r="C2062">
        <v>681.89</v>
      </c>
      <c r="D2062">
        <v>8.0031969965830267</v>
      </c>
      <c r="E2062">
        <v>1817.2808999999997</v>
      </c>
      <c r="F2062" s="1">
        <v>44778</v>
      </c>
      <c r="G2062" t="s">
        <v>3742</v>
      </c>
    </row>
    <row r="2063" spans="1:7" x14ac:dyDescent="0.35">
      <c r="A2063">
        <v>2883</v>
      </c>
      <c r="B2063">
        <v>10049.129999999999</v>
      </c>
      <c r="C2063">
        <v>96.79</v>
      </c>
      <c r="D2063">
        <v>103.82405207149498</v>
      </c>
      <c r="E2063">
        <v>4974.3193499999998</v>
      </c>
      <c r="F2063" s="1">
        <v>45331</v>
      </c>
      <c r="G2063" t="s">
        <v>3934</v>
      </c>
    </row>
    <row r="2064" spans="1:7" x14ac:dyDescent="0.35">
      <c r="A2064">
        <v>2935</v>
      </c>
      <c r="B2064">
        <v>18198.189999999999</v>
      </c>
      <c r="C2064">
        <v>265.01</v>
      </c>
      <c r="D2064">
        <v>68.669823780234708</v>
      </c>
      <c r="E2064">
        <v>14740.533899999999</v>
      </c>
      <c r="F2064" s="1">
        <v>44942</v>
      </c>
      <c r="G2064" t="s">
        <v>3080</v>
      </c>
    </row>
    <row r="2065" spans="1:7" x14ac:dyDescent="0.35">
      <c r="A2065">
        <v>2655</v>
      </c>
      <c r="B2065">
        <v>15164.81</v>
      </c>
      <c r="C2065">
        <v>197.04</v>
      </c>
      <c r="D2065">
        <v>76.963103938286636</v>
      </c>
      <c r="E2065">
        <v>6020.4295699999993</v>
      </c>
      <c r="F2065" s="1">
        <v>44658</v>
      </c>
      <c r="G2065" t="s">
        <v>3759</v>
      </c>
    </row>
    <row r="2066" spans="1:7" x14ac:dyDescent="0.35">
      <c r="A2066">
        <v>2208</v>
      </c>
      <c r="B2066">
        <v>6053</v>
      </c>
      <c r="C2066">
        <v>90.68</v>
      </c>
      <c r="D2066">
        <v>66.751213056903396</v>
      </c>
      <c r="E2066">
        <v>4340.0010000000011</v>
      </c>
      <c r="F2066" s="1">
        <v>45339</v>
      </c>
      <c r="G2066" t="s">
        <v>3815</v>
      </c>
    </row>
    <row r="2067" spans="1:7" x14ac:dyDescent="0.35">
      <c r="A2067">
        <v>2105</v>
      </c>
      <c r="B2067">
        <v>13137.09</v>
      </c>
      <c r="C2067">
        <v>791.08</v>
      </c>
      <c r="D2067">
        <v>16.606525256611214</v>
      </c>
      <c r="E2067">
        <v>6292.6661099999992</v>
      </c>
      <c r="F2067" s="1">
        <v>45068</v>
      </c>
      <c r="G2067" t="s">
        <v>3858</v>
      </c>
    </row>
    <row r="2068" spans="1:7" x14ac:dyDescent="0.35">
      <c r="A2068">
        <v>2250</v>
      </c>
      <c r="B2068">
        <v>18789.97</v>
      </c>
      <c r="C2068">
        <v>741.2</v>
      </c>
      <c r="D2068">
        <v>25.350742039935241</v>
      </c>
      <c r="E2068">
        <v>10823.022720000001</v>
      </c>
      <c r="F2068" s="1">
        <v>44714</v>
      </c>
      <c r="G2068" t="s">
        <v>3474</v>
      </c>
    </row>
    <row r="2069" spans="1:7" x14ac:dyDescent="0.35">
      <c r="A2069">
        <v>2658</v>
      </c>
      <c r="B2069">
        <v>11165.34</v>
      </c>
      <c r="C2069">
        <v>28.23</v>
      </c>
      <c r="D2069">
        <v>395.51328374070135</v>
      </c>
      <c r="E2069">
        <v>9043.9254000000001</v>
      </c>
      <c r="F2069" s="1">
        <v>44754</v>
      </c>
      <c r="G2069" t="s">
        <v>3256</v>
      </c>
    </row>
    <row r="2070" spans="1:7" x14ac:dyDescent="0.35">
      <c r="A2070">
        <v>2816</v>
      </c>
      <c r="B2070">
        <v>5788.96</v>
      </c>
      <c r="C2070">
        <v>833.16</v>
      </c>
      <c r="D2070">
        <v>6.9481972250228052</v>
      </c>
      <c r="E2070">
        <v>2703.4443200000001</v>
      </c>
      <c r="F2070" s="1">
        <v>44947</v>
      </c>
      <c r="G2070" t="s">
        <v>3666</v>
      </c>
    </row>
    <row r="2071" spans="1:7" x14ac:dyDescent="0.35">
      <c r="A2071">
        <v>2313</v>
      </c>
      <c r="B2071">
        <v>10873.85</v>
      </c>
      <c r="C2071">
        <v>622.13</v>
      </c>
      <c r="D2071">
        <v>17.47842090881327</v>
      </c>
      <c r="E2071">
        <v>6991.88555</v>
      </c>
      <c r="F2071" s="1">
        <v>45161</v>
      </c>
      <c r="G2071" t="s">
        <v>3399</v>
      </c>
    </row>
    <row r="2072" spans="1:7" x14ac:dyDescent="0.35">
      <c r="A2072">
        <v>2421</v>
      </c>
      <c r="B2072">
        <v>6097.13</v>
      </c>
      <c r="C2072">
        <v>940.7</v>
      </c>
      <c r="D2072">
        <v>6.4814818751993197</v>
      </c>
      <c r="E2072">
        <v>3914.3574600000002</v>
      </c>
      <c r="F2072" s="1">
        <v>44727</v>
      </c>
      <c r="G2072" t="s">
        <v>3310</v>
      </c>
    </row>
    <row r="2073" spans="1:7" x14ac:dyDescent="0.35">
      <c r="A2073">
        <v>2687</v>
      </c>
      <c r="B2073">
        <v>8368.2800000000007</v>
      </c>
      <c r="C2073">
        <v>279.25</v>
      </c>
      <c r="D2073">
        <v>29.966982990152196</v>
      </c>
      <c r="E2073">
        <v>5179.9653200000002</v>
      </c>
      <c r="F2073" s="1">
        <v>44783</v>
      </c>
      <c r="G2073" t="s">
        <v>3953</v>
      </c>
    </row>
    <row r="2074" spans="1:7" x14ac:dyDescent="0.35">
      <c r="A2074">
        <v>2658</v>
      </c>
      <c r="B2074">
        <v>10963.04</v>
      </c>
      <c r="C2074">
        <v>349.68</v>
      </c>
      <c r="D2074">
        <v>31.351635781285747</v>
      </c>
      <c r="E2074">
        <v>3639.7292799999996</v>
      </c>
      <c r="F2074" s="1">
        <v>44884</v>
      </c>
      <c r="G2074" t="s">
        <v>3784</v>
      </c>
    </row>
    <row r="2075" spans="1:7" x14ac:dyDescent="0.35">
      <c r="A2075">
        <v>2288</v>
      </c>
      <c r="B2075">
        <v>14865.15</v>
      </c>
      <c r="C2075">
        <v>551.79</v>
      </c>
      <c r="D2075">
        <v>26.939868428206385</v>
      </c>
      <c r="E2075">
        <v>13125.927449999999</v>
      </c>
      <c r="F2075" s="1">
        <v>44814</v>
      </c>
      <c r="G2075" t="s">
        <v>3704</v>
      </c>
    </row>
    <row r="2076" spans="1:7" x14ac:dyDescent="0.35">
      <c r="A2076">
        <v>2403</v>
      </c>
      <c r="B2076">
        <v>14087.93</v>
      </c>
      <c r="C2076">
        <v>63.47</v>
      </c>
      <c r="D2076">
        <v>221.96202930518356</v>
      </c>
      <c r="E2076">
        <v>12298.76289</v>
      </c>
      <c r="F2076" s="1">
        <v>45323</v>
      </c>
      <c r="G2076" t="s">
        <v>3362</v>
      </c>
    </row>
    <row r="2077" spans="1:7" x14ac:dyDescent="0.35">
      <c r="A2077">
        <v>2659</v>
      </c>
      <c r="B2077">
        <v>17728.61</v>
      </c>
      <c r="C2077">
        <v>447.09</v>
      </c>
      <c r="D2077">
        <v>39.653336017356686</v>
      </c>
      <c r="E2077">
        <v>8474.2755799999995</v>
      </c>
      <c r="F2077" s="1">
        <v>45255</v>
      </c>
      <c r="G2077" t="s">
        <v>3593</v>
      </c>
    </row>
    <row r="2078" spans="1:7" x14ac:dyDescent="0.35">
      <c r="A2078">
        <v>2357</v>
      </c>
      <c r="B2078">
        <v>5134.5</v>
      </c>
      <c r="C2078">
        <v>615.94000000000005</v>
      </c>
      <c r="D2078">
        <v>8.3360392245997978</v>
      </c>
      <c r="E2078">
        <v>2900.9924999999998</v>
      </c>
      <c r="F2078" s="1">
        <v>44856</v>
      </c>
      <c r="G2078" t="s">
        <v>3066</v>
      </c>
    </row>
    <row r="2079" spans="1:7" x14ac:dyDescent="0.35">
      <c r="A2079">
        <v>2545</v>
      </c>
      <c r="B2079">
        <v>14879.93</v>
      </c>
      <c r="C2079">
        <v>949.53</v>
      </c>
      <c r="D2079">
        <v>15.670837151011554</v>
      </c>
      <c r="E2079">
        <v>12424.741550000001</v>
      </c>
      <c r="F2079" s="1">
        <v>45005</v>
      </c>
      <c r="G2079" t="s">
        <v>3156</v>
      </c>
    </row>
    <row r="2080" spans="1:7" x14ac:dyDescent="0.35">
      <c r="A2080">
        <v>2751</v>
      </c>
      <c r="B2080">
        <v>13887.07</v>
      </c>
      <c r="C2080">
        <v>726.42</v>
      </c>
      <c r="D2080">
        <v>19.117136092067952</v>
      </c>
      <c r="E2080">
        <v>8262.8066499999986</v>
      </c>
      <c r="F2080" s="1">
        <v>44709</v>
      </c>
      <c r="G2080" t="s">
        <v>3643</v>
      </c>
    </row>
    <row r="2081" spans="1:7" x14ac:dyDescent="0.35">
      <c r="A2081">
        <v>2527</v>
      </c>
      <c r="B2081">
        <v>13691.77</v>
      </c>
      <c r="C2081">
        <v>54.13</v>
      </c>
      <c r="D2081">
        <v>252.94236098281914</v>
      </c>
      <c r="E2081">
        <v>6681.5837600000004</v>
      </c>
      <c r="F2081" s="1">
        <v>45274</v>
      </c>
      <c r="G2081" t="s">
        <v>3695</v>
      </c>
    </row>
    <row r="2082" spans="1:7" x14ac:dyDescent="0.35">
      <c r="A2082">
        <v>2227</v>
      </c>
      <c r="B2082">
        <v>10793.84</v>
      </c>
      <c r="C2082">
        <v>775.02</v>
      </c>
      <c r="D2082">
        <v>13.92717607287554</v>
      </c>
      <c r="E2082">
        <v>5278.1877600000007</v>
      </c>
      <c r="F2082" s="1">
        <v>45196</v>
      </c>
      <c r="G2082" t="s">
        <v>3782</v>
      </c>
    </row>
    <row r="2083" spans="1:7" x14ac:dyDescent="0.35">
      <c r="A2083">
        <v>2267</v>
      </c>
      <c r="B2083">
        <v>5060.0600000000004</v>
      </c>
      <c r="C2083">
        <v>628.07000000000005</v>
      </c>
      <c r="D2083">
        <v>8.0565223621570841</v>
      </c>
      <c r="E2083">
        <v>4073.3483000000001</v>
      </c>
      <c r="F2083" s="1">
        <v>44589</v>
      </c>
      <c r="G2083" t="s">
        <v>3423</v>
      </c>
    </row>
    <row r="2084" spans="1:7" x14ac:dyDescent="0.35">
      <c r="A2084">
        <v>2094</v>
      </c>
      <c r="B2084">
        <v>8120.1</v>
      </c>
      <c r="C2084">
        <v>801.8</v>
      </c>
      <c r="D2084">
        <v>10.127338488401099</v>
      </c>
      <c r="E2084">
        <v>6293.0775000000012</v>
      </c>
      <c r="F2084" s="1">
        <v>45209</v>
      </c>
      <c r="G2084" t="s">
        <v>3365</v>
      </c>
    </row>
    <row r="2085" spans="1:7" x14ac:dyDescent="0.35">
      <c r="A2085">
        <v>2570</v>
      </c>
      <c r="B2085">
        <v>13230.71</v>
      </c>
      <c r="C2085">
        <v>839.03</v>
      </c>
      <c r="D2085">
        <v>15.769054741785157</v>
      </c>
      <c r="E2085">
        <v>6337.5100899999998</v>
      </c>
      <c r="F2085" s="1">
        <v>45382</v>
      </c>
      <c r="G2085" t="s">
        <v>3708</v>
      </c>
    </row>
    <row r="2086" spans="1:7" x14ac:dyDescent="0.35">
      <c r="A2086">
        <v>2608</v>
      </c>
      <c r="B2086">
        <v>14736.85</v>
      </c>
      <c r="C2086">
        <v>745.64</v>
      </c>
      <c r="D2086">
        <v>19.764028217370313</v>
      </c>
      <c r="E2086">
        <v>6498.9508500000002</v>
      </c>
      <c r="F2086" s="1">
        <v>45269</v>
      </c>
      <c r="G2086" t="s">
        <v>3865</v>
      </c>
    </row>
    <row r="2087" spans="1:7" x14ac:dyDescent="0.35">
      <c r="A2087">
        <v>2288</v>
      </c>
      <c r="B2087">
        <v>14107.29</v>
      </c>
      <c r="C2087">
        <v>600.23</v>
      </c>
      <c r="D2087">
        <v>23.503140462822586</v>
      </c>
      <c r="E2087">
        <v>9254.3822400000008</v>
      </c>
      <c r="F2087" s="1">
        <v>45232</v>
      </c>
      <c r="G2087" t="s">
        <v>3894</v>
      </c>
    </row>
    <row r="2088" spans="1:7" x14ac:dyDescent="0.35">
      <c r="A2088">
        <v>2907</v>
      </c>
      <c r="B2088">
        <v>11063.86</v>
      </c>
      <c r="C2088">
        <v>55.63</v>
      </c>
      <c r="D2088">
        <v>198.88297681107315</v>
      </c>
      <c r="E2088">
        <v>4624.6934799999999</v>
      </c>
      <c r="F2088" s="1">
        <v>45016</v>
      </c>
      <c r="G2088" t="s">
        <v>3221</v>
      </c>
    </row>
    <row r="2089" spans="1:7" x14ac:dyDescent="0.35">
      <c r="A2089">
        <v>2555</v>
      </c>
      <c r="B2089">
        <v>9414.1</v>
      </c>
      <c r="C2089">
        <v>380.99</v>
      </c>
      <c r="D2089">
        <v>24.709572429722567</v>
      </c>
      <c r="E2089">
        <v>7625.4210000000012</v>
      </c>
      <c r="F2089" s="1">
        <v>45264</v>
      </c>
      <c r="G2089" t="s">
        <v>3392</v>
      </c>
    </row>
    <row r="2090" spans="1:7" x14ac:dyDescent="0.35">
      <c r="A2090">
        <v>2698</v>
      </c>
      <c r="B2090">
        <v>17544.400000000001</v>
      </c>
      <c r="C2090">
        <v>450.24</v>
      </c>
      <c r="D2090">
        <v>38.966773276474768</v>
      </c>
      <c r="E2090">
        <v>9579.242400000001</v>
      </c>
      <c r="F2090" s="1">
        <v>45044</v>
      </c>
      <c r="G2090" t="s">
        <v>3474</v>
      </c>
    </row>
    <row r="2091" spans="1:7" x14ac:dyDescent="0.35">
      <c r="A2091">
        <v>2075</v>
      </c>
      <c r="B2091">
        <v>15340.46</v>
      </c>
      <c r="C2091">
        <v>402.08</v>
      </c>
      <c r="D2091">
        <v>38.152755670513329</v>
      </c>
      <c r="E2091">
        <v>6335.6099800000002</v>
      </c>
      <c r="F2091" s="1">
        <v>45146</v>
      </c>
      <c r="G2091" t="s">
        <v>3653</v>
      </c>
    </row>
    <row r="2092" spans="1:7" x14ac:dyDescent="0.35">
      <c r="A2092">
        <v>2290</v>
      </c>
      <c r="B2092">
        <v>8502.3700000000008</v>
      </c>
      <c r="C2092">
        <v>951.52</v>
      </c>
      <c r="D2092">
        <v>8.9355662518917107</v>
      </c>
      <c r="E2092">
        <v>2967.3271300000001</v>
      </c>
      <c r="F2092" s="1">
        <v>44880</v>
      </c>
      <c r="G2092" t="s">
        <v>3160</v>
      </c>
    </row>
    <row r="2093" spans="1:7" x14ac:dyDescent="0.35">
      <c r="A2093">
        <v>2732</v>
      </c>
      <c r="B2093">
        <v>15789.64</v>
      </c>
      <c r="C2093">
        <v>25.57</v>
      </c>
      <c r="D2093">
        <v>617.50645287446218</v>
      </c>
      <c r="E2093">
        <v>8194.8231599999999</v>
      </c>
      <c r="F2093" s="1">
        <v>45103</v>
      </c>
      <c r="G2093" t="s">
        <v>3381</v>
      </c>
    </row>
    <row r="2094" spans="1:7" x14ac:dyDescent="0.35">
      <c r="A2094">
        <v>2102</v>
      </c>
      <c r="B2094">
        <v>19374.18</v>
      </c>
      <c r="C2094">
        <v>416.14</v>
      </c>
      <c r="D2094">
        <v>46.556879896188782</v>
      </c>
      <c r="E2094">
        <v>15557.466539999999</v>
      </c>
      <c r="F2094" s="1">
        <v>44791</v>
      </c>
      <c r="G2094" t="s">
        <v>3250</v>
      </c>
    </row>
    <row r="2095" spans="1:7" x14ac:dyDescent="0.35">
      <c r="A2095">
        <v>2571</v>
      </c>
      <c r="B2095">
        <v>13091.9</v>
      </c>
      <c r="C2095">
        <v>777.67</v>
      </c>
      <c r="D2095">
        <v>16.834775676057969</v>
      </c>
      <c r="E2095">
        <v>6127.0091999999986</v>
      </c>
      <c r="F2095" s="1">
        <v>45294</v>
      </c>
      <c r="G2095" t="s">
        <v>3807</v>
      </c>
    </row>
    <row r="2096" spans="1:7" x14ac:dyDescent="0.35">
      <c r="A2096">
        <v>2500</v>
      </c>
      <c r="B2096">
        <v>8882.81</v>
      </c>
      <c r="C2096">
        <v>663.55</v>
      </c>
      <c r="D2096">
        <v>13.386798281968202</v>
      </c>
      <c r="E2096">
        <v>6679.8731199999993</v>
      </c>
      <c r="F2096" s="1">
        <v>45030</v>
      </c>
      <c r="G2096" t="s">
        <v>3046</v>
      </c>
    </row>
    <row r="2097" spans="1:7" x14ac:dyDescent="0.35">
      <c r="A2097">
        <v>2447</v>
      </c>
      <c r="B2097">
        <v>7264.8</v>
      </c>
      <c r="C2097">
        <v>317.23</v>
      </c>
      <c r="D2097">
        <v>22.900734482867321</v>
      </c>
      <c r="E2097">
        <v>5797.3104000000012</v>
      </c>
      <c r="F2097" s="1">
        <v>45042</v>
      </c>
      <c r="G2097" t="s">
        <v>3386</v>
      </c>
    </row>
    <row r="2098" spans="1:7" x14ac:dyDescent="0.35">
      <c r="A2098">
        <v>2803</v>
      </c>
      <c r="B2098">
        <v>18476.34</v>
      </c>
      <c r="C2098">
        <v>852.49</v>
      </c>
      <c r="D2098">
        <v>21.673380332907129</v>
      </c>
      <c r="E2098">
        <v>9441.4097399999991</v>
      </c>
      <c r="F2098" s="1">
        <v>45196</v>
      </c>
      <c r="G2098" t="s">
        <v>3529</v>
      </c>
    </row>
    <row r="2099" spans="1:7" x14ac:dyDescent="0.35">
      <c r="A2099">
        <v>2208</v>
      </c>
      <c r="B2099">
        <v>6802.03</v>
      </c>
      <c r="C2099">
        <v>432.43</v>
      </c>
      <c r="D2099">
        <v>15.729782855028558</v>
      </c>
      <c r="E2099">
        <v>5441.6239999999998</v>
      </c>
      <c r="F2099" s="1">
        <v>45317</v>
      </c>
      <c r="G2099" t="s">
        <v>3030</v>
      </c>
    </row>
    <row r="2100" spans="1:7" x14ac:dyDescent="0.35">
      <c r="A2100">
        <v>2379</v>
      </c>
      <c r="B2100">
        <v>9213.67</v>
      </c>
      <c r="C2100">
        <v>114.63</v>
      </c>
      <c r="D2100">
        <v>80.377475355491583</v>
      </c>
      <c r="E2100">
        <v>3805.2457099999997</v>
      </c>
      <c r="F2100" s="1">
        <v>44873</v>
      </c>
      <c r="G2100" t="s">
        <v>3785</v>
      </c>
    </row>
    <row r="2101" spans="1:7" x14ac:dyDescent="0.35">
      <c r="A2101">
        <v>2206</v>
      </c>
      <c r="B2101">
        <v>7552.18</v>
      </c>
      <c r="C2101">
        <v>845.57</v>
      </c>
      <c r="D2101">
        <v>8.9314663481438554</v>
      </c>
      <c r="E2101">
        <v>3443.7940800000001</v>
      </c>
      <c r="F2101" s="1">
        <v>45249</v>
      </c>
      <c r="G2101" t="s">
        <v>3608</v>
      </c>
    </row>
    <row r="2102" spans="1:7" x14ac:dyDescent="0.35">
      <c r="A2102">
        <v>21251</v>
      </c>
      <c r="B2102">
        <v>14618.92</v>
      </c>
      <c r="C2102">
        <v>456.26</v>
      </c>
      <c r="D2102">
        <v>32.040766229781269</v>
      </c>
      <c r="E2102">
        <v>10204.006160000001</v>
      </c>
      <c r="F2102" s="1">
        <v>44957</v>
      </c>
      <c r="G2102" t="s">
        <v>3174</v>
      </c>
    </row>
    <row r="2103" spans="1:7" x14ac:dyDescent="0.35">
      <c r="A2103">
        <v>2838</v>
      </c>
      <c r="B2103">
        <v>15329.36</v>
      </c>
      <c r="C2103">
        <v>675.19</v>
      </c>
      <c r="D2103">
        <v>22.703772271508761</v>
      </c>
      <c r="E2103">
        <v>10286.00056</v>
      </c>
      <c r="F2103" s="1">
        <v>45384</v>
      </c>
      <c r="G2103" t="s">
        <v>3382</v>
      </c>
    </row>
    <row r="2104" spans="1:7" x14ac:dyDescent="0.35">
      <c r="A2104">
        <v>2503</v>
      </c>
      <c r="B2104">
        <v>5051.82</v>
      </c>
      <c r="C2104">
        <v>574.22</v>
      </c>
      <c r="D2104">
        <v>8.7977081954651517</v>
      </c>
      <c r="E2104">
        <v>4086.9223799999995</v>
      </c>
      <c r="F2104" s="1">
        <v>44860</v>
      </c>
      <c r="G2104" t="s">
        <v>3555</v>
      </c>
    </row>
    <row r="2105" spans="1:7" x14ac:dyDescent="0.35">
      <c r="A2105">
        <v>27061</v>
      </c>
      <c r="B2105">
        <v>6362.31</v>
      </c>
      <c r="C2105">
        <v>275.38</v>
      </c>
      <c r="D2105">
        <v>23.103747548841604</v>
      </c>
      <c r="E2105">
        <v>4135.5015000000003</v>
      </c>
      <c r="F2105" s="1">
        <v>45355</v>
      </c>
      <c r="G2105" t="s">
        <v>3851</v>
      </c>
    </row>
    <row r="2106" spans="1:7" x14ac:dyDescent="0.35">
      <c r="A2106">
        <v>2894</v>
      </c>
      <c r="B2106">
        <v>14376.28</v>
      </c>
      <c r="C2106">
        <v>219.32</v>
      </c>
      <c r="D2106">
        <v>65.54933430603684</v>
      </c>
      <c r="E2106">
        <v>6411.8208799999993</v>
      </c>
      <c r="F2106" s="1">
        <v>45035</v>
      </c>
      <c r="G2106" t="s">
        <v>3502</v>
      </c>
    </row>
    <row r="2107" spans="1:7" x14ac:dyDescent="0.35">
      <c r="A2107">
        <v>2467</v>
      </c>
      <c r="B2107">
        <v>13710.62</v>
      </c>
      <c r="C2107">
        <v>573.20000000000005</v>
      </c>
      <c r="D2107">
        <v>23.919434752267968</v>
      </c>
      <c r="E2107">
        <v>4209.1603400000013</v>
      </c>
      <c r="F2107" s="1">
        <v>44563</v>
      </c>
      <c r="G2107" t="s">
        <v>3958</v>
      </c>
    </row>
    <row r="2108" spans="1:7" x14ac:dyDescent="0.35">
      <c r="A2108">
        <v>2679</v>
      </c>
      <c r="B2108">
        <v>5377.49</v>
      </c>
      <c r="C2108">
        <v>443.13</v>
      </c>
      <c r="D2108">
        <v>12.135242479633515</v>
      </c>
      <c r="E2108">
        <v>4312.746979999999</v>
      </c>
      <c r="F2108" s="1">
        <v>45146</v>
      </c>
      <c r="G2108" t="s">
        <v>3571</v>
      </c>
    </row>
    <row r="2109" spans="1:7" x14ac:dyDescent="0.35">
      <c r="A2109">
        <v>2957</v>
      </c>
      <c r="B2109">
        <v>7768.83</v>
      </c>
      <c r="C2109">
        <v>138.49</v>
      </c>
      <c r="D2109">
        <v>56.096685681276625</v>
      </c>
      <c r="E2109">
        <v>2672.4775199999999</v>
      </c>
      <c r="F2109" s="1">
        <v>44679</v>
      </c>
      <c r="G2109" t="s">
        <v>3103</v>
      </c>
    </row>
    <row r="2110" spans="1:7" x14ac:dyDescent="0.35">
      <c r="A2110">
        <v>2343</v>
      </c>
      <c r="B2110">
        <v>15651.41</v>
      </c>
      <c r="C2110">
        <v>525.62</v>
      </c>
      <c r="D2110">
        <v>29.777044252501806</v>
      </c>
      <c r="E2110">
        <v>13945.40631</v>
      </c>
      <c r="F2110" s="1">
        <v>44569</v>
      </c>
      <c r="G2110" t="s">
        <v>3289</v>
      </c>
    </row>
    <row r="2111" spans="1:7" x14ac:dyDescent="0.35">
      <c r="A2111">
        <v>2058</v>
      </c>
      <c r="B2111">
        <v>18973.900000000001</v>
      </c>
      <c r="C2111">
        <v>509.87</v>
      </c>
      <c r="D2111">
        <v>37.21321121070077</v>
      </c>
      <c r="E2111">
        <v>10701.2796</v>
      </c>
      <c r="F2111" s="1">
        <v>45246</v>
      </c>
      <c r="G2111" t="s">
        <v>3772</v>
      </c>
    </row>
    <row r="2112" spans="1:7" x14ac:dyDescent="0.35">
      <c r="A2112">
        <v>2896</v>
      </c>
      <c r="B2112">
        <v>11597.95</v>
      </c>
      <c r="C2112">
        <v>737.87</v>
      </c>
      <c r="D2112">
        <v>15.718148183284319</v>
      </c>
      <c r="E2112">
        <v>8095.3690999999999</v>
      </c>
      <c r="F2112" s="1">
        <v>44955</v>
      </c>
      <c r="G2112" t="s">
        <v>3463</v>
      </c>
    </row>
    <row r="2113" spans="1:7" x14ac:dyDescent="0.35">
      <c r="A2113">
        <v>2491</v>
      </c>
      <c r="B2113">
        <v>17947.47</v>
      </c>
      <c r="C2113">
        <v>494.58</v>
      </c>
      <c r="D2113">
        <v>36.28830522867888</v>
      </c>
      <c r="E2113">
        <v>15291.244439999999</v>
      </c>
      <c r="F2113" s="1">
        <v>44869</v>
      </c>
      <c r="G2113" t="s">
        <v>3575</v>
      </c>
    </row>
    <row r="2114" spans="1:7" x14ac:dyDescent="0.35">
      <c r="A2114">
        <v>2841</v>
      </c>
      <c r="B2114">
        <v>10729.09</v>
      </c>
      <c r="C2114">
        <v>602.62</v>
      </c>
      <c r="D2114">
        <v>17.804072217981481</v>
      </c>
      <c r="E2114">
        <v>5364.5450000000001</v>
      </c>
      <c r="F2114" s="1">
        <v>44702</v>
      </c>
      <c r="G2114" t="s">
        <v>3554</v>
      </c>
    </row>
    <row r="2115" spans="1:7" x14ac:dyDescent="0.35">
      <c r="A2115">
        <v>2977</v>
      </c>
      <c r="B2115">
        <v>7593.66</v>
      </c>
      <c r="C2115">
        <v>858.66</v>
      </c>
      <c r="D2115">
        <v>8.8436167982670675</v>
      </c>
      <c r="E2115">
        <v>2908.3717800000004</v>
      </c>
      <c r="F2115" s="1">
        <v>44594</v>
      </c>
      <c r="G2115" t="s">
        <v>3942</v>
      </c>
    </row>
    <row r="2116" spans="1:7" x14ac:dyDescent="0.35">
      <c r="A2116">
        <v>2857</v>
      </c>
      <c r="B2116">
        <v>6948.52</v>
      </c>
      <c r="C2116">
        <v>65.64</v>
      </c>
      <c r="D2116">
        <v>105.85801340645948</v>
      </c>
      <c r="E2116">
        <v>2251.3204800000003</v>
      </c>
      <c r="F2116" s="1">
        <v>44988</v>
      </c>
      <c r="G2116" t="s">
        <v>3531</v>
      </c>
    </row>
    <row r="2117" spans="1:7" x14ac:dyDescent="0.35">
      <c r="A2117">
        <v>2700</v>
      </c>
      <c r="B2117">
        <v>18306.439999999999</v>
      </c>
      <c r="C2117">
        <v>854.46</v>
      </c>
      <c r="D2117">
        <v>21.424572244458485</v>
      </c>
      <c r="E2117">
        <v>8732.1718799999999</v>
      </c>
      <c r="F2117" s="1">
        <v>44828</v>
      </c>
      <c r="G2117" t="s">
        <v>3090</v>
      </c>
    </row>
    <row r="2118" spans="1:7" x14ac:dyDescent="0.35">
      <c r="A2118">
        <v>2889</v>
      </c>
      <c r="B2118">
        <v>14732.23</v>
      </c>
      <c r="C2118">
        <v>829.46</v>
      </c>
      <c r="D2118">
        <v>17.761230197960117</v>
      </c>
      <c r="E2118">
        <v>6334.8589000000002</v>
      </c>
      <c r="F2118" s="1">
        <v>44775</v>
      </c>
      <c r="G2118" t="s">
        <v>3705</v>
      </c>
    </row>
    <row r="2119" spans="1:7" x14ac:dyDescent="0.35">
      <c r="A2119">
        <v>2343</v>
      </c>
      <c r="B2119">
        <v>11986.64</v>
      </c>
      <c r="C2119">
        <v>494.04</v>
      </c>
      <c r="D2119">
        <v>24.262488867298192</v>
      </c>
      <c r="E2119">
        <v>5082.33536</v>
      </c>
      <c r="F2119" s="1">
        <v>45049</v>
      </c>
      <c r="G2119" t="s">
        <v>3784</v>
      </c>
    </row>
    <row r="2120" spans="1:7" x14ac:dyDescent="0.35">
      <c r="A2120">
        <v>2309</v>
      </c>
      <c r="B2120">
        <v>15847.12</v>
      </c>
      <c r="C2120">
        <v>870.41</v>
      </c>
      <c r="D2120">
        <v>18.206500384876094</v>
      </c>
      <c r="E2120">
        <v>6116.9883200000004</v>
      </c>
      <c r="F2120" s="1">
        <v>44590</v>
      </c>
      <c r="G2120" t="s">
        <v>3877</v>
      </c>
    </row>
    <row r="2121" spans="1:7" x14ac:dyDescent="0.35">
      <c r="A2121">
        <v>2814</v>
      </c>
      <c r="B2121">
        <v>8031.75</v>
      </c>
      <c r="C2121">
        <v>559.54999999999995</v>
      </c>
      <c r="D2121">
        <v>14.353945134483068</v>
      </c>
      <c r="E2121">
        <v>3501.8430000000003</v>
      </c>
      <c r="F2121" s="1">
        <v>44637</v>
      </c>
      <c r="G2121" t="s">
        <v>3664</v>
      </c>
    </row>
    <row r="2122" spans="1:7" x14ac:dyDescent="0.35">
      <c r="A2122">
        <v>2391</v>
      </c>
      <c r="B2122">
        <v>13833.78</v>
      </c>
      <c r="C2122">
        <v>308.02</v>
      </c>
      <c r="D2122">
        <v>44.911953769235765</v>
      </c>
      <c r="E2122">
        <v>5907.0240600000006</v>
      </c>
      <c r="F2122" s="1">
        <v>45090</v>
      </c>
      <c r="G2122" t="s">
        <v>3583</v>
      </c>
    </row>
    <row r="2123" spans="1:7" x14ac:dyDescent="0.35">
      <c r="A2123">
        <v>2607</v>
      </c>
      <c r="B2123">
        <v>8751.93</v>
      </c>
      <c r="C2123">
        <v>492.37</v>
      </c>
      <c r="D2123">
        <v>17.77510815037472</v>
      </c>
      <c r="E2123">
        <v>4664.7786900000001</v>
      </c>
      <c r="F2123" s="1">
        <v>45194</v>
      </c>
      <c r="G2123" t="s">
        <v>3436</v>
      </c>
    </row>
    <row r="2124" spans="1:7" x14ac:dyDescent="0.35">
      <c r="A2124">
        <v>2280</v>
      </c>
      <c r="B2124">
        <v>6531.46</v>
      </c>
      <c r="C2124">
        <v>15.38</v>
      </c>
      <c r="D2124">
        <v>424.67230169050714</v>
      </c>
      <c r="E2124">
        <v>4976.9725200000003</v>
      </c>
      <c r="F2124" s="1">
        <v>45137</v>
      </c>
      <c r="G2124" t="s">
        <v>3125</v>
      </c>
    </row>
    <row r="2125" spans="1:7" x14ac:dyDescent="0.35">
      <c r="A2125">
        <v>2383</v>
      </c>
      <c r="B2125">
        <v>9556.66</v>
      </c>
      <c r="C2125">
        <v>874.02</v>
      </c>
      <c r="D2125">
        <v>10.934143383446603</v>
      </c>
      <c r="E2125">
        <v>5944.2425199999998</v>
      </c>
      <c r="F2125" s="1">
        <v>44596</v>
      </c>
      <c r="G2125" t="s">
        <v>3398</v>
      </c>
    </row>
    <row r="2126" spans="1:7" x14ac:dyDescent="0.35">
      <c r="A2126">
        <v>2050</v>
      </c>
      <c r="B2126">
        <v>18660.599999999999</v>
      </c>
      <c r="C2126">
        <v>122.45</v>
      </c>
      <c r="D2126">
        <v>152.39363005308289</v>
      </c>
      <c r="E2126">
        <v>9498.2453999999998</v>
      </c>
      <c r="F2126" s="1">
        <v>45134</v>
      </c>
      <c r="G2126" t="s">
        <v>3553</v>
      </c>
    </row>
    <row r="2127" spans="1:7" x14ac:dyDescent="0.35">
      <c r="A2127">
        <v>2414</v>
      </c>
      <c r="B2127">
        <v>7976.88</v>
      </c>
      <c r="C2127">
        <v>540.75</v>
      </c>
      <c r="D2127">
        <v>14.751511789181693</v>
      </c>
      <c r="E2127">
        <v>4833.9892800000007</v>
      </c>
      <c r="F2127" s="1">
        <v>44621</v>
      </c>
      <c r="G2127" t="s">
        <v>3877</v>
      </c>
    </row>
    <row r="2128" spans="1:7" x14ac:dyDescent="0.35">
      <c r="A2128">
        <v>2068</v>
      </c>
      <c r="B2128">
        <v>15676.34</v>
      </c>
      <c r="C2128">
        <v>81.599999999999994</v>
      </c>
      <c r="D2128">
        <v>192.11200980392158</v>
      </c>
      <c r="E2128">
        <v>5925.6565200000005</v>
      </c>
      <c r="F2128" s="1">
        <v>44944</v>
      </c>
      <c r="G2128" t="s">
        <v>3406</v>
      </c>
    </row>
    <row r="2129" spans="1:7" x14ac:dyDescent="0.35">
      <c r="A2129">
        <v>2105</v>
      </c>
      <c r="B2129">
        <v>18378.48</v>
      </c>
      <c r="C2129">
        <v>346.58</v>
      </c>
      <c r="D2129">
        <v>53.028103179641064</v>
      </c>
      <c r="E2129">
        <v>9097.3475999999991</v>
      </c>
      <c r="F2129" s="1">
        <v>44850</v>
      </c>
      <c r="G2129" t="s">
        <v>3246</v>
      </c>
    </row>
    <row r="2130" spans="1:7" x14ac:dyDescent="0.35">
      <c r="A2130">
        <v>2871</v>
      </c>
      <c r="B2130">
        <v>12920.83</v>
      </c>
      <c r="C2130">
        <v>263.23</v>
      </c>
      <c r="D2130">
        <v>49.085704516962352</v>
      </c>
      <c r="E2130">
        <v>10801.81388</v>
      </c>
      <c r="F2130" s="1">
        <v>44777</v>
      </c>
      <c r="G2130" t="s">
        <v>3537</v>
      </c>
    </row>
    <row r="2131" spans="1:7" x14ac:dyDescent="0.35">
      <c r="A2131">
        <v>2121</v>
      </c>
      <c r="B2131">
        <v>12344.6</v>
      </c>
      <c r="C2131">
        <v>119.73</v>
      </c>
      <c r="D2131">
        <v>103.10364987889417</v>
      </c>
      <c r="E2131">
        <v>7011.7328000000007</v>
      </c>
      <c r="F2131" s="1">
        <v>44894</v>
      </c>
      <c r="G2131" t="s">
        <v>3104</v>
      </c>
    </row>
    <row r="2132" spans="1:7" x14ac:dyDescent="0.35">
      <c r="A2132">
        <v>2447</v>
      </c>
      <c r="B2132">
        <v>19102.23</v>
      </c>
      <c r="C2132">
        <v>352.35</v>
      </c>
      <c r="D2132">
        <v>54.213793103448268</v>
      </c>
      <c r="E2132">
        <v>16084.077659999999</v>
      </c>
      <c r="F2132" s="1">
        <v>44904</v>
      </c>
      <c r="G2132" t="s">
        <v>3441</v>
      </c>
    </row>
    <row r="2133" spans="1:7" x14ac:dyDescent="0.35">
      <c r="A2133">
        <v>2623</v>
      </c>
      <c r="B2133">
        <v>17286.150000000001</v>
      </c>
      <c r="C2133">
        <v>820.14</v>
      </c>
      <c r="D2133">
        <v>21.077072207184141</v>
      </c>
      <c r="E2133">
        <v>5203.1311500000011</v>
      </c>
      <c r="F2133" s="1">
        <v>45342</v>
      </c>
      <c r="G2133" t="s">
        <v>3285</v>
      </c>
    </row>
    <row r="2134" spans="1:7" x14ac:dyDescent="0.35">
      <c r="A2134">
        <v>2877</v>
      </c>
      <c r="B2134">
        <v>7264.61</v>
      </c>
      <c r="C2134">
        <v>987.43</v>
      </c>
      <c r="D2134">
        <v>7.3570886037491263</v>
      </c>
      <c r="E2134">
        <v>3283.6037199999992</v>
      </c>
      <c r="F2134" s="1">
        <v>44704</v>
      </c>
      <c r="G2134" t="s">
        <v>3078</v>
      </c>
    </row>
    <row r="2135" spans="1:7" x14ac:dyDescent="0.35">
      <c r="A2135">
        <v>2447</v>
      </c>
      <c r="B2135">
        <v>6890.49</v>
      </c>
      <c r="C2135">
        <v>176.08</v>
      </c>
      <c r="D2135">
        <v>39.132723761926393</v>
      </c>
      <c r="E2135">
        <v>2335.8761099999997</v>
      </c>
      <c r="F2135" s="1">
        <v>44851</v>
      </c>
      <c r="G2135" t="s">
        <v>3477</v>
      </c>
    </row>
    <row r="2136" spans="1:7" x14ac:dyDescent="0.35">
      <c r="A2136">
        <v>2936</v>
      </c>
      <c r="B2136">
        <v>16329.77</v>
      </c>
      <c r="C2136">
        <v>175.45</v>
      </c>
      <c r="D2136">
        <v>93.073639213451131</v>
      </c>
      <c r="E2136">
        <v>12818.86945</v>
      </c>
      <c r="F2136" s="1">
        <v>44924</v>
      </c>
      <c r="G2136" t="s">
        <v>3506</v>
      </c>
    </row>
    <row r="2137" spans="1:7" x14ac:dyDescent="0.35">
      <c r="A2137">
        <v>2965</v>
      </c>
      <c r="B2137">
        <v>18627.43</v>
      </c>
      <c r="C2137">
        <v>57.09</v>
      </c>
      <c r="D2137">
        <v>326.28183569802064</v>
      </c>
      <c r="E2137">
        <v>9499.9892999999993</v>
      </c>
      <c r="F2137" s="1">
        <v>44730</v>
      </c>
      <c r="G2137" t="s">
        <v>3471</v>
      </c>
    </row>
    <row r="2138" spans="1:7" x14ac:dyDescent="0.35">
      <c r="A2138">
        <v>2684</v>
      </c>
      <c r="B2138">
        <v>12143.85</v>
      </c>
      <c r="C2138">
        <v>454.79</v>
      </c>
      <c r="D2138">
        <v>26.702104267903866</v>
      </c>
      <c r="E2138">
        <v>9642.2169000000013</v>
      </c>
      <c r="F2138" s="1">
        <v>45167</v>
      </c>
      <c r="G2138" t="s">
        <v>3222</v>
      </c>
    </row>
    <row r="2139" spans="1:7" x14ac:dyDescent="0.35">
      <c r="A2139">
        <v>2661</v>
      </c>
      <c r="B2139">
        <v>9965.15</v>
      </c>
      <c r="C2139">
        <v>169.93</v>
      </c>
      <c r="D2139">
        <v>58.642676396163118</v>
      </c>
      <c r="E2139">
        <v>8370.7259999999987</v>
      </c>
      <c r="F2139" s="1">
        <v>44882</v>
      </c>
      <c r="G2139" t="s">
        <v>3681</v>
      </c>
    </row>
    <row r="2140" spans="1:7" x14ac:dyDescent="0.35">
      <c r="A2140">
        <v>2098</v>
      </c>
      <c r="B2140">
        <v>13251.13</v>
      </c>
      <c r="C2140">
        <v>211.9</v>
      </c>
      <c r="D2140">
        <v>62.53482774893817</v>
      </c>
      <c r="E2140">
        <v>8493.9743299999991</v>
      </c>
      <c r="F2140" s="1">
        <v>45314</v>
      </c>
      <c r="G2140" t="s">
        <v>3092</v>
      </c>
    </row>
    <row r="2141" spans="1:7" x14ac:dyDescent="0.35">
      <c r="A2141">
        <v>2547</v>
      </c>
      <c r="B2141">
        <v>14943.16</v>
      </c>
      <c r="C2141">
        <v>279.67</v>
      </c>
      <c r="D2141">
        <v>53.43140129438266</v>
      </c>
      <c r="E2141">
        <v>5693.3439599999992</v>
      </c>
      <c r="F2141" s="1">
        <v>44924</v>
      </c>
      <c r="G2141" t="s">
        <v>3422</v>
      </c>
    </row>
    <row r="2142" spans="1:7" x14ac:dyDescent="0.35">
      <c r="A2142">
        <v>2422</v>
      </c>
      <c r="B2142">
        <v>16831.97</v>
      </c>
      <c r="C2142">
        <v>874.34</v>
      </c>
      <c r="D2142">
        <v>19.25105794084681</v>
      </c>
      <c r="E2142">
        <v>13347.752210000001</v>
      </c>
      <c r="F2142" s="1">
        <v>44948</v>
      </c>
      <c r="G2142" t="s">
        <v>3948</v>
      </c>
    </row>
    <row r="2143" spans="1:7" x14ac:dyDescent="0.35">
      <c r="A2143">
        <v>2758</v>
      </c>
      <c r="B2143">
        <v>17750.990000000002</v>
      </c>
      <c r="C2143">
        <v>338.73</v>
      </c>
      <c r="D2143">
        <v>52.404540489475394</v>
      </c>
      <c r="E2143">
        <v>6692.1232299999992</v>
      </c>
      <c r="F2143" s="1">
        <v>44978</v>
      </c>
      <c r="G2143" t="s">
        <v>3640</v>
      </c>
    </row>
    <row r="2144" spans="1:7" x14ac:dyDescent="0.35">
      <c r="A2144">
        <v>2472</v>
      </c>
      <c r="B2144">
        <v>6791.64</v>
      </c>
      <c r="C2144">
        <v>580.57000000000005</v>
      </c>
      <c r="D2144">
        <v>11.698227603906505</v>
      </c>
      <c r="E2144">
        <v>3103.7794799999997</v>
      </c>
      <c r="F2144" s="1">
        <v>44663</v>
      </c>
      <c r="G2144" t="s">
        <v>3694</v>
      </c>
    </row>
    <row r="2145" spans="1:7" x14ac:dyDescent="0.35">
      <c r="A2145">
        <v>2429</v>
      </c>
      <c r="B2145">
        <v>19064.689999999999</v>
      </c>
      <c r="C2145">
        <v>545.22</v>
      </c>
      <c r="D2145">
        <v>34.966967462675612</v>
      </c>
      <c r="E2145">
        <v>7092.0646799999995</v>
      </c>
      <c r="F2145" s="1">
        <v>45388</v>
      </c>
      <c r="G2145" t="s">
        <v>3356</v>
      </c>
    </row>
    <row r="2146" spans="1:7" x14ac:dyDescent="0.35">
      <c r="A2146">
        <v>2232</v>
      </c>
      <c r="B2146">
        <v>10399.15</v>
      </c>
      <c r="C2146">
        <v>628.54999999999995</v>
      </c>
      <c r="D2146">
        <v>16.544666295441889</v>
      </c>
      <c r="E2146">
        <v>5657.1375999999991</v>
      </c>
      <c r="F2146" s="1">
        <v>44786</v>
      </c>
      <c r="G2146" t="s">
        <v>3818</v>
      </c>
    </row>
    <row r="2147" spans="1:7" x14ac:dyDescent="0.35">
      <c r="A2147">
        <v>2403</v>
      </c>
      <c r="B2147">
        <v>9284.5499999999993</v>
      </c>
      <c r="C2147">
        <v>854.73</v>
      </c>
      <c r="D2147">
        <v>10.862553086939734</v>
      </c>
      <c r="E2147">
        <v>2822.5032000000001</v>
      </c>
      <c r="F2147" s="1">
        <v>44838</v>
      </c>
      <c r="G2147" t="s">
        <v>3052</v>
      </c>
    </row>
    <row r="2148" spans="1:7" x14ac:dyDescent="0.35">
      <c r="A2148">
        <v>2459</v>
      </c>
      <c r="B2148">
        <v>10804.35</v>
      </c>
      <c r="C2148">
        <v>869.22</v>
      </c>
      <c r="D2148">
        <v>12.429937185062469</v>
      </c>
      <c r="E2148">
        <v>8449.0016999999989</v>
      </c>
      <c r="F2148" s="1">
        <v>45032</v>
      </c>
      <c r="G2148" t="s">
        <v>3956</v>
      </c>
    </row>
    <row r="2149" spans="1:7" x14ac:dyDescent="0.35">
      <c r="A2149">
        <v>2947</v>
      </c>
      <c r="B2149">
        <v>6027</v>
      </c>
      <c r="C2149">
        <v>29.24</v>
      </c>
      <c r="D2149">
        <v>206.12175102599181</v>
      </c>
      <c r="E2149">
        <v>3670.4429999999998</v>
      </c>
      <c r="F2149" s="1">
        <v>44669</v>
      </c>
      <c r="G2149" t="s">
        <v>3070</v>
      </c>
    </row>
    <row r="2150" spans="1:7" x14ac:dyDescent="0.35">
      <c r="A2150">
        <v>2602</v>
      </c>
      <c r="B2150">
        <v>12571.17</v>
      </c>
      <c r="C2150">
        <v>899.58</v>
      </c>
      <c r="D2150">
        <v>13.974488094444073</v>
      </c>
      <c r="E2150">
        <v>5807.8805400000001</v>
      </c>
      <c r="F2150" s="1">
        <v>44627</v>
      </c>
      <c r="G2150" t="s">
        <v>3411</v>
      </c>
    </row>
    <row r="2151" spans="1:7" x14ac:dyDescent="0.35">
      <c r="A2151">
        <v>2612</v>
      </c>
      <c r="B2151">
        <v>8044.02</v>
      </c>
      <c r="C2151">
        <v>348.79</v>
      </c>
      <c r="D2151">
        <v>23.062645144642907</v>
      </c>
      <c r="E2151">
        <v>2646.4825799999994</v>
      </c>
      <c r="F2151" s="1">
        <v>44974</v>
      </c>
      <c r="G2151" t="s">
        <v>3597</v>
      </c>
    </row>
    <row r="2152" spans="1:7" x14ac:dyDescent="0.35">
      <c r="A2152">
        <v>2176</v>
      </c>
      <c r="B2152">
        <v>13791.72</v>
      </c>
      <c r="C2152">
        <v>863.09</v>
      </c>
      <c r="D2152">
        <v>15.979469116778088</v>
      </c>
      <c r="E2152">
        <v>6399.3580799999991</v>
      </c>
      <c r="F2152" s="1">
        <v>44762</v>
      </c>
      <c r="G2152" t="s">
        <v>3604</v>
      </c>
    </row>
    <row r="2153" spans="1:7" x14ac:dyDescent="0.35">
      <c r="A2153">
        <v>2701</v>
      </c>
      <c r="B2153">
        <v>9335.98</v>
      </c>
      <c r="C2153">
        <v>285.97000000000003</v>
      </c>
      <c r="D2153">
        <v>32.646711193481828</v>
      </c>
      <c r="E2153">
        <v>7916.911039999999</v>
      </c>
      <c r="F2153" s="1">
        <v>45073</v>
      </c>
      <c r="G2153" t="s">
        <v>3168</v>
      </c>
    </row>
    <row r="2154" spans="1:7" x14ac:dyDescent="0.35">
      <c r="A2154">
        <v>2839</v>
      </c>
      <c r="B2154">
        <v>6292.52</v>
      </c>
      <c r="C2154">
        <v>780.06</v>
      </c>
      <c r="D2154">
        <v>8.0667128169627986</v>
      </c>
      <c r="E2154">
        <v>2365.9875200000006</v>
      </c>
      <c r="F2154" s="1">
        <v>44845</v>
      </c>
      <c r="G2154" t="s">
        <v>3194</v>
      </c>
    </row>
    <row r="2155" spans="1:7" x14ac:dyDescent="0.35">
      <c r="A2155">
        <v>2431</v>
      </c>
      <c r="B2155">
        <v>5579.72</v>
      </c>
      <c r="C2155">
        <v>934.61</v>
      </c>
      <c r="D2155">
        <v>5.9701051775606944</v>
      </c>
      <c r="E2155">
        <v>4430.2976800000006</v>
      </c>
      <c r="F2155" s="1">
        <v>44875</v>
      </c>
      <c r="G2155" t="s">
        <v>3191</v>
      </c>
    </row>
    <row r="2156" spans="1:7" x14ac:dyDescent="0.35">
      <c r="A2156">
        <v>2162</v>
      </c>
      <c r="B2156">
        <v>13015.09</v>
      </c>
      <c r="C2156">
        <v>808.17</v>
      </c>
      <c r="D2156">
        <v>16.104396352252621</v>
      </c>
      <c r="E2156">
        <v>10451.117270000001</v>
      </c>
      <c r="F2156" s="1">
        <v>45094</v>
      </c>
      <c r="G2156" t="s">
        <v>3902</v>
      </c>
    </row>
    <row r="2157" spans="1:7" x14ac:dyDescent="0.35">
      <c r="A2157">
        <v>2207</v>
      </c>
      <c r="B2157">
        <v>11149.09</v>
      </c>
      <c r="C2157">
        <v>799.06</v>
      </c>
      <c r="D2157">
        <v>13.952756989462619</v>
      </c>
      <c r="E2157">
        <v>10011.882820000001</v>
      </c>
      <c r="F2157" s="1">
        <v>45255</v>
      </c>
      <c r="G2157" t="s">
        <v>3626</v>
      </c>
    </row>
    <row r="2158" spans="1:7" x14ac:dyDescent="0.35">
      <c r="A2158">
        <v>2839</v>
      </c>
      <c r="B2158">
        <v>9242.89</v>
      </c>
      <c r="C2158">
        <v>457.63</v>
      </c>
      <c r="D2158">
        <v>20.197299128116601</v>
      </c>
      <c r="E2158">
        <v>4390.3727499999995</v>
      </c>
      <c r="F2158" s="1">
        <v>44617</v>
      </c>
      <c r="G2158" t="s">
        <v>3407</v>
      </c>
    </row>
    <row r="2159" spans="1:7" x14ac:dyDescent="0.35">
      <c r="A2159">
        <v>2712</v>
      </c>
      <c r="B2159">
        <v>9565.94</v>
      </c>
      <c r="C2159">
        <v>180.34</v>
      </c>
      <c r="D2159">
        <v>53.043917045580571</v>
      </c>
      <c r="E2159">
        <v>6036.1081400000003</v>
      </c>
      <c r="F2159" s="1">
        <v>44655</v>
      </c>
      <c r="G2159" t="s">
        <v>3644</v>
      </c>
    </row>
    <row r="2160" spans="1:7" x14ac:dyDescent="0.35">
      <c r="A2160">
        <v>2530</v>
      </c>
      <c r="B2160">
        <v>5058.1499999999996</v>
      </c>
      <c r="C2160">
        <v>65.180000000000007</v>
      </c>
      <c r="D2160">
        <v>77.602792267566727</v>
      </c>
      <c r="E2160">
        <v>4162.8574499999995</v>
      </c>
      <c r="F2160" s="1">
        <v>44958</v>
      </c>
      <c r="G2160" t="s">
        <v>3873</v>
      </c>
    </row>
    <row r="2161" spans="1:7" x14ac:dyDescent="0.35">
      <c r="A2161">
        <v>2855</v>
      </c>
      <c r="B2161">
        <v>6938.58</v>
      </c>
      <c r="C2161">
        <v>943.88</v>
      </c>
      <c r="D2161">
        <v>7.351125143026656</v>
      </c>
      <c r="E2161">
        <v>3850.9119000000005</v>
      </c>
      <c r="F2161" s="1">
        <v>45249</v>
      </c>
      <c r="G2161" t="s">
        <v>3603</v>
      </c>
    </row>
    <row r="2162" spans="1:7" x14ac:dyDescent="0.35">
      <c r="A2162">
        <v>2788</v>
      </c>
      <c r="B2162">
        <v>19390.150000000001</v>
      </c>
      <c r="C2162">
        <v>313.17</v>
      </c>
      <c r="D2162">
        <v>61.915732669157329</v>
      </c>
      <c r="E2162">
        <v>14833.464750000001</v>
      </c>
      <c r="F2162" s="1">
        <v>45365</v>
      </c>
      <c r="G2162" t="s">
        <v>3416</v>
      </c>
    </row>
    <row r="2163" spans="1:7" x14ac:dyDescent="0.35">
      <c r="A2163">
        <v>2360</v>
      </c>
      <c r="B2163">
        <v>13925.98</v>
      </c>
      <c r="C2163">
        <v>450.75</v>
      </c>
      <c r="D2163">
        <v>30.895130338325014</v>
      </c>
      <c r="E2163">
        <v>7882.1046799999986</v>
      </c>
      <c r="F2163" s="1">
        <v>44779</v>
      </c>
      <c r="G2163" t="s">
        <v>3131</v>
      </c>
    </row>
    <row r="2164" spans="1:7" x14ac:dyDescent="0.35">
      <c r="A2164">
        <v>2191</v>
      </c>
      <c r="B2164">
        <v>17289.060000000001</v>
      </c>
      <c r="C2164">
        <v>125.66</v>
      </c>
      <c r="D2164">
        <v>137.58602578386123</v>
      </c>
      <c r="E2164">
        <v>15127.927500000002</v>
      </c>
      <c r="F2164" s="1">
        <v>45085</v>
      </c>
      <c r="G2164" t="s">
        <v>3158</v>
      </c>
    </row>
    <row r="2165" spans="1:7" x14ac:dyDescent="0.35">
      <c r="A2165">
        <v>2650</v>
      </c>
      <c r="B2165">
        <v>15473.27</v>
      </c>
      <c r="C2165">
        <v>367.04</v>
      </c>
      <c r="D2165">
        <v>42.156903879686134</v>
      </c>
      <c r="E2165">
        <v>6467.8268600000001</v>
      </c>
      <c r="F2165" s="1">
        <v>44761</v>
      </c>
      <c r="G2165" t="s">
        <v>3724</v>
      </c>
    </row>
    <row r="2166" spans="1:7" x14ac:dyDescent="0.35">
      <c r="A2166">
        <v>2428</v>
      </c>
      <c r="B2166">
        <v>14365.8</v>
      </c>
      <c r="C2166">
        <v>694.74</v>
      </c>
      <c r="D2166">
        <v>20.677951463856981</v>
      </c>
      <c r="E2166">
        <v>8518.9194000000007</v>
      </c>
      <c r="F2166" s="1">
        <v>44847</v>
      </c>
      <c r="G2166" t="s">
        <v>3093</v>
      </c>
    </row>
    <row r="2167" spans="1:7" x14ac:dyDescent="0.35">
      <c r="A2167">
        <v>2347</v>
      </c>
      <c r="B2167">
        <v>11805.18</v>
      </c>
      <c r="C2167">
        <v>511.79</v>
      </c>
      <c r="D2167">
        <v>23.066453037378611</v>
      </c>
      <c r="E2167">
        <v>8676.8073000000004</v>
      </c>
      <c r="F2167" s="1">
        <v>45153</v>
      </c>
      <c r="G2167" t="s">
        <v>3700</v>
      </c>
    </row>
    <row r="2168" spans="1:7" x14ac:dyDescent="0.35">
      <c r="A2168">
        <v>2254</v>
      </c>
      <c r="B2168">
        <v>16960.509999999998</v>
      </c>
      <c r="C2168">
        <v>161.13</v>
      </c>
      <c r="D2168">
        <v>105.2597902314901</v>
      </c>
      <c r="E2168">
        <v>13517.526470000001</v>
      </c>
      <c r="F2168" s="1">
        <v>44717</v>
      </c>
      <c r="G2168" t="s">
        <v>3548</v>
      </c>
    </row>
    <row r="2169" spans="1:7" x14ac:dyDescent="0.35">
      <c r="A2169">
        <v>2890</v>
      </c>
      <c r="B2169">
        <v>10167.35</v>
      </c>
      <c r="C2169">
        <v>85.75</v>
      </c>
      <c r="D2169">
        <v>118.56967930029155</v>
      </c>
      <c r="E2169">
        <v>7839.0268500000011</v>
      </c>
      <c r="F2169" s="1">
        <v>45011</v>
      </c>
      <c r="G2169" t="s">
        <v>3880</v>
      </c>
    </row>
    <row r="2170" spans="1:7" x14ac:dyDescent="0.35">
      <c r="A2170">
        <v>2704</v>
      </c>
      <c r="B2170">
        <v>11251.99</v>
      </c>
      <c r="C2170">
        <v>50.42</v>
      </c>
      <c r="D2170">
        <v>223.16521221737403</v>
      </c>
      <c r="E2170">
        <v>3825.6765999999993</v>
      </c>
      <c r="F2170" s="1">
        <v>45324</v>
      </c>
      <c r="G2170" t="s">
        <v>3848</v>
      </c>
    </row>
    <row r="2171" spans="1:7" x14ac:dyDescent="0.35">
      <c r="A2171">
        <v>2813</v>
      </c>
      <c r="B2171">
        <v>17641.21</v>
      </c>
      <c r="C2171">
        <v>582.21</v>
      </c>
      <c r="D2171">
        <v>30.300424245547134</v>
      </c>
      <c r="E2171">
        <v>6509.6064900000001</v>
      </c>
      <c r="F2171" s="1">
        <v>44707</v>
      </c>
      <c r="G2171" t="s">
        <v>3752</v>
      </c>
    </row>
    <row r="2172" spans="1:7" x14ac:dyDescent="0.35">
      <c r="A2172">
        <v>2955</v>
      </c>
      <c r="B2172">
        <v>7168.29</v>
      </c>
      <c r="C2172">
        <v>963.32</v>
      </c>
      <c r="D2172">
        <v>7.4412344807540585</v>
      </c>
      <c r="E2172">
        <v>4838.5957499999995</v>
      </c>
      <c r="F2172" s="1">
        <v>44990</v>
      </c>
      <c r="G2172" t="s">
        <v>3942</v>
      </c>
    </row>
    <row r="2173" spans="1:7" x14ac:dyDescent="0.35">
      <c r="A2173">
        <v>2095</v>
      </c>
      <c r="B2173">
        <v>15493.19</v>
      </c>
      <c r="C2173">
        <v>662.78</v>
      </c>
      <c r="D2173">
        <v>23.376067473369748</v>
      </c>
      <c r="E2173">
        <v>6042.3441000000003</v>
      </c>
      <c r="F2173" s="1">
        <v>44782</v>
      </c>
      <c r="G2173" t="s">
        <v>3067</v>
      </c>
    </row>
    <row r="2174" spans="1:7" x14ac:dyDescent="0.35">
      <c r="A2174">
        <v>2336</v>
      </c>
      <c r="B2174">
        <v>17935.650000000001</v>
      </c>
      <c r="C2174">
        <v>300.25</v>
      </c>
      <c r="D2174">
        <v>59.735720233139055</v>
      </c>
      <c r="E2174">
        <v>10223.320500000002</v>
      </c>
      <c r="F2174" s="1">
        <v>44766</v>
      </c>
      <c r="G2174" t="s">
        <v>3653</v>
      </c>
    </row>
    <row r="2175" spans="1:7" x14ac:dyDescent="0.35">
      <c r="A2175">
        <v>2267</v>
      </c>
      <c r="B2175">
        <v>18588.2</v>
      </c>
      <c r="C2175">
        <v>841.78</v>
      </c>
      <c r="D2175">
        <v>22.082016678942242</v>
      </c>
      <c r="E2175">
        <v>14926.3246</v>
      </c>
      <c r="F2175" s="1">
        <v>45043</v>
      </c>
      <c r="G2175" t="s">
        <v>3823</v>
      </c>
    </row>
    <row r="2176" spans="1:7" x14ac:dyDescent="0.35">
      <c r="A2176">
        <v>2809</v>
      </c>
      <c r="B2176">
        <v>5475.67</v>
      </c>
      <c r="C2176">
        <v>671.46</v>
      </c>
      <c r="D2176">
        <v>8.1548714741012116</v>
      </c>
      <c r="E2176">
        <v>4517.4277499999998</v>
      </c>
      <c r="F2176" s="1">
        <v>44624</v>
      </c>
      <c r="G2176" t="s">
        <v>3348</v>
      </c>
    </row>
    <row r="2177" spans="1:7" x14ac:dyDescent="0.35">
      <c r="A2177">
        <v>2821</v>
      </c>
      <c r="B2177">
        <v>13568.18</v>
      </c>
      <c r="C2177">
        <v>488.22</v>
      </c>
      <c r="D2177">
        <v>27.791118757936996</v>
      </c>
      <c r="E2177">
        <v>12157.08928</v>
      </c>
      <c r="F2177" s="1">
        <v>45064</v>
      </c>
      <c r="G2177" t="s">
        <v>3167</v>
      </c>
    </row>
    <row r="2178" spans="1:7" x14ac:dyDescent="0.35">
      <c r="A2178">
        <v>2548</v>
      </c>
      <c r="B2178">
        <v>10848.64</v>
      </c>
      <c r="C2178">
        <v>801.66</v>
      </c>
      <c r="D2178">
        <v>13.532719606815856</v>
      </c>
      <c r="E2178">
        <v>3504.1107199999983</v>
      </c>
      <c r="F2178" s="1">
        <v>44944</v>
      </c>
      <c r="G2178" t="s">
        <v>3477</v>
      </c>
    </row>
    <row r="2179" spans="1:7" x14ac:dyDescent="0.35">
      <c r="A2179">
        <v>2533</v>
      </c>
      <c r="B2179">
        <v>9017.83</v>
      </c>
      <c r="C2179">
        <v>894.02</v>
      </c>
      <c r="D2179">
        <v>10.086832509339835</v>
      </c>
      <c r="E2179">
        <v>5122.1274399999993</v>
      </c>
      <c r="F2179" s="1">
        <v>44579</v>
      </c>
      <c r="G2179" t="s">
        <v>3317</v>
      </c>
    </row>
    <row r="2180" spans="1:7" x14ac:dyDescent="0.35">
      <c r="A2180">
        <v>2093</v>
      </c>
      <c r="B2180">
        <v>18076.38</v>
      </c>
      <c r="C2180">
        <v>579.08000000000004</v>
      </c>
      <c r="D2180">
        <v>31.215686951716517</v>
      </c>
      <c r="E2180">
        <v>15274.541100000002</v>
      </c>
      <c r="F2180" s="1">
        <v>44621</v>
      </c>
      <c r="G2180" t="s">
        <v>3065</v>
      </c>
    </row>
    <row r="2181" spans="1:7" x14ac:dyDescent="0.35">
      <c r="A2181">
        <v>2027</v>
      </c>
      <c r="B2181">
        <v>16958.919999999998</v>
      </c>
      <c r="C2181">
        <v>251.35</v>
      </c>
      <c r="D2181">
        <v>67.471334792122533</v>
      </c>
      <c r="E2181">
        <v>9123.8989599999986</v>
      </c>
      <c r="F2181" s="1">
        <v>45237</v>
      </c>
      <c r="G2181" t="s">
        <v>3035</v>
      </c>
    </row>
    <row r="2182" spans="1:7" x14ac:dyDescent="0.35">
      <c r="A2182">
        <v>2315</v>
      </c>
      <c r="B2182">
        <v>16780.849999999999</v>
      </c>
      <c r="C2182">
        <v>330.37</v>
      </c>
      <c r="D2182">
        <v>50.794109634652052</v>
      </c>
      <c r="E2182">
        <v>14129.475699999999</v>
      </c>
      <c r="F2182" s="1">
        <v>44837</v>
      </c>
      <c r="G2182" t="s">
        <v>3915</v>
      </c>
    </row>
    <row r="2183" spans="1:7" x14ac:dyDescent="0.35">
      <c r="A2183">
        <v>2933</v>
      </c>
      <c r="B2183">
        <v>19527.8</v>
      </c>
      <c r="C2183">
        <v>141.99</v>
      </c>
      <c r="D2183">
        <v>137.52940347911823</v>
      </c>
      <c r="E2183">
        <v>16579.102200000001</v>
      </c>
      <c r="F2183" s="1">
        <v>44778</v>
      </c>
      <c r="G2183" t="s">
        <v>3565</v>
      </c>
    </row>
    <row r="2184" spans="1:7" x14ac:dyDescent="0.35">
      <c r="A2184">
        <v>2844</v>
      </c>
      <c r="B2184">
        <v>8749.0499999999993</v>
      </c>
      <c r="C2184">
        <v>198.04</v>
      </c>
      <c r="D2184">
        <v>44.178196323974952</v>
      </c>
      <c r="E2184">
        <v>3219.6504</v>
      </c>
      <c r="F2184" s="1">
        <v>45383</v>
      </c>
      <c r="G2184" t="s">
        <v>3444</v>
      </c>
    </row>
    <row r="2185" spans="1:7" x14ac:dyDescent="0.35">
      <c r="A2185">
        <v>2247</v>
      </c>
      <c r="B2185">
        <v>5537.92</v>
      </c>
      <c r="C2185">
        <v>170.03</v>
      </c>
      <c r="D2185">
        <v>32.570252308416165</v>
      </c>
      <c r="E2185">
        <v>2896.3321599999999</v>
      </c>
      <c r="F2185" s="1">
        <v>44787</v>
      </c>
      <c r="G2185" t="s">
        <v>3859</v>
      </c>
    </row>
    <row r="2186" spans="1:7" x14ac:dyDescent="0.35">
      <c r="A2186">
        <v>2954</v>
      </c>
      <c r="B2186">
        <v>11577.2</v>
      </c>
      <c r="C2186">
        <v>758.68</v>
      </c>
      <c r="D2186">
        <v>15.25966151737228</v>
      </c>
      <c r="E2186">
        <v>9435.4179999999997</v>
      </c>
      <c r="F2186" s="1">
        <v>44748</v>
      </c>
      <c r="G2186" t="s">
        <v>3604</v>
      </c>
    </row>
    <row r="2187" spans="1:7" x14ac:dyDescent="0.35">
      <c r="A2187">
        <v>2450</v>
      </c>
      <c r="B2187">
        <v>18827.400000000001</v>
      </c>
      <c r="C2187">
        <v>136.55000000000001</v>
      </c>
      <c r="D2187">
        <v>137.87916514097401</v>
      </c>
      <c r="E2187">
        <v>12444.911400000001</v>
      </c>
      <c r="F2187" s="1">
        <v>45303</v>
      </c>
      <c r="G2187" t="s">
        <v>3844</v>
      </c>
    </row>
    <row r="2188" spans="1:7" x14ac:dyDescent="0.35">
      <c r="A2188">
        <v>2424</v>
      </c>
      <c r="B2188">
        <v>12518.31</v>
      </c>
      <c r="C2188">
        <v>372.34</v>
      </c>
      <c r="D2188">
        <v>33.620642423591342</v>
      </c>
      <c r="E2188">
        <v>8049.2733300000009</v>
      </c>
      <c r="F2188" s="1">
        <v>44847</v>
      </c>
      <c r="G2188" t="s">
        <v>3358</v>
      </c>
    </row>
    <row r="2189" spans="1:7" x14ac:dyDescent="0.35">
      <c r="A2189">
        <v>2740</v>
      </c>
      <c r="B2189">
        <v>5371.07</v>
      </c>
      <c r="C2189">
        <v>333</v>
      </c>
      <c r="D2189">
        <v>16.129339339339339</v>
      </c>
      <c r="E2189">
        <v>3131.3338099999996</v>
      </c>
      <c r="F2189" s="1">
        <v>45369</v>
      </c>
      <c r="G2189" t="s">
        <v>3821</v>
      </c>
    </row>
    <row r="2190" spans="1:7" x14ac:dyDescent="0.35">
      <c r="A2190">
        <v>2015</v>
      </c>
      <c r="B2190">
        <v>15398.93</v>
      </c>
      <c r="C2190">
        <v>654.25</v>
      </c>
      <c r="D2190">
        <v>23.536767290790984</v>
      </c>
      <c r="E2190">
        <v>6405.9548800000011</v>
      </c>
      <c r="F2190" s="1">
        <v>45199</v>
      </c>
      <c r="G2190" t="s">
        <v>3097</v>
      </c>
    </row>
    <row r="2191" spans="1:7" x14ac:dyDescent="0.35">
      <c r="A2191">
        <v>2646</v>
      </c>
      <c r="B2191">
        <v>15351.38</v>
      </c>
      <c r="C2191">
        <v>430.39</v>
      </c>
      <c r="D2191">
        <v>35.668533190826921</v>
      </c>
      <c r="E2191">
        <v>6693.2016799999992</v>
      </c>
      <c r="F2191" s="1">
        <v>44737</v>
      </c>
      <c r="G2191" t="s">
        <v>3271</v>
      </c>
    </row>
    <row r="2192" spans="1:7" x14ac:dyDescent="0.35">
      <c r="A2192">
        <v>2521</v>
      </c>
      <c r="B2192">
        <v>17612.27</v>
      </c>
      <c r="C2192">
        <v>435.17</v>
      </c>
      <c r="D2192">
        <v>40.472160305168096</v>
      </c>
      <c r="E2192">
        <v>13085.91661</v>
      </c>
      <c r="F2192" s="1">
        <v>44893</v>
      </c>
      <c r="G2192" t="s">
        <v>3321</v>
      </c>
    </row>
    <row r="2193" spans="1:7" x14ac:dyDescent="0.35">
      <c r="A2193">
        <v>2048</v>
      </c>
      <c r="B2193">
        <v>13652.13</v>
      </c>
      <c r="C2193">
        <v>461.98</v>
      </c>
      <c r="D2193">
        <v>29.551344214035236</v>
      </c>
      <c r="E2193">
        <v>4696.3327199999985</v>
      </c>
      <c r="F2193" s="1">
        <v>45029</v>
      </c>
      <c r="G2193" t="s">
        <v>3500</v>
      </c>
    </row>
    <row r="2194" spans="1:7" x14ac:dyDescent="0.35">
      <c r="A2194">
        <v>2379</v>
      </c>
      <c r="B2194">
        <v>19719.490000000002</v>
      </c>
      <c r="C2194">
        <v>692.47</v>
      </c>
      <c r="D2194">
        <v>28.477031495949284</v>
      </c>
      <c r="E2194">
        <v>10017.50092</v>
      </c>
      <c r="F2194" s="1">
        <v>45382</v>
      </c>
      <c r="G2194" t="s">
        <v>3796</v>
      </c>
    </row>
    <row r="2195" spans="1:7" x14ac:dyDescent="0.35">
      <c r="A2195">
        <v>2719</v>
      </c>
      <c r="B2195">
        <v>10173.98</v>
      </c>
      <c r="C2195">
        <v>743.61</v>
      </c>
      <c r="D2195">
        <v>13.681876252336574</v>
      </c>
      <c r="E2195">
        <v>9075.1901600000001</v>
      </c>
      <c r="F2195" s="1">
        <v>45332</v>
      </c>
      <c r="G2195" t="s">
        <v>3213</v>
      </c>
    </row>
    <row r="2196" spans="1:7" x14ac:dyDescent="0.35">
      <c r="A2196">
        <v>2010</v>
      </c>
      <c r="B2196">
        <v>5523.25</v>
      </c>
      <c r="C2196">
        <v>853.17</v>
      </c>
      <c r="D2196">
        <v>6.4737977190946712</v>
      </c>
      <c r="E2196">
        <v>2811.3342499999999</v>
      </c>
      <c r="F2196" s="1">
        <v>45272</v>
      </c>
      <c r="G2196" t="s">
        <v>3016</v>
      </c>
    </row>
    <row r="2197" spans="1:7" x14ac:dyDescent="0.35">
      <c r="A2197">
        <v>2441</v>
      </c>
      <c r="B2197">
        <v>17481.87</v>
      </c>
      <c r="C2197">
        <v>751.43</v>
      </c>
      <c r="D2197">
        <v>23.264801777943386</v>
      </c>
      <c r="E2197">
        <v>12989.029409999999</v>
      </c>
      <c r="F2197" s="1">
        <v>44603</v>
      </c>
      <c r="G2197" t="s">
        <v>3430</v>
      </c>
    </row>
    <row r="2198" spans="1:7" x14ac:dyDescent="0.35">
      <c r="A2198">
        <v>2286</v>
      </c>
      <c r="B2198">
        <v>16456.32</v>
      </c>
      <c r="C2198">
        <v>176.14</v>
      </c>
      <c r="D2198">
        <v>93.427500851595326</v>
      </c>
      <c r="E2198">
        <v>8425.6358400000008</v>
      </c>
      <c r="F2198" s="1">
        <v>45283</v>
      </c>
      <c r="G2198" t="s">
        <v>3959</v>
      </c>
    </row>
    <row r="2199" spans="1:7" x14ac:dyDescent="0.35">
      <c r="A2199">
        <v>2735</v>
      </c>
      <c r="B2199">
        <v>15725.47</v>
      </c>
      <c r="C2199">
        <v>961.45</v>
      </c>
      <c r="D2199">
        <v>16.355993551406726</v>
      </c>
      <c r="E2199">
        <v>5425.2871499999992</v>
      </c>
      <c r="F2199" s="1">
        <v>45177</v>
      </c>
      <c r="G2199" t="s">
        <v>3316</v>
      </c>
    </row>
    <row r="2200" spans="1:7" x14ac:dyDescent="0.35">
      <c r="A2200">
        <v>2028</v>
      </c>
      <c r="B2200">
        <v>8251.65</v>
      </c>
      <c r="C2200">
        <v>560.46</v>
      </c>
      <c r="D2200">
        <v>14.722995396638474</v>
      </c>
      <c r="E2200">
        <v>3952.5403499999998</v>
      </c>
      <c r="F2200" s="1">
        <v>44754</v>
      </c>
      <c r="G2200" t="s">
        <v>3110</v>
      </c>
    </row>
    <row r="2201" spans="1:7" x14ac:dyDescent="0.35">
      <c r="A2201">
        <v>2018</v>
      </c>
      <c r="B2201">
        <v>13196.21</v>
      </c>
      <c r="C2201">
        <v>360.89</v>
      </c>
      <c r="D2201">
        <v>36.565740253262767</v>
      </c>
      <c r="E2201">
        <v>6004.2755499999994</v>
      </c>
      <c r="F2201" s="1">
        <v>44659</v>
      </c>
      <c r="G2201" t="s">
        <v>3781</v>
      </c>
    </row>
    <row r="2202" spans="1:7" x14ac:dyDescent="0.35">
      <c r="A2202">
        <v>2091</v>
      </c>
      <c r="B2202">
        <v>8380.31</v>
      </c>
      <c r="C2202">
        <v>407.76</v>
      </c>
      <c r="D2202">
        <v>20.552064940160879</v>
      </c>
      <c r="E2202">
        <v>7525.5183799999995</v>
      </c>
      <c r="F2202" s="1">
        <v>44788</v>
      </c>
      <c r="G2202" t="s">
        <v>3652</v>
      </c>
    </row>
    <row r="2203" spans="1:7" x14ac:dyDescent="0.35">
      <c r="A2203">
        <v>2057</v>
      </c>
      <c r="B2203">
        <v>18002.88</v>
      </c>
      <c r="C2203">
        <v>424.52</v>
      </c>
      <c r="D2203">
        <v>42.407613304437959</v>
      </c>
      <c r="E2203">
        <v>9361.4976000000006</v>
      </c>
      <c r="F2203" s="1">
        <v>44862</v>
      </c>
      <c r="G2203" t="s">
        <v>3180</v>
      </c>
    </row>
    <row r="2204" spans="1:7" x14ac:dyDescent="0.35">
      <c r="A2204">
        <v>2785</v>
      </c>
      <c r="B2204">
        <v>13721.79</v>
      </c>
      <c r="C2204">
        <v>893.36</v>
      </c>
      <c r="D2204">
        <v>15.359754186442197</v>
      </c>
      <c r="E2204">
        <v>6147.3619199999994</v>
      </c>
      <c r="F2204" s="1">
        <v>44822</v>
      </c>
      <c r="G2204" t="s">
        <v>3342</v>
      </c>
    </row>
    <row r="2205" spans="1:7" x14ac:dyDescent="0.35">
      <c r="A2205">
        <v>25161</v>
      </c>
      <c r="B2205">
        <v>12466</v>
      </c>
      <c r="C2205">
        <v>916.71</v>
      </c>
      <c r="D2205">
        <v>13.598629882950988</v>
      </c>
      <c r="E2205">
        <v>5622.1659999999993</v>
      </c>
      <c r="F2205" s="1">
        <v>44963</v>
      </c>
      <c r="G2205" t="s">
        <v>3560</v>
      </c>
    </row>
    <row r="2206" spans="1:7" x14ac:dyDescent="0.35">
      <c r="A2206">
        <v>2983</v>
      </c>
      <c r="B2206">
        <v>8971.33</v>
      </c>
      <c r="C2206">
        <v>376.55</v>
      </c>
      <c r="D2206">
        <v>23.825069711857655</v>
      </c>
      <c r="E2206">
        <v>3705.1592900000005</v>
      </c>
      <c r="F2206" s="1">
        <v>45084</v>
      </c>
      <c r="G2206" t="s">
        <v>3597</v>
      </c>
    </row>
    <row r="2207" spans="1:7" x14ac:dyDescent="0.35">
      <c r="A2207">
        <v>2886</v>
      </c>
      <c r="B2207">
        <v>14576.88</v>
      </c>
      <c r="C2207">
        <v>486.92</v>
      </c>
      <c r="D2207">
        <v>29.936909553930828</v>
      </c>
      <c r="E2207">
        <v>8133.8990400000002</v>
      </c>
      <c r="F2207" s="1">
        <v>44576</v>
      </c>
      <c r="G2207" t="s">
        <v>3439</v>
      </c>
    </row>
    <row r="2208" spans="1:7" x14ac:dyDescent="0.35">
      <c r="A2208">
        <v>2660</v>
      </c>
      <c r="B2208">
        <v>15686.91</v>
      </c>
      <c r="C2208">
        <v>161.4</v>
      </c>
      <c r="D2208">
        <v>97.192750929368032</v>
      </c>
      <c r="E2208">
        <v>9302.3376300000018</v>
      </c>
      <c r="F2208" s="1">
        <v>45037</v>
      </c>
      <c r="G2208" t="s">
        <v>3349</v>
      </c>
    </row>
    <row r="2209" spans="1:7" x14ac:dyDescent="0.35">
      <c r="A2209">
        <v>2281</v>
      </c>
      <c r="B2209">
        <v>19144.47</v>
      </c>
      <c r="C2209">
        <v>141.18</v>
      </c>
      <c r="D2209">
        <v>135.60327241818953</v>
      </c>
      <c r="E2209">
        <v>9112.7677199999998</v>
      </c>
      <c r="F2209" s="1">
        <v>45242</v>
      </c>
      <c r="G2209" t="s">
        <v>3768</v>
      </c>
    </row>
    <row r="2210" spans="1:7" x14ac:dyDescent="0.35">
      <c r="A2210">
        <v>2042</v>
      </c>
      <c r="B2210">
        <v>7332.45</v>
      </c>
      <c r="C2210">
        <v>620.19000000000005</v>
      </c>
      <c r="D2210">
        <v>11.822909108499006</v>
      </c>
      <c r="E2210">
        <v>6437.8910999999998</v>
      </c>
      <c r="F2210" s="1">
        <v>44587</v>
      </c>
      <c r="G2210" t="s">
        <v>3724</v>
      </c>
    </row>
    <row r="2211" spans="1:7" x14ac:dyDescent="0.35">
      <c r="A2211">
        <v>2370</v>
      </c>
      <c r="B2211">
        <v>11883.87</v>
      </c>
      <c r="C2211">
        <v>667.09</v>
      </c>
      <c r="D2211">
        <v>17.814492797073857</v>
      </c>
      <c r="E2211">
        <v>5062.528620000001</v>
      </c>
      <c r="F2211" s="1">
        <v>44782</v>
      </c>
      <c r="G2211" t="s">
        <v>3843</v>
      </c>
    </row>
    <row r="2212" spans="1:7" x14ac:dyDescent="0.35">
      <c r="A2212">
        <v>2825</v>
      </c>
      <c r="B2212">
        <v>18048.64</v>
      </c>
      <c r="C2212">
        <v>381</v>
      </c>
      <c r="D2212">
        <v>47.371758530183726</v>
      </c>
      <c r="E2212">
        <v>6677.9967999999999</v>
      </c>
      <c r="F2212" s="1">
        <v>45084</v>
      </c>
      <c r="G2212" t="s">
        <v>3775</v>
      </c>
    </row>
    <row r="2213" spans="1:7" x14ac:dyDescent="0.35">
      <c r="A2213">
        <v>2291</v>
      </c>
      <c r="B2213">
        <v>13951.33</v>
      </c>
      <c r="C2213">
        <v>214.93</v>
      </c>
      <c r="D2213">
        <v>64.911040803982686</v>
      </c>
      <c r="E2213">
        <v>7017.5189899999996</v>
      </c>
      <c r="F2213" s="1">
        <v>45300</v>
      </c>
      <c r="G2213" t="s">
        <v>3899</v>
      </c>
    </row>
    <row r="2214" spans="1:7" x14ac:dyDescent="0.35">
      <c r="A2214">
        <v>2483</v>
      </c>
      <c r="B2214">
        <v>10234.33</v>
      </c>
      <c r="C2214">
        <v>578.26</v>
      </c>
      <c r="D2214">
        <v>17.698492027807561</v>
      </c>
      <c r="E2214">
        <v>6744.4234699999988</v>
      </c>
      <c r="F2214" s="1">
        <v>45064</v>
      </c>
      <c r="G2214" t="s">
        <v>3275</v>
      </c>
    </row>
    <row r="2215" spans="1:7" x14ac:dyDescent="0.35">
      <c r="A2215">
        <v>2734</v>
      </c>
      <c r="B2215">
        <v>10241.200000000001</v>
      </c>
      <c r="C2215">
        <v>156.38</v>
      </c>
      <c r="D2215">
        <v>65.489192991431139</v>
      </c>
      <c r="E2215">
        <v>6759.192</v>
      </c>
      <c r="F2215" s="1">
        <v>44757</v>
      </c>
      <c r="G2215" t="s">
        <v>3466</v>
      </c>
    </row>
    <row r="2216" spans="1:7" x14ac:dyDescent="0.35">
      <c r="A2216">
        <v>2442</v>
      </c>
      <c r="B2216">
        <v>8117.96</v>
      </c>
      <c r="C2216">
        <v>810.62</v>
      </c>
      <c r="D2216">
        <v>10.014507414078112</v>
      </c>
      <c r="E2216">
        <v>5982.9365199999993</v>
      </c>
      <c r="F2216" s="1">
        <v>45308</v>
      </c>
      <c r="G2216" t="s">
        <v>3953</v>
      </c>
    </row>
    <row r="2217" spans="1:7" x14ac:dyDescent="0.35">
      <c r="A2217">
        <v>2324</v>
      </c>
      <c r="B2217">
        <v>18876.5</v>
      </c>
      <c r="C2217">
        <v>124.29</v>
      </c>
      <c r="D2217">
        <v>151.87464800064365</v>
      </c>
      <c r="E2217">
        <v>15875.136499999999</v>
      </c>
      <c r="F2217" s="1">
        <v>44628</v>
      </c>
      <c r="G2217" t="s">
        <v>3327</v>
      </c>
    </row>
    <row r="2218" spans="1:7" x14ac:dyDescent="0.35">
      <c r="A2218">
        <v>2961</v>
      </c>
      <c r="B2218">
        <v>18436.39</v>
      </c>
      <c r="C2218">
        <v>753.11</v>
      </c>
      <c r="D2218">
        <v>24.480341517175443</v>
      </c>
      <c r="E2218">
        <v>12297.072129999997</v>
      </c>
      <c r="F2218" s="1">
        <v>44568</v>
      </c>
      <c r="G2218" t="s">
        <v>3431</v>
      </c>
    </row>
    <row r="2219" spans="1:7" x14ac:dyDescent="0.35">
      <c r="A2219">
        <v>2513</v>
      </c>
      <c r="B2219">
        <v>13471.98</v>
      </c>
      <c r="C2219">
        <v>12.73</v>
      </c>
      <c r="D2219">
        <v>1058.2859387274154</v>
      </c>
      <c r="E2219">
        <v>6197.1107999999986</v>
      </c>
      <c r="F2219" s="1">
        <v>45237</v>
      </c>
      <c r="G2219" t="s">
        <v>3959</v>
      </c>
    </row>
    <row r="2220" spans="1:7" x14ac:dyDescent="0.35">
      <c r="A2220">
        <v>2475</v>
      </c>
      <c r="B2220">
        <v>12271.58</v>
      </c>
      <c r="C2220">
        <v>803.78</v>
      </c>
      <c r="D2220">
        <v>15.267336833461894</v>
      </c>
      <c r="E2220">
        <v>7375.21958</v>
      </c>
      <c r="F2220" s="1">
        <v>44979</v>
      </c>
      <c r="G2220" t="s">
        <v>3751</v>
      </c>
    </row>
    <row r="2221" spans="1:7" x14ac:dyDescent="0.35">
      <c r="A2221">
        <v>2363</v>
      </c>
      <c r="B2221">
        <v>6844.28</v>
      </c>
      <c r="C2221">
        <v>735.75</v>
      </c>
      <c r="D2221">
        <v>9.3024532789670396</v>
      </c>
      <c r="E2221">
        <v>3292.0986799999996</v>
      </c>
      <c r="F2221" s="1">
        <v>45193</v>
      </c>
      <c r="G2221" t="s">
        <v>3335</v>
      </c>
    </row>
    <row r="2222" spans="1:7" x14ac:dyDescent="0.35">
      <c r="A2222">
        <v>2901</v>
      </c>
      <c r="B2222">
        <v>12765.82</v>
      </c>
      <c r="C2222">
        <v>690.54</v>
      </c>
      <c r="D2222">
        <v>18.486720537550323</v>
      </c>
      <c r="E2222">
        <v>4289.3155199999992</v>
      </c>
      <c r="F2222" s="1">
        <v>45160</v>
      </c>
      <c r="G2222" t="s">
        <v>3220</v>
      </c>
    </row>
    <row r="2223" spans="1:7" x14ac:dyDescent="0.35">
      <c r="A2223">
        <v>2529</v>
      </c>
      <c r="B2223">
        <v>13698.22</v>
      </c>
      <c r="C2223">
        <v>724.25</v>
      </c>
      <c r="D2223">
        <v>18.913662409389023</v>
      </c>
      <c r="E2223">
        <v>5410.7968999999994</v>
      </c>
      <c r="F2223" s="1">
        <v>44915</v>
      </c>
      <c r="G2223" t="s">
        <v>3301</v>
      </c>
    </row>
    <row r="2224" spans="1:7" x14ac:dyDescent="0.35">
      <c r="A2224">
        <v>2847</v>
      </c>
      <c r="B2224">
        <v>16900.150000000001</v>
      </c>
      <c r="C2224">
        <v>991.74</v>
      </c>
      <c r="D2224">
        <v>17.040907899247788</v>
      </c>
      <c r="E2224">
        <v>12235.7086</v>
      </c>
      <c r="F2224" s="1">
        <v>45173</v>
      </c>
      <c r="G2224" t="s">
        <v>3752</v>
      </c>
    </row>
    <row r="2225" spans="1:7" x14ac:dyDescent="0.35">
      <c r="A2225">
        <v>2970</v>
      </c>
      <c r="B2225">
        <v>5929.1</v>
      </c>
      <c r="C2225">
        <v>284.75</v>
      </c>
      <c r="D2225">
        <v>20.822124670763831</v>
      </c>
      <c r="E2225">
        <v>4156.2991000000002</v>
      </c>
      <c r="F2225" s="1">
        <v>44991</v>
      </c>
      <c r="G2225" t="s">
        <v>3777</v>
      </c>
    </row>
    <row r="2226" spans="1:7" x14ac:dyDescent="0.35">
      <c r="A2226">
        <v>2208</v>
      </c>
      <c r="B2226">
        <v>18472.16</v>
      </c>
      <c r="C2226">
        <v>348.65</v>
      </c>
      <c r="D2226">
        <v>52.981958984655101</v>
      </c>
      <c r="E2226">
        <v>10270.52096</v>
      </c>
      <c r="F2226" s="1">
        <v>44689</v>
      </c>
      <c r="G2226" t="s">
        <v>3162</v>
      </c>
    </row>
    <row r="2227" spans="1:7" x14ac:dyDescent="0.35">
      <c r="A2227">
        <v>2826</v>
      </c>
      <c r="B2227">
        <v>5232.82</v>
      </c>
      <c r="C2227">
        <v>526.84</v>
      </c>
      <c r="D2227">
        <v>9.9324652645964608</v>
      </c>
      <c r="E2227">
        <v>3725.76784</v>
      </c>
      <c r="F2227" s="1">
        <v>44788</v>
      </c>
      <c r="G2227" t="s">
        <v>3637</v>
      </c>
    </row>
    <row r="2228" spans="1:7" x14ac:dyDescent="0.35">
      <c r="A2228">
        <v>2703</v>
      </c>
      <c r="B2228">
        <v>17237.29</v>
      </c>
      <c r="C2228">
        <v>762.02</v>
      </c>
      <c r="D2228">
        <v>22.620521771082124</v>
      </c>
      <c r="E2228">
        <v>8342.84836</v>
      </c>
      <c r="F2228" s="1">
        <v>44924</v>
      </c>
      <c r="G2228" t="s">
        <v>3906</v>
      </c>
    </row>
    <row r="2229" spans="1:7" x14ac:dyDescent="0.35">
      <c r="A2229">
        <v>2039</v>
      </c>
      <c r="B2229">
        <v>8496.41</v>
      </c>
      <c r="C2229">
        <v>639.4</v>
      </c>
      <c r="D2229">
        <v>13.288098217078511</v>
      </c>
      <c r="E2229">
        <v>5123.3352299999988</v>
      </c>
      <c r="F2229" s="1">
        <v>45355</v>
      </c>
      <c r="G2229" t="s">
        <v>3563</v>
      </c>
    </row>
    <row r="2230" spans="1:7" x14ac:dyDescent="0.35">
      <c r="A2230">
        <v>2823</v>
      </c>
      <c r="B2230">
        <v>16726.400000000001</v>
      </c>
      <c r="C2230">
        <v>695.11</v>
      </c>
      <c r="D2230">
        <v>24.062954064824275</v>
      </c>
      <c r="E2230">
        <v>13197.1296</v>
      </c>
      <c r="F2230" s="1">
        <v>45217</v>
      </c>
      <c r="G2230" t="s">
        <v>3363</v>
      </c>
    </row>
    <row r="2231" spans="1:7" x14ac:dyDescent="0.35">
      <c r="A2231">
        <v>2969</v>
      </c>
      <c r="B2231">
        <v>7168.54</v>
      </c>
      <c r="C2231">
        <v>303.81</v>
      </c>
      <c r="D2231">
        <v>23.595470853493961</v>
      </c>
      <c r="E2231">
        <v>3727.6408000000001</v>
      </c>
      <c r="F2231" s="1">
        <v>45295</v>
      </c>
      <c r="G2231" t="s">
        <v>3163</v>
      </c>
    </row>
    <row r="2232" spans="1:7" x14ac:dyDescent="0.35">
      <c r="A2232">
        <v>2370</v>
      </c>
      <c r="B2232">
        <v>14654.59</v>
      </c>
      <c r="C2232">
        <v>505.2</v>
      </c>
      <c r="D2232">
        <v>29.007501979414094</v>
      </c>
      <c r="E2232">
        <v>8631.5535100000016</v>
      </c>
      <c r="F2232" s="1">
        <v>45314</v>
      </c>
      <c r="G2232" t="s">
        <v>3787</v>
      </c>
    </row>
    <row r="2233" spans="1:7" x14ac:dyDescent="0.35">
      <c r="A2233">
        <v>2474</v>
      </c>
      <c r="B2233">
        <v>11997.11</v>
      </c>
      <c r="C2233">
        <v>20.78</v>
      </c>
      <c r="D2233">
        <v>577.33926852743025</v>
      </c>
      <c r="E2233">
        <v>9345.7486900000004</v>
      </c>
      <c r="F2233" s="1">
        <v>44619</v>
      </c>
      <c r="G2233" t="s">
        <v>3755</v>
      </c>
    </row>
    <row r="2234" spans="1:7" x14ac:dyDescent="0.35">
      <c r="A2234">
        <v>2834</v>
      </c>
      <c r="B2234">
        <v>8001.32</v>
      </c>
      <c r="C2234">
        <v>242.76</v>
      </c>
      <c r="D2234">
        <v>32.959795682979077</v>
      </c>
      <c r="E2234">
        <v>6201.0230000000001</v>
      </c>
      <c r="F2234" s="1">
        <v>45135</v>
      </c>
      <c r="G2234" t="s">
        <v>3502</v>
      </c>
    </row>
    <row r="2235" spans="1:7" x14ac:dyDescent="0.35">
      <c r="A2235">
        <v>2931</v>
      </c>
      <c r="B2235">
        <v>9579.34</v>
      </c>
      <c r="C2235">
        <v>65.260000000000005</v>
      </c>
      <c r="D2235">
        <v>146.78731228930431</v>
      </c>
      <c r="E2235">
        <v>3831.7359999999999</v>
      </c>
      <c r="F2235" s="1">
        <v>45313</v>
      </c>
      <c r="G2235" t="s">
        <v>3690</v>
      </c>
    </row>
    <row r="2236" spans="1:7" x14ac:dyDescent="0.35">
      <c r="A2236">
        <v>2193</v>
      </c>
      <c r="B2236">
        <v>13708.88</v>
      </c>
      <c r="C2236">
        <v>692.51</v>
      </c>
      <c r="D2236">
        <v>19.795930744682387</v>
      </c>
      <c r="E2236">
        <v>10363.913280000001</v>
      </c>
      <c r="F2236" s="1">
        <v>44607</v>
      </c>
      <c r="G2236" t="s">
        <v>3647</v>
      </c>
    </row>
    <row r="2237" spans="1:7" x14ac:dyDescent="0.35">
      <c r="A2237">
        <v>2812</v>
      </c>
      <c r="B2237">
        <v>17241.27</v>
      </c>
      <c r="C2237">
        <v>976.08</v>
      </c>
      <c r="D2237">
        <v>17.663787804278339</v>
      </c>
      <c r="E2237">
        <v>10465.450890000002</v>
      </c>
      <c r="F2237" s="1">
        <v>44581</v>
      </c>
      <c r="G2237" t="s">
        <v>3140</v>
      </c>
    </row>
    <row r="2238" spans="1:7" x14ac:dyDescent="0.35">
      <c r="A2238">
        <v>2114</v>
      </c>
      <c r="B2238">
        <v>5220.87</v>
      </c>
      <c r="C2238">
        <v>98.71</v>
      </c>
      <c r="D2238">
        <v>52.890993820281636</v>
      </c>
      <c r="E2238">
        <v>4166.2542599999997</v>
      </c>
      <c r="F2238" s="1">
        <v>44811</v>
      </c>
      <c r="G2238" t="s">
        <v>3574</v>
      </c>
    </row>
    <row r="2239" spans="1:7" x14ac:dyDescent="0.35">
      <c r="A2239">
        <v>2733</v>
      </c>
      <c r="B2239">
        <v>14782.18</v>
      </c>
      <c r="C2239">
        <v>559.73</v>
      </c>
      <c r="D2239">
        <v>26.409483143658548</v>
      </c>
      <c r="E2239">
        <v>5218.1095399999986</v>
      </c>
      <c r="F2239" s="1">
        <v>44977</v>
      </c>
      <c r="G2239" t="s">
        <v>3513</v>
      </c>
    </row>
    <row r="2240" spans="1:7" x14ac:dyDescent="0.35">
      <c r="A2240">
        <v>2331</v>
      </c>
      <c r="B2240">
        <v>6018.33</v>
      </c>
      <c r="C2240">
        <v>610.04999999999995</v>
      </c>
      <c r="D2240">
        <v>9.8653061224489811</v>
      </c>
      <c r="E2240">
        <v>2997.1283400000002</v>
      </c>
      <c r="F2240" s="1">
        <v>44782</v>
      </c>
      <c r="G2240" t="s">
        <v>3204</v>
      </c>
    </row>
    <row r="2241" spans="1:7" x14ac:dyDescent="0.35">
      <c r="A2241">
        <v>2516</v>
      </c>
      <c r="B2241">
        <v>11631.24</v>
      </c>
      <c r="C2241">
        <v>175.34</v>
      </c>
      <c r="D2241">
        <v>66.335348465837797</v>
      </c>
      <c r="E2241">
        <v>6199.4509199999993</v>
      </c>
      <c r="F2241" s="1">
        <v>45088</v>
      </c>
      <c r="G2241" t="s">
        <v>3265</v>
      </c>
    </row>
    <row r="2242" spans="1:7" x14ac:dyDescent="0.35">
      <c r="A2242">
        <v>2197</v>
      </c>
      <c r="B2242">
        <v>19317.28</v>
      </c>
      <c r="C2242">
        <v>219.35</v>
      </c>
      <c r="D2242">
        <v>88.066013220879867</v>
      </c>
      <c r="E2242">
        <v>17173.061919999996</v>
      </c>
      <c r="F2242" s="1">
        <v>45059</v>
      </c>
      <c r="G2242" t="s">
        <v>3672</v>
      </c>
    </row>
    <row r="2243" spans="1:7" x14ac:dyDescent="0.35">
      <c r="A2243">
        <v>2144</v>
      </c>
      <c r="B2243">
        <v>10124.41</v>
      </c>
      <c r="C2243">
        <v>862.84</v>
      </c>
      <c r="D2243">
        <v>11.733820870613323</v>
      </c>
      <c r="E2243">
        <v>3796.6537500000004</v>
      </c>
      <c r="F2243" s="1">
        <v>45239</v>
      </c>
      <c r="G2243" t="s">
        <v>3357</v>
      </c>
    </row>
    <row r="2244" spans="1:7" x14ac:dyDescent="0.35">
      <c r="A2244">
        <v>2151</v>
      </c>
      <c r="B2244">
        <v>14926.51</v>
      </c>
      <c r="C2244">
        <v>415.98</v>
      </c>
      <c r="D2244">
        <v>35.882758786480117</v>
      </c>
      <c r="E2244">
        <v>5403.3966199999995</v>
      </c>
      <c r="F2244" s="1">
        <v>45312</v>
      </c>
      <c r="G2244" t="s">
        <v>3412</v>
      </c>
    </row>
    <row r="2245" spans="1:7" x14ac:dyDescent="0.35">
      <c r="A2245">
        <v>2787</v>
      </c>
      <c r="B2245">
        <v>9318.56</v>
      </c>
      <c r="C2245">
        <v>345.64</v>
      </c>
      <c r="D2245">
        <v>26.960305520194421</v>
      </c>
      <c r="E2245">
        <v>5227.7121599999991</v>
      </c>
      <c r="F2245" s="1">
        <v>44847</v>
      </c>
      <c r="G2245" t="s">
        <v>3375</v>
      </c>
    </row>
    <row r="2246" spans="1:7" x14ac:dyDescent="0.35">
      <c r="A2246">
        <v>2075</v>
      </c>
      <c r="B2246">
        <v>9462.83</v>
      </c>
      <c r="C2246">
        <v>886</v>
      </c>
      <c r="D2246">
        <v>10.680395033860044</v>
      </c>
      <c r="E2246">
        <v>3330.9161599999993</v>
      </c>
      <c r="F2246" s="1">
        <v>45129</v>
      </c>
      <c r="G2246" t="s">
        <v>3606</v>
      </c>
    </row>
    <row r="2247" spans="1:7" x14ac:dyDescent="0.35">
      <c r="A2247">
        <v>2696</v>
      </c>
      <c r="B2247">
        <v>13306.87</v>
      </c>
      <c r="C2247">
        <v>475.88</v>
      </c>
      <c r="D2247">
        <v>27.962658653442045</v>
      </c>
      <c r="E2247">
        <v>8795.8410699999986</v>
      </c>
      <c r="F2247" s="1">
        <v>44783</v>
      </c>
      <c r="G2247" t="s">
        <v>3752</v>
      </c>
    </row>
    <row r="2248" spans="1:7" x14ac:dyDescent="0.35">
      <c r="A2248">
        <v>2939</v>
      </c>
      <c r="B2248">
        <v>11964.36</v>
      </c>
      <c r="C2248">
        <v>33.18</v>
      </c>
      <c r="D2248">
        <v>360.58951175406872</v>
      </c>
      <c r="E2248">
        <v>6209.5028400000001</v>
      </c>
      <c r="F2248" s="1">
        <v>44971</v>
      </c>
      <c r="G2248" t="s">
        <v>3412</v>
      </c>
    </row>
    <row r="2249" spans="1:7" x14ac:dyDescent="0.35">
      <c r="A2249">
        <v>2537</v>
      </c>
      <c r="B2249">
        <v>9669.14</v>
      </c>
      <c r="C2249">
        <v>787.28</v>
      </c>
      <c r="D2249">
        <v>12.281704095112286</v>
      </c>
      <c r="E2249">
        <v>5878.8371199999992</v>
      </c>
      <c r="F2249" s="1">
        <v>45361</v>
      </c>
      <c r="G2249" t="s">
        <v>3895</v>
      </c>
    </row>
    <row r="2250" spans="1:7" x14ac:dyDescent="0.35">
      <c r="A2250">
        <v>2157</v>
      </c>
      <c r="B2250">
        <v>15857.54</v>
      </c>
      <c r="C2250">
        <v>319.13</v>
      </c>
      <c r="D2250">
        <v>49.689906934478117</v>
      </c>
      <c r="E2250">
        <v>6295.4433800000006</v>
      </c>
      <c r="F2250" s="1">
        <v>44678</v>
      </c>
      <c r="G2250" t="s">
        <v>3852</v>
      </c>
    </row>
    <row r="2251" spans="1:7" x14ac:dyDescent="0.35">
      <c r="A2251">
        <v>2797</v>
      </c>
      <c r="B2251">
        <v>17175.96</v>
      </c>
      <c r="C2251">
        <v>372.26</v>
      </c>
      <c r="D2251">
        <v>46.139687315317254</v>
      </c>
      <c r="E2251">
        <v>6097.4657999999999</v>
      </c>
      <c r="F2251" s="1">
        <v>44563</v>
      </c>
      <c r="G2251" t="s">
        <v>3352</v>
      </c>
    </row>
    <row r="2252" spans="1:7" x14ac:dyDescent="0.35">
      <c r="A2252">
        <v>2424</v>
      </c>
      <c r="B2252">
        <v>7019.31</v>
      </c>
      <c r="C2252">
        <v>984.02</v>
      </c>
      <c r="D2252">
        <v>7.1333001361760946</v>
      </c>
      <c r="E2252">
        <v>4401.1073700000006</v>
      </c>
      <c r="F2252" s="1">
        <v>45232</v>
      </c>
      <c r="G2252" t="s">
        <v>3945</v>
      </c>
    </row>
    <row r="2253" spans="1:7" x14ac:dyDescent="0.35">
      <c r="A2253">
        <v>2072</v>
      </c>
      <c r="B2253">
        <v>9186.44</v>
      </c>
      <c r="C2253">
        <v>453.97</v>
      </c>
      <c r="D2253">
        <v>20.235786505716238</v>
      </c>
      <c r="E2253">
        <v>6889.8300000000008</v>
      </c>
      <c r="F2253" s="1">
        <v>45096</v>
      </c>
      <c r="G2253" t="s">
        <v>3359</v>
      </c>
    </row>
    <row r="2254" spans="1:7" x14ac:dyDescent="0.35">
      <c r="A2254">
        <v>2910</v>
      </c>
      <c r="B2254">
        <v>7332.91</v>
      </c>
      <c r="C2254">
        <v>285.24</v>
      </c>
      <c r="D2254">
        <v>25.707860047679144</v>
      </c>
      <c r="E2254">
        <v>5939.6570999999994</v>
      </c>
      <c r="F2254" s="1">
        <v>45073</v>
      </c>
      <c r="G2254" t="s">
        <v>3382</v>
      </c>
    </row>
    <row r="2255" spans="1:7" x14ac:dyDescent="0.35">
      <c r="A2255">
        <v>2940</v>
      </c>
      <c r="B2255">
        <v>8195.94</v>
      </c>
      <c r="C2255">
        <v>752.64</v>
      </c>
      <c r="D2255">
        <v>10.889588647959185</v>
      </c>
      <c r="E2255">
        <v>2696.4642600000002</v>
      </c>
      <c r="F2255" s="1">
        <v>45300</v>
      </c>
      <c r="G2255" t="s">
        <v>3582</v>
      </c>
    </row>
    <row r="2256" spans="1:7" x14ac:dyDescent="0.35">
      <c r="A2256">
        <v>2706</v>
      </c>
      <c r="B2256">
        <v>16998.060000000001</v>
      </c>
      <c r="C2256">
        <v>236.63</v>
      </c>
      <c r="D2256">
        <v>71.833917930947052</v>
      </c>
      <c r="E2256">
        <v>13853.418900000001</v>
      </c>
      <c r="F2256" s="1">
        <v>45143</v>
      </c>
      <c r="G2256" t="s">
        <v>3189</v>
      </c>
    </row>
    <row r="2257" spans="1:7" x14ac:dyDescent="0.35">
      <c r="A2257">
        <v>2905</v>
      </c>
      <c r="B2257">
        <v>13031.84</v>
      </c>
      <c r="C2257">
        <v>455.63</v>
      </c>
      <c r="D2257">
        <v>28.60180409542831</v>
      </c>
      <c r="E2257">
        <v>11611.36944</v>
      </c>
      <c r="F2257" s="1">
        <v>44650</v>
      </c>
      <c r="G2257" t="s">
        <v>3136</v>
      </c>
    </row>
    <row r="2258" spans="1:7" x14ac:dyDescent="0.35">
      <c r="A2258">
        <v>2301</v>
      </c>
      <c r="B2258">
        <v>15302.03</v>
      </c>
      <c r="C2258">
        <v>996.55</v>
      </c>
      <c r="D2258">
        <v>15.355004766444234</v>
      </c>
      <c r="E2258">
        <v>6717.5911699999997</v>
      </c>
      <c r="F2258" s="1">
        <v>44888</v>
      </c>
      <c r="G2258" t="s">
        <v>3053</v>
      </c>
    </row>
    <row r="2259" spans="1:7" x14ac:dyDescent="0.35">
      <c r="A2259">
        <v>2005</v>
      </c>
      <c r="B2259">
        <v>14403.11</v>
      </c>
      <c r="C2259">
        <v>452.2</v>
      </c>
      <c r="D2259">
        <v>31.851194161875277</v>
      </c>
      <c r="E2259">
        <v>7547.2296400000014</v>
      </c>
      <c r="F2259" s="1">
        <v>45344</v>
      </c>
      <c r="G2259" t="s">
        <v>3449</v>
      </c>
    </row>
    <row r="2260" spans="1:7" x14ac:dyDescent="0.35">
      <c r="A2260">
        <v>2561</v>
      </c>
      <c r="B2260">
        <v>14736.64</v>
      </c>
      <c r="C2260">
        <v>367</v>
      </c>
      <c r="D2260">
        <v>40.15433242506812</v>
      </c>
      <c r="E2260">
        <v>6999.9039999999995</v>
      </c>
      <c r="F2260" s="1">
        <v>44672</v>
      </c>
      <c r="G2260" t="s">
        <v>3598</v>
      </c>
    </row>
    <row r="2261" spans="1:7" x14ac:dyDescent="0.35">
      <c r="A2261">
        <v>2280</v>
      </c>
      <c r="B2261">
        <v>5931.68</v>
      </c>
      <c r="C2261">
        <v>182.93</v>
      </c>
      <c r="D2261">
        <v>32.425955283441752</v>
      </c>
      <c r="E2261">
        <v>3470.0328</v>
      </c>
      <c r="F2261" s="1">
        <v>45107</v>
      </c>
      <c r="G2261" t="s">
        <v>3023</v>
      </c>
    </row>
    <row r="2262" spans="1:7" x14ac:dyDescent="0.35">
      <c r="A2262">
        <v>2489</v>
      </c>
      <c r="B2262">
        <v>8110.81</v>
      </c>
      <c r="C2262">
        <v>289.52</v>
      </c>
      <c r="D2262">
        <v>28.014679469466707</v>
      </c>
      <c r="E2262">
        <v>3836.4131299999999</v>
      </c>
      <c r="F2262" s="1">
        <v>44586</v>
      </c>
      <c r="G2262" t="s">
        <v>3821</v>
      </c>
    </row>
    <row r="2263" spans="1:7" x14ac:dyDescent="0.35">
      <c r="A2263">
        <v>2512</v>
      </c>
      <c r="B2263">
        <v>19049.259999999998</v>
      </c>
      <c r="C2263">
        <v>580.32000000000005</v>
      </c>
      <c r="D2263">
        <v>32.825441135925004</v>
      </c>
      <c r="E2263">
        <v>6381.5020999999988</v>
      </c>
      <c r="F2263" s="1">
        <v>45381</v>
      </c>
      <c r="G2263" t="s">
        <v>3211</v>
      </c>
    </row>
    <row r="2264" spans="1:7" x14ac:dyDescent="0.35">
      <c r="A2264">
        <v>2868</v>
      </c>
      <c r="B2264">
        <v>19881.099999999999</v>
      </c>
      <c r="C2264">
        <v>644.12</v>
      </c>
      <c r="D2264">
        <v>30.865521952431223</v>
      </c>
      <c r="E2264">
        <v>14791.538399999999</v>
      </c>
      <c r="F2264" s="1">
        <v>45041</v>
      </c>
      <c r="G2264" t="s">
        <v>3890</v>
      </c>
    </row>
    <row r="2265" spans="1:7" x14ac:dyDescent="0.35">
      <c r="A2265">
        <v>2703</v>
      </c>
      <c r="B2265">
        <v>13952.44</v>
      </c>
      <c r="C2265">
        <v>484.63</v>
      </c>
      <c r="D2265">
        <v>28.789880940098634</v>
      </c>
      <c r="E2265">
        <v>8594.7030400000003</v>
      </c>
      <c r="F2265" s="1">
        <v>45313</v>
      </c>
      <c r="G2265" t="s">
        <v>3739</v>
      </c>
    </row>
    <row r="2266" spans="1:7" x14ac:dyDescent="0.35">
      <c r="A2266">
        <v>2230</v>
      </c>
      <c r="B2266">
        <v>13341.18</v>
      </c>
      <c r="C2266">
        <v>480.42</v>
      </c>
      <c r="D2266">
        <v>27.769826401898339</v>
      </c>
      <c r="E2266">
        <v>9125.3671200000008</v>
      </c>
      <c r="F2266" s="1">
        <v>45278</v>
      </c>
      <c r="G2266" t="s">
        <v>3792</v>
      </c>
    </row>
    <row r="2267" spans="1:7" x14ac:dyDescent="0.35">
      <c r="A2267">
        <v>2314</v>
      </c>
      <c r="B2267">
        <v>15380.07</v>
      </c>
      <c r="C2267">
        <v>97.23</v>
      </c>
      <c r="D2267">
        <v>158.18235112619561</v>
      </c>
      <c r="E2267">
        <v>11611.952850000001</v>
      </c>
      <c r="F2267" s="1">
        <v>44668</v>
      </c>
      <c r="G2267" t="s">
        <v>3844</v>
      </c>
    </row>
    <row r="2268" spans="1:7" x14ac:dyDescent="0.35">
      <c r="A2268">
        <v>2028</v>
      </c>
      <c r="B2268">
        <v>13280.4</v>
      </c>
      <c r="C2268">
        <v>293.01</v>
      </c>
      <c r="D2268">
        <v>45.324050373707379</v>
      </c>
      <c r="E2268">
        <v>9442.3644000000004</v>
      </c>
      <c r="F2268" s="1">
        <v>45333</v>
      </c>
      <c r="G2268" t="s">
        <v>3930</v>
      </c>
    </row>
    <row r="2269" spans="1:7" x14ac:dyDescent="0.35">
      <c r="A2269">
        <v>2986</v>
      </c>
      <c r="B2269">
        <v>8254.27</v>
      </c>
      <c r="C2269">
        <v>271.18</v>
      </c>
      <c r="D2269">
        <v>30.438343535658973</v>
      </c>
      <c r="E2269">
        <v>3153.13114</v>
      </c>
      <c r="F2269" s="1">
        <v>44962</v>
      </c>
      <c r="G2269" t="s">
        <v>3394</v>
      </c>
    </row>
    <row r="2270" spans="1:7" x14ac:dyDescent="0.35">
      <c r="A2270">
        <v>2321</v>
      </c>
      <c r="B2270">
        <v>9903.01</v>
      </c>
      <c r="C2270">
        <v>582.44000000000005</v>
      </c>
      <c r="D2270">
        <v>17.002626880021975</v>
      </c>
      <c r="E2270">
        <v>8249.2073299999993</v>
      </c>
      <c r="F2270" s="1">
        <v>45351</v>
      </c>
      <c r="G2270" t="s">
        <v>3169</v>
      </c>
    </row>
    <row r="2271" spans="1:7" x14ac:dyDescent="0.35">
      <c r="A2271">
        <v>2094</v>
      </c>
      <c r="B2271">
        <v>9937.6</v>
      </c>
      <c r="C2271">
        <v>941.82</v>
      </c>
      <c r="D2271">
        <v>10.551485421842814</v>
      </c>
      <c r="E2271">
        <v>5535.2431999999999</v>
      </c>
      <c r="F2271" s="1">
        <v>44776</v>
      </c>
      <c r="G2271" t="s">
        <v>3732</v>
      </c>
    </row>
    <row r="2272" spans="1:7" x14ac:dyDescent="0.35">
      <c r="A2272">
        <v>2280</v>
      </c>
      <c r="B2272">
        <v>7549.81</v>
      </c>
      <c r="C2272">
        <v>783.96</v>
      </c>
      <c r="D2272">
        <v>9.6303510383182811</v>
      </c>
      <c r="E2272">
        <v>2717.9315999999999</v>
      </c>
      <c r="F2272" s="1">
        <v>44791</v>
      </c>
      <c r="G2272" t="s">
        <v>3767</v>
      </c>
    </row>
    <row r="2273" spans="1:7" x14ac:dyDescent="0.35">
      <c r="A2273">
        <v>2160</v>
      </c>
      <c r="B2273">
        <v>14479.93</v>
      </c>
      <c r="C2273">
        <v>555.29</v>
      </c>
      <c r="D2273">
        <v>26.076338489798125</v>
      </c>
      <c r="E2273">
        <v>6255.3297600000014</v>
      </c>
      <c r="F2273" s="1">
        <v>44813</v>
      </c>
      <c r="G2273" t="s">
        <v>3907</v>
      </c>
    </row>
    <row r="2274" spans="1:7" x14ac:dyDescent="0.35">
      <c r="A2274">
        <v>2940</v>
      </c>
      <c r="B2274">
        <v>11481.41</v>
      </c>
      <c r="C2274">
        <v>612.62</v>
      </c>
      <c r="D2274">
        <v>18.741487382063923</v>
      </c>
      <c r="E2274">
        <v>4604.0454100000006</v>
      </c>
      <c r="F2274" s="1">
        <v>44655</v>
      </c>
      <c r="G2274" t="s">
        <v>3210</v>
      </c>
    </row>
    <row r="2275" spans="1:7" x14ac:dyDescent="0.35">
      <c r="A2275">
        <v>2812</v>
      </c>
      <c r="B2275">
        <v>5211.9399999999996</v>
      </c>
      <c r="C2275">
        <v>513.59</v>
      </c>
      <c r="D2275">
        <v>10.148055842208764</v>
      </c>
      <c r="E2275">
        <v>3575.39084</v>
      </c>
      <c r="F2275" s="1">
        <v>44571</v>
      </c>
      <c r="G2275" t="s">
        <v>3139</v>
      </c>
    </row>
    <row r="2276" spans="1:7" x14ac:dyDescent="0.35">
      <c r="A2276">
        <v>2332</v>
      </c>
      <c r="B2276">
        <v>8568.69</v>
      </c>
      <c r="C2276">
        <v>676.33</v>
      </c>
      <c r="D2276">
        <v>12.669392160631645</v>
      </c>
      <c r="E2276">
        <v>5423.980770000001</v>
      </c>
      <c r="F2276" s="1">
        <v>44770</v>
      </c>
      <c r="G2276" t="s">
        <v>3322</v>
      </c>
    </row>
    <row r="2277" spans="1:7" x14ac:dyDescent="0.35">
      <c r="A2277">
        <v>2010</v>
      </c>
      <c r="B2277">
        <v>12954.35</v>
      </c>
      <c r="C2277">
        <v>442.66</v>
      </c>
      <c r="D2277">
        <v>29.264785614241177</v>
      </c>
      <c r="E2277">
        <v>7656.0208500000008</v>
      </c>
      <c r="F2277" s="1">
        <v>44574</v>
      </c>
      <c r="G2277" t="s">
        <v>3094</v>
      </c>
    </row>
    <row r="2278" spans="1:7" x14ac:dyDescent="0.35">
      <c r="A2278">
        <v>2586</v>
      </c>
      <c r="B2278">
        <v>15038.11</v>
      </c>
      <c r="C2278">
        <v>616.45000000000005</v>
      </c>
      <c r="D2278">
        <v>24.3946954335307</v>
      </c>
      <c r="E2278">
        <v>8150.6556200000005</v>
      </c>
      <c r="F2278" s="1">
        <v>44658</v>
      </c>
      <c r="G2278" t="s">
        <v>3497</v>
      </c>
    </row>
    <row r="2279" spans="1:7" x14ac:dyDescent="0.35">
      <c r="A2279">
        <v>2080</v>
      </c>
      <c r="B2279">
        <v>13806.21</v>
      </c>
      <c r="C2279">
        <v>641.66999999999996</v>
      </c>
      <c r="D2279">
        <v>21.516059656832951</v>
      </c>
      <c r="E2279">
        <v>8380.3694699999996</v>
      </c>
      <c r="F2279" s="1">
        <v>44903</v>
      </c>
      <c r="G2279" t="s">
        <v>3161</v>
      </c>
    </row>
    <row r="2280" spans="1:7" x14ac:dyDescent="0.35">
      <c r="A2280">
        <v>2296</v>
      </c>
      <c r="B2280">
        <v>17418.14</v>
      </c>
      <c r="C2280">
        <v>966.61</v>
      </c>
      <c r="D2280">
        <v>18.019821851625785</v>
      </c>
      <c r="E2280">
        <v>15415.053900000001</v>
      </c>
      <c r="F2280" s="1">
        <v>44722</v>
      </c>
      <c r="G2280" t="s">
        <v>3063</v>
      </c>
    </row>
    <row r="2281" spans="1:7" x14ac:dyDescent="0.35">
      <c r="A2281">
        <v>21251</v>
      </c>
      <c r="B2281">
        <v>14263.71</v>
      </c>
      <c r="C2281">
        <v>36.450000000000003</v>
      </c>
      <c r="D2281">
        <v>391.32263374485592</v>
      </c>
      <c r="E2281">
        <v>6746.7348299999994</v>
      </c>
      <c r="F2281" s="1">
        <v>45197</v>
      </c>
      <c r="G2281" t="s">
        <v>3153</v>
      </c>
    </row>
    <row r="2282" spans="1:7" x14ac:dyDescent="0.35">
      <c r="A2282">
        <v>2075</v>
      </c>
      <c r="B2282">
        <v>14478.39</v>
      </c>
      <c r="C2282">
        <v>819.86</v>
      </c>
      <c r="D2282">
        <v>17.65958822237943</v>
      </c>
      <c r="E2282">
        <v>5038.4797199999994</v>
      </c>
      <c r="F2282" s="1">
        <v>45069</v>
      </c>
      <c r="G2282" t="s">
        <v>3570</v>
      </c>
    </row>
    <row r="2283" spans="1:7" x14ac:dyDescent="0.35">
      <c r="A2283">
        <v>2808</v>
      </c>
      <c r="B2283">
        <v>11936.81</v>
      </c>
      <c r="C2283">
        <v>109.08</v>
      </c>
      <c r="D2283">
        <v>109.43170150348368</v>
      </c>
      <c r="E2283">
        <v>8606.4400100000003</v>
      </c>
      <c r="F2283" s="1">
        <v>45167</v>
      </c>
      <c r="G2283" t="s">
        <v>3277</v>
      </c>
    </row>
    <row r="2284" spans="1:7" x14ac:dyDescent="0.35">
      <c r="A2284">
        <v>2247</v>
      </c>
      <c r="B2284">
        <v>11019.33</v>
      </c>
      <c r="C2284">
        <v>929.82</v>
      </c>
      <c r="D2284">
        <v>11.851035684325998</v>
      </c>
      <c r="E2284">
        <v>5796.1675800000003</v>
      </c>
      <c r="F2284" s="1">
        <v>44903</v>
      </c>
      <c r="G2284" t="s">
        <v>3534</v>
      </c>
    </row>
    <row r="2285" spans="1:7" x14ac:dyDescent="0.35">
      <c r="A2285">
        <v>2810</v>
      </c>
      <c r="B2285">
        <v>8669.2199999999993</v>
      </c>
      <c r="C2285">
        <v>492.25</v>
      </c>
      <c r="D2285">
        <v>17.611416962925343</v>
      </c>
      <c r="E2285">
        <v>3684.4185000000007</v>
      </c>
      <c r="F2285" s="1">
        <v>44586</v>
      </c>
      <c r="G2285" t="s">
        <v>3767</v>
      </c>
    </row>
    <row r="2286" spans="1:7" x14ac:dyDescent="0.35">
      <c r="A2286">
        <v>2667</v>
      </c>
      <c r="B2286">
        <v>10112.700000000001</v>
      </c>
      <c r="C2286">
        <v>703.38</v>
      </c>
      <c r="D2286">
        <v>14.377292501919305</v>
      </c>
      <c r="E2286">
        <v>9071.0919000000013</v>
      </c>
      <c r="F2286" s="1">
        <v>45077</v>
      </c>
      <c r="G2286" t="s">
        <v>3756</v>
      </c>
    </row>
    <row r="2287" spans="1:7" x14ac:dyDescent="0.35">
      <c r="A2287">
        <v>2309</v>
      </c>
      <c r="B2287">
        <v>11173.72</v>
      </c>
      <c r="C2287">
        <v>428.96</v>
      </c>
      <c r="D2287">
        <v>26.04839612085043</v>
      </c>
      <c r="E2287">
        <v>9642.9203600000001</v>
      </c>
      <c r="F2287" s="1">
        <v>45263</v>
      </c>
      <c r="G2287" t="s">
        <v>3811</v>
      </c>
    </row>
    <row r="2288" spans="1:7" x14ac:dyDescent="0.35">
      <c r="A2288">
        <v>2059</v>
      </c>
      <c r="B2288">
        <v>15657.7</v>
      </c>
      <c r="C2288">
        <v>17.260000000000002</v>
      </c>
      <c r="D2288">
        <v>907.16685979142517</v>
      </c>
      <c r="E2288">
        <v>6544.9186</v>
      </c>
      <c r="F2288" s="1">
        <v>44888</v>
      </c>
      <c r="G2288" t="s">
        <v>3069</v>
      </c>
    </row>
    <row r="2289" spans="1:7" x14ac:dyDescent="0.35">
      <c r="A2289">
        <v>2951</v>
      </c>
      <c r="B2289">
        <v>10813.09</v>
      </c>
      <c r="C2289">
        <v>573.51</v>
      </c>
      <c r="D2289">
        <v>18.85423096371467</v>
      </c>
      <c r="E2289">
        <v>5395.7319099999995</v>
      </c>
      <c r="F2289" s="1">
        <v>45030</v>
      </c>
      <c r="G2289" t="s">
        <v>3343</v>
      </c>
    </row>
    <row r="2290" spans="1:7" x14ac:dyDescent="0.35">
      <c r="A2290">
        <v>2961</v>
      </c>
      <c r="B2290">
        <v>6456.8</v>
      </c>
      <c r="C2290">
        <v>304.38</v>
      </c>
      <c r="D2290">
        <v>21.212957487351339</v>
      </c>
      <c r="E2290">
        <v>5630.3296000000009</v>
      </c>
      <c r="F2290" s="1">
        <v>44937</v>
      </c>
      <c r="G2290" t="s">
        <v>3296</v>
      </c>
    </row>
    <row r="2291" spans="1:7" x14ac:dyDescent="0.35">
      <c r="A2291">
        <v>2377</v>
      </c>
      <c r="B2291">
        <v>9434.14</v>
      </c>
      <c r="C2291">
        <v>347.15</v>
      </c>
      <c r="D2291">
        <v>27.175975802967017</v>
      </c>
      <c r="E2291">
        <v>7858.6386199999997</v>
      </c>
      <c r="F2291" s="1">
        <v>45030</v>
      </c>
      <c r="G2291" t="s">
        <v>3352</v>
      </c>
    </row>
    <row r="2292" spans="1:7" x14ac:dyDescent="0.35">
      <c r="A2292">
        <v>2167</v>
      </c>
      <c r="B2292">
        <v>15464.29</v>
      </c>
      <c r="C2292">
        <v>456.81</v>
      </c>
      <c r="D2292">
        <v>33.852783432937109</v>
      </c>
      <c r="E2292">
        <v>6525.9303800000016</v>
      </c>
      <c r="F2292" s="1">
        <v>45053</v>
      </c>
      <c r="G2292" t="s">
        <v>3343</v>
      </c>
    </row>
    <row r="2293" spans="1:7" x14ac:dyDescent="0.35">
      <c r="A2293">
        <v>2156</v>
      </c>
      <c r="B2293">
        <v>14645.86</v>
      </c>
      <c r="C2293">
        <v>271.62</v>
      </c>
      <c r="D2293">
        <v>53.920403504896548</v>
      </c>
      <c r="E2293">
        <v>12346.459980000001</v>
      </c>
      <c r="F2293" s="1">
        <v>44773</v>
      </c>
      <c r="G2293" t="s">
        <v>3932</v>
      </c>
    </row>
    <row r="2294" spans="1:7" x14ac:dyDescent="0.35">
      <c r="A2294">
        <v>2437</v>
      </c>
      <c r="B2294">
        <v>19682.93</v>
      </c>
      <c r="C2294">
        <v>295.10000000000002</v>
      </c>
      <c r="D2294">
        <v>66.699186716367322</v>
      </c>
      <c r="E2294">
        <v>11790.075069999999</v>
      </c>
      <c r="F2294" s="1">
        <v>44812</v>
      </c>
      <c r="G2294" t="s">
        <v>3488</v>
      </c>
    </row>
    <row r="2295" spans="1:7" x14ac:dyDescent="0.35">
      <c r="A2295">
        <v>2128</v>
      </c>
      <c r="B2295">
        <v>18153.38</v>
      </c>
      <c r="C2295">
        <v>205.39</v>
      </c>
      <c r="D2295">
        <v>88.384926237888905</v>
      </c>
      <c r="E2295">
        <v>13179.353880000001</v>
      </c>
      <c r="F2295" s="1">
        <v>44740</v>
      </c>
      <c r="G2295" t="s">
        <v>3238</v>
      </c>
    </row>
    <row r="2296" spans="1:7" x14ac:dyDescent="0.35">
      <c r="A2296">
        <v>2354</v>
      </c>
      <c r="B2296">
        <v>15284.82</v>
      </c>
      <c r="C2296">
        <v>503.66</v>
      </c>
      <c r="D2296">
        <v>30.347496326887185</v>
      </c>
      <c r="E2296">
        <v>11524.754280000001</v>
      </c>
      <c r="F2296" s="1">
        <v>44771</v>
      </c>
      <c r="G2296" t="s">
        <v>3646</v>
      </c>
    </row>
    <row r="2297" spans="1:7" x14ac:dyDescent="0.35">
      <c r="A2297">
        <v>2634</v>
      </c>
      <c r="B2297">
        <v>7889.45</v>
      </c>
      <c r="C2297">
        <v>326.94</v>
      </c>
      <c r="D2297">
        <v>24.13118615036398</v>
      </c>
      <c r="E2297">
        <v>3021.6593499999999</v>
      </c>
      <c r="F2297" s="1">
        <v>44706</v>
      </c>
      <c r="G2297" t="s">
        <v>3113</v>
      </c>
    </row>
    <row r="2298" spans="1:7" x14ac:dyDescent="0.35">
      <c r="A2298">
        <v>2238</v>
      </c>
      <c r="B2298">
        <v>15296.79</v>
      </c>
      <c r="C2298">
        <v>603.95000000000005</v>
      </c>
      <c r="D2298">
        <v>25.327907939398955</v>
      </c>
      <c r="E2298">
        <v>8627.3895599999996</v>
      </c>
      <c r="F2298" s="1">
        <v>44831</v>
      </c>
      <c r="G2298" t="s">
        <v>3587</v>
      </c>
    </row>
    <row r="2299" spans="1:7" x14ac:dyDescent="0.35">
      <c r="A2299">
        <v>2176</v>
      </c>
      <c r="B2299">
        <v>5083.59</v>
      </c>
      <c r="C2299">
        <v>463.51</v>
      </c>
      <c r="D2299">
        <v>10.96759508964208</v>
      </c>
      <c r="E2299">
        <v>2892.5627100000002</v>
      </c>
      <c r="F2299" s="1">
        <v>45040</v>
      </c>
      <c r="G2299" t="s">
        <v>3837</v>
      </c>
    </row>
    <row r="2300" spans="1:7" x14ac:dyDescent="0.35">
      <c r="A2300">
        <v>2736</v>
      </c>
      <c r="B2300">
        <v>14715.41</v>
      </c>
      <c r="C2300">
        <v>282.86</v>
      </c>
      <c r="D2300">
        <v>52.02365127624973</v>
      </c>
      <c r="E2300">
        <v>11448.588979999999</v>
      </c>
      <c r="F2300" s="1">
        <v>45208</v>
      </c>
      <c r="G2300" t="s">
        <v>3283</v>
      </c>
    </row>
    <row r="2301" spans="1:7" x14ac:dyDescent="0.35">
      <c r="A2301">
        <v>2657</v>
      </c>
      <c r="B2301">
        <v>16513.59</v>
      </c>
      <c r="C2301">
        <v>657.83</v>
      </c>
      <c r="D2301">
        <v>25.103126947691653</v>
      </c>
      <c r="E2301">
        <v>11377.863510000001</v>
      </c>
      <c r="F2301" s="1">
        <v>44812</v>
      </c>
      <c r="G2301" t="s">
        <v>3433</v>
      </c>
    </row>
    <row r="2302" spans="1:7" x14ac:dyDescent="0.35">
      <c r="A2302">
        <v>2811</v>
      </c>
      <c r="B2302">
        <v>6339.98</v>
      </c>
      <c r="C2302">
        <v>388.29</v>
      </c>
      <c r="D2302">
        <v>16.327950758453731</v>
      </c>
      <c r="E2302">
        <v>5350.9431199999999</v>
      </c>
      <c r="F2302" s="1">
        <v>45392</v>
      </c>
      <c r="G2302" t="s">
        <v>3902</v>
      </c>
    </row>
    <row r="2303" spans="1:7" x14ac:dyDescent="0.35">
      <c r="A2303">
        <v>2551</v>
      </c>
      <c r="B2303">
        <v>17861.3</v>
      </c>
      <c r="C2303">
        <v>735.11</v>
      </c>
      <c r="D2303">
        <v>24.297452082001332</v>
      </c>
      <c r="E2303">
        <v>12520.771299999999</v>
      </c>
      <c r="F2303" s="1">
        <v>45340</v>
      </c>
      <c r="G2303" t="s">
        <v>3194</v>
      </c>
    </row>
    <row r="2304" spans="1:7" x14ac:dyDescent="0.35">
      <c r="A2304">
        <v>2783</v>
      </c>
      <c r="B2304">
        <v>11399.93</v>
      </c>
      <c r="C2304">
        <v>43.88</v>
      </c>
      <c r="D2304">
        <v>259.79785779398361</v>
      </c>
      <c r="E2304">
        <v>6600.5594700000001</v>
      </c>
      <c r="F2304" s="1">
        <v>44576</v>
      </c>
      <c r="G2304" t="s">
        <v>3124</v>
      </c>
    </row>
    <row r="2305" spans="1:7" x14ac:dyDescent="0.35">
      <c r="A2305">
        <v>2347</v>
      </c>
      <c r="B2305">
        <v>18895.91</v>
      </c>
      <c r="C2305">
        <v>471.1</v>
      </c>
      <c r="D2305">
        <v>40.110188919549984</v>
      </c>
      <c r="E2305">
        <v>9806.9772900000007</v>
      </c>
      <c r="F2305" s="1">
        <v>44830</v>
      </c>
      <c r="G2305" t="s">
        <v>3588</v>
      </c>
    </row>
    <row r="2306" spans="1:7" x14ac:dyDescent="0.35">
      <c r="A2306">
        <v>2957</v>
      </c>
      <c r="B2306">
        <v>10396.379999999999</v>
      </c>
      <c r="C2306">
        <v>375.52</v>
      </c>
      <c r="D2306">
        <v>27.685289731572219</v>
      </c>
      <c r="E2306">
        <v>7339.8442799999993</v>
      </c>
      <c r="F2306" s="1">
        <v>44781</v>
      </c>
      <c r="G2306" t="s">
        <v>3391</v>
      </c>
    </row>
    <row r="2307" spans="1:7" x14ac:dyDescent="0.35">
      <c r="A2307">
        <v>2747</v>
      </c>
      <c r="B2307">
        <v>19236.919999999998</v>
      </c>
      <c r="C2307">
        <v>554.84</v>
      </c>
      <c r="D2307">
        <v>34.67111239276187</v>
      </c>
      <c r="E2307">
        <v>6521.3158799999983</v>
      </c>
      <c r="F2307" s="1">
        <v>44897</v>
      </c>
      <c r="G2307" t="s">
        <v>3774</v>
      </c>
    </row>
    <row r="2308" spans="1:7" x14ac:dyDescent="0.35">
      <c r="A2308">
        <v>2651</v>
      </c>
      <c r="B2308">
        <v>15169.25</v>
      </c>
      <c r="C2308">
        <v>322.26</v>
      </c>
      <c r="D2308">
        <v>47.07146403525104</v>
      </c>
      <c r="E2308">
        <v>5415.4222499999996</v>
      </c>
      <c r="F2308" s="1">
        <v>45053</v>
      </c>
      <c r="G2308" t="s">
        <v>3525</v>
      </c>
    </row>
    <row r="2309" spans="1:7" x14ac:dyDescent="0.35">
      <c r="A2309">
        <v>2697</v>
      </c>
      <c r="B2309">
        <v>16253.56</v>
      </c>
      <c r="C2309">
        <v>763.97</v>
      </c>
      <c r="D2309">
        <v>21.275128604526355</v>
      </c>
      <c r="E2309">
        <v>10841.124519999999</v>
      </c>
      <c r="F2309" s="1">
        <v>44625</v>
      </c>
      <c r="G2309" t="s">
        <v>3835</v>
      </c>
    </row>
    <row r="2310" spans="1:7" x14ac:dyDescent="0.35">
      <c r="A2310">
        <v>2468</v>
      </c>
      <c r="B2310">
        <v>8364.7999999999993</v>
      </c>
      <c r="C2310">
        <v>431.96</v>
      </c>
      <c r="D2310">
        <v>19.364755995925549</v>
      </c>
      <c r="E2310">
        <v>5947.3728000000001</v>
      </c>
      <c r="F2310" s="1">
        <v>44873</v>
      </c>
      <c r="G2310" t="s">
        <v>3254</v>
      </c>
    </row>
    <row r="2311" spans="1:7" x14ac:dyDescent="0.35">
      <c r="A2311">
        <v>2636</v>
      </c>
      <c r="B2311">
        <v>18535.89</v>
      </c>
      <c r="C2311">
        <v>21.51</v>
      </c>
      <c r="D2311">
        <v>861.73361227336113</v>
      </c>
      <c r="E2311">
        <v>10380.098400000001</v>
      </c>
      <c r="F2311" s="1">
        <v>44802</v>
      </c>
      <c r="G2311" t="s">
        <v>3846</v>
      </c>
    </row>
    <row r="2312" spans="1:7" x14ac:dyDescent="0.35">
      <c r="A2312">
        <v>2115</v>
      </c>
      <c r="B2312">
        <v>8957.44</v>
      </c>
      <c r="C2312">
        <v>28.08</v>
      </c>
      <c r="D2312">
        <v>318.99715099715104</v>
      </c>
      <c r="E2312">
        <v>7407.8028800000011</v>
      </c>
      <c r="F2312" s="1">
        <v>44636</v>
      </c>
      <c r="G2312" t="s">
        <v>3520</v>
      </c>
    </row>
    <row r="2313" spans="1:7" x14ac:dyDescent="0.35">
      <c r="A2313">
        <v>2802</v>
      </c>
      <c r="B2313">
        <v>12732.44</v>
      </c>
      <c r="C2313">
        <v>907.5</v>
      </c>
      <c r="D2313">
        <v>14.030236914600552</v>
      </c>
      <c r="E2313">
        <v>9422.0056000000004</v>
      </c>
      <c r="F2313" s="1">
        <v>44754</v>
      </c>
      <c r="G2313" t="s">
        <v>3477</v>
      </c>
    </row>
    <row r="2314" spans="1:7" x14ac:dyDescent="0.35">
      <c r="A2314">
        <v>2442</v>
      </c>
      <c r="B2314">
        <v>14365.37</v>
      </c>
      <c r="C2314">
        <v>315.26</v>
      </c>
      <c r="D2314">
        <v>45.566738564993976</v>
      </c>
      <c r="E2314">
        <v>8705.4142200000006</v>
      </c>
      <c r="F2314" s="1">
        <v>45272</v>
      </c>
      <c r="G2314" t="s">
        <v>3957</v>
      </c>
    </row>
    <row r="2315" spans="1:7" x14ac:dyDescent="0.35">
      <c r="A2315">
        <v>2580</v>
      </c>
      <c r="B2315">
        <v>14056.44</v>
      </c>
      <c r="C2315">
        <v>448</v>
      </c>
      <c r="D2315">
        <v>31.375982142857143</v>
      </c>
      <c r="E2315">
        <v>12088.538400000001</v>
      </c>
      <c r="F2315" s="1">
        <v>45164</v>
      </c>
      <c r="G2315" t="s">
        <v>3610</v>
      </c>
    </row>
    <row r="2316" spans="1:7" x14ac:dyDescent="0.35">
      <c r="A2316">
        <v>2505</v>
      </c>
      <c r="B2316">
        <v>5721.51</v>
      </c>
      <c r="C2316">
        <v>413.56</v>
      </c>
      <c r="D2316">
        <v>13.834776090530999</v>
      </c>
      <c r="E2316">
        <v>5120.7514500000007</v>
      </c>
      <c r="F2316" s="1">
        <v>45045</v>
      </c>
      <c r="G2316" t="s">
        <v>3058</v>
      </c>
    </row>
    <row r="2317" spans="1:7" x14ac:dyDescent="0.35">
      <c r="A2317">
        <v>2632</v>
      </c>
      <c r="B2317">
        <v>9270.4599999999991</v>
      </c>
      <c r="C2317">
        <v>821.41</v>
      </c>
      <c r="D2317">
        <v>11.286032553779476</v>
      </c>
      <c r="E2317">
        <v>3615.4793999999993</v>
      </c>
      <c r="F2317" s="1">
        <v>44674</v>
      </c>
      <c r="G2317" t="s">
        <v>3311</v>
      </c>
    </row>
    <row r="2318" spans="1:7" x14ac:dyDescent="0.35">
      <c r="A2318">
        <v>2580</v>
      </c>
      <c r="B2318">
        <v>16892.560000000001</v>
      </c>
      <c r="C2318">
        <v>711.77</v>
      </c>
      <c r="D2318">
        <v>23.733172232603231</v>
      </c>
      <c r="E2318">
        <v>14189.750400000001</v>
      </c>
      <c r="F2318" s="1">
        <v>44781</v>
      </c>
      <c r="G2318" t="s">
        <v>3644</v>
      </c>
    </row>
    <row r="2319" spans="1:7" x14ac:dyDescent="0.35">
      <c r="A2319">
        <v>2028</v>
      </c>
      <c r="B2319">
        <v>11287.5</v>
      </c>
      <c r="C2319">
        <v>547</v>
      </c>
      <c r="D2319">
        <v>20.635283363802561</v>
      </c>
      <c r="E2319">
        <v>10057.162500000002</v>
      </c>
      <c r="F2319" s="1">
        <v>45016</v>
      </c>
      <c r="G2319" t="s">
        <v>3545</v>
      </c>
    </row>
    <row r="2320" spans="1:7" x14ac:dyDescent="0.35">
      <c r="A2320">
        <v>2487</v>
      </c>
      <c r="B2320">
        <v>12374.28</v>
      </c>
      <c r="C2320">
        <v>924.22</v>
      </c>
      <c r="D2320">
        <v>13.38889009110385</v>
      </c>
      <c r="E2320">
        <v>4355.7465599999996</v>
      </c>
      <c r="F2320" s="1">
        <v>44662</v>
      </c>
      <c r="G2320" t="s">
        <v>3195</v>
      </c>
    </row>
    <row r="2321" spans="1:7" x14ac:dyDescent="0.35">
      <c r="A2321">
        <v>2402</v>
      </c>
      <c r="B2321">
        <v>6653.53</v>
      </c>
      <c r="C2321">
        <v>283.44</v>
      </c>
      <c r="D2321">
        <v>23.474209709285915</v>
      </c>
      <c r="E2321">
        <v>5149.8322199999993</v>
      </c>
      <c r="F2321" s="1">
        <v>45093</v>
      </c>
      <c r="G2321" t="s">
        <v>3834</v>
      </c>
    </row>
    <row r="2322" spans="1:7" x14ac:dyDescent="0.35">
      <c r="A2322">
        <v>2893</v>
      </c>
      <c r="B2322">
        <v>11379.87</v>
      </c>
      <c r="C2322">
        <v>905.06</v>
      </c>
      <c r="D2322">
        <v>12.573608379554948</v>
      </c>
      <c r="E2322">
        <v>4654.3668299999999</v>
      </c>
      <c r="F2322" s="1">
        <v>44724</v>
      </c>
      <c r="G2322" t="s">
        <v>3844</v>
      </c>
    </row>
    <row r="2323" spans="1:7" x14ac:dyDescent="0.35">
      <c r="A2323">
        <v>2293</v>
      </c>
      <c r="B2323">
        <v>17463.86</v>
      </c>
      <c r="C2323">
        <v>787.63</v>
      </c>
      <c r="D2323">
        <v>22.172669908459557</v>
      </c>
      <c r="E2323">
        <v>8819.2492999999995</v>
      </c>
      <c r="F2323" s="1">
        <v>45333</v>
      </c>
      <c r="G2323" t="s">
        <v>3273</v>
      </c>
    </row>
    <row r="2324" spans="1:7" x14ac:dyDescent="0.35">
      <c r="A2324">
        <v>2596</v>
      </c>
      <c r="B2324">
        <v>9993.39</v>
      </c>
      <c r="C2324">
        <v>477.12</v>
      </c>
      <c r="D2324">
        <v>20.945233903420522</v>
      </c>
      <c r="E2324">
        <v>4726.8734699999995</v>
      </c>
      <c r="F2324" s="1">
        <v>45326</v>
      </c>
      <c r="G2324" t="s">
        <v>3811</v>
      </c>
    </row>
    <row r="2325" spans="1:7" x14ac:dyDescent="0.35">
      <c r="A2325">
        <v>2450</v>
      </c>
      <c r="B2325">
        <v>6030.3</v>
      </c>
      <c r="C2325">
        <v>519.55999999999995</v>
      </c>
      <c r="D2325">
        <v>11.60655169759027</v>
      </c>
      <c r="E2325">
        <v>4317.6947999999993</v>
      </c>
      <c r="F2325" s="1">
        <v>44932</v>
      </c>
      <c r="G2325" t="s">
        <v>3660</v>
      </c>
    </row>
    <row r="2326" spans="1:7" x14ac:dyDescent="0.35">
      <c r="A2326">
        <v>2335</v>
      </c>
      <c r="B2326">
        <v>14965.65</v>
      </c>
      <c r="C2326">
        <v>155.18</v>
      </c>
      <c r="D2326">
        <v>96.440585126949344</v>
      </c>
      <c r="E2326">
        <v>5058.3896999999997</v>
      </c>
      <c r="F2326" s="1">
        <v>45253</v>
      </c>
      <c r="G2326" t="s">
        <v>3298</v>
      </c>
    </row>
    <row r="2327" spans="1:7" x14ac:dyDescent="0.35">
      <c r="A2327">
        <v>2418</v>
      </c>
      <c r="B2327">
        <v>6428.96</v>
      </c>
      <c r="C2327">
        <v>970.46</v>
      </c>
      <c r="D2327">
        <v>6.6246522267790526</v>
      </c>
      <c r="E2327">
        <v>5599.6241599999994</v>
      </c>
      <c r="F2327" s="1">
        <v>44750</v>
      </c>
      <c r="G2327" t="s">
        <v>3577</v>
      </c>
    </row>
    <row r="2328" spans="1:7" x14ac:dyDescent="0.35">
      <c r="A2328">
        <v>2921</v>
      </c>
      <c r="B2328">
        <v>15824.79</v>
      </c>
      <c r="C2328">
        <v>419.71</v>
      </c>
      <c r="D2328">
        <v>37.704105215505948</v>
      </c>
      <c r="E2328">
        <v>6820.4844900000007</v>
      </c>
      <c r="F2328" s="1">
        <v>45392</v>
      </c>
      <c r="G2328" t="s">
        <v>3940</v>
      </c>
    </row>
    <row r="2329" spans="1:7" x14ac:dyDescent="0.35">
      <c r="A2329">
        <v>2985</v>
      </c>
      <c r="B2329">
        <v>7055.47</v>
      </c>
      <c r="C2329">
        <v>686.29</v>
      </c>
      <c r="D2329">
        <v>10.280595666554955</v>
      </c>
      <c r="E2329">
        <v>5002.3282300000001</v>
      </c>
      <c r="F2329" s="1">
        <v>44682</v>
      </c>
      <c r="G2329" t="s">
        <v>3952</v>
      </c>
    </row>
    <row r="2330" spans="1:7" x14ac:dyDescent="0.35">
      <c r="A2330">
        <v>2729</v>
      </c>
      <c r="B2330">
        <v>14254.88</v>
      </c>
      <c r="C2330">
        <v>299.86</v>
      </c>
      <c r="D2330">
        <v>47.538451277262716</v>
      </c>
      <c r="E2330">
        <v>10548.611199999999</v>
      </c>
      <c r="F2330" s="1">
        <v>44956</v>
      </c>
      <c r="G2330" t="s">
        <v>3587</v>
      </c>
    </row>
    <row r="2331" spans="1:7" x14ac:dyDescent="0.35">
      <c r="A2331">
        <v>2835</v>
      </c>
      <c r="B2331">
        <v>18116.87</v>
      </c>
      <c r="C2331">
        <v>412.06</v>
      </c>
      <c r="D2331">
        <v>43.966582536523802</v>
      </c>
      <c r="E2331">
        <v>6485.8394599999983</v>
      </c>
      <c r="F2331" s="1">
        <v>44822</v>
      </c>
      <c r="G2331" t="s">
        <v>3250</v>
      </c>
    </row>
    <row r="2332" spans="1:7" x14ac:dyDescent="0.35">
      <c r="A2332">
        <v>2203</v>
      </c>
      <c r="B2332">
        <v>11297.12</v>
      </c>
      <c r="C2332">
        <v>801.11</v>
      </c>
      <c r="D2332">
        <v>14.101833705733295</v>
      </c>
      <c r="E2332">
        <v>7252.7510400000001</v>
      </c>
      <c r="F2332" s="1">
        <v>44725</v>
      </c>
      <c r="G2332" t="s">
        <v>3181</v>
      </c>
    </row>
    <row r="2333" spans="1:7" x14ac:dyDescent="0.35">
      <c r="A2333">
        <v>2405</v>
      </c>
      <c r="B2333">
        <v>18054.650000000001</v>
      </c>
      <c r="C2333">
        <v>969.31</v>
      </c>
      <c r="D2333">
        <v>18.626290866698994</v>
      </c>
      <c r="E2333">
        <v>14154.845600000001</v>
      </c>
      <c r="F2333" s="1">
        <v>44624</v>
      </c>
      <c r="G2333" t="s">
        <v>3517</v>
      </c>
    </row>
    <row r="2334" spans="1:7" x14ac:dyDescent="0.35">
      <c r="A2334">
        <v>2525</v>
      </c>
      <c r="B2334">
        <v>18098.03</v>
      </c>
      <c r="C2334">
        <v>252.57</v>
      </c>
      <c r="D2334">
        <v>71.655501445143912</v>
      </c>
      <c r="E2334">
        <v>7583.0745699999998</v>
      </c>
      <c r="F2334" s="1">
        <v>44646</v>
      </c>
      <c r="G2334" t="s">
        <v>3215</v>
      </c>
    </row>
    <row r="2335" spans="1:7" x14ac:dyDescent="0.35">
      <c r="A2335">
        <v>2328</v>
      </c>
      <c r="B2335">
        <v>19308.400000000001</v>
      </c>
      <c r="C2335">
        <v>670.34</v>
      </c>
      <c r="D2335">
        <v>28.803890562997882</v>
      </c>
      <c r="E2335">
        <v>11507.806399999999</v>
      </c>
      <c r="F2335" s="1">
        <v>44656</v>
      </c>
      <c r="G2335" t="s">
        <v>3434</v>
      </c>
    </row>
    <row r="2336" spans="1:7" x14ac:dyDescent="0.35">
      <c r="A2336">
        <v>2425</v>
      </c>
      <c r="B2336">
        <v>12508.13</v>
      </c>
      <c r="C2336">
        <v>284.45999999999998</v>
      </c>
      <c r="D2336">
        <v>43.97148984039935</v>
      </c>
      <c r="E2336">
        <v>4240.2560699999995</v>
      </c>
      <c r="F2336" s="1">
        <v>44628</v>
      </c>
      <c r="G2336" t="s">
        <v>3477</v>
      </c>
    </row>
    <row r="2337" spans="1:7" x14ac:dyDescent="0.35">
      <c r="A2337">
        <v>2898</v>
      </c>
      <c r="B2337">
        <v>7273.34</v>
      </c>
      <c r="C2337">
        <v>585.49</v>
      </c>
      <c r="D2337">
        <v>12.422654528685374</v>
      </c>
      <c r="E2337">
        <v>5047.6979599999995</v>
      </c>
      <c r="F2337" s="1">
        <v>45244</v>
      </c>
      <c r="G2337" t="s">
        <v>3787</v>
      </c>
    </row>
    <row r="2338" spans="1:7" x14ac:dyDescent="0.35">
      <c r="A2338">
        <v>2000</v>
      </c>
      <c r="B2338">
        <v>7165.28</v>
      </c>
      <c r="C2338">
        <v>709.89</v>
      </c>
      <c r="D2338">
        <v>10.093507444815394</v>
      </c>
      <c r="E2338">
        <v>3611.3011200000001</v>
      </c>
      <c r="F2338" s="1">
        <v>44708</v>
      </c>
      <c r="G2338" t="s">
        <v>3771</v>
      </c>
    </row>
    <row r="2339" spans="1:7" x14ac:dyDescent="0.35">
      <c r="A2339">
        <v>2727</v>
      </c>
      <c r="B2339">
        <v>11801.7</v>
      </c>
      <c r="C2339">
        <v>875.11</v>
      </c>
      <c r="D2339">
        <v>13.48596176480671</v>
      </c>
      <c r="E2339">
        <v>7128.2267999999995</v>
      </c>
      <c r="F2339" s="1">
        <v>45107</v>
      </c>
      <c r="G2339" t="s">
        <v>3047</v>
      </c>
    </row>
    <row r="2340" spans="1:7" x14ac:dyDescent="0.35">
      <c r="A2340">
        <v>2279</v>
      </c>
      <c r="B2340">
        <v>12791.04</v>
      </c>
      <c r="C2340">
        <v>823.25</v>
      </c>
      <c r="D2340">
        <v>15.537248709383542</v>
      </c>
      <c r="E2340">
        <v>10040.966400000001</v>
      </c>
      <c r="F2340" s="1">
        <v>44601</v>
      </c>
      <c r="G2340" t="s">
        <v>3902</v>
      </c>
    </row>
    <row r="2341" spans="1:7" x14ac:dyDescent="0.35">
      <c r="A2341">
        <v>2844</v>
      </c>
      <c r="B2341">
        <v>13012.77</v>
      </c>
      <c r="C2341">
        <v>250.52</v>
      </c>
      <c r="D2341">
        <v>51.943038479961679</v>
      </c>
      <c r="E2341">
        <v>7261.1256599999997</v>
      </c>
      <c r="F2341" s="1">
        <v>44859</v>
      </c>
      <c r="G2341" t="s">
        <v>3141</v>
      </c>
    </row>
    <row r="2342" spans="1:7" x14ac:dyDescent="0.35">
      <c r="A2342">
        <v>2220</v>
      </c>
      <c r="B2342">
        <v>7883.6</v>
      </c>
      <c r="C2342">
        <v>98.96</v>
      </c>
      <c r="D2342">
        <v>79.664510913500408</v>
      </c>
      <c r="E2342">
        <v>4824.7631999999994</v>
      </c>
      <c r="F2342" s="1">
        <v>45296</v>
      </c>
      <c r="G2342" t="s">
        <v>3789</v>
      </c>
    </row>
    <row r="2343" spans="1:7" x14ac:dyDescent="0.35">
      <c r="A2343">
        <v>2513</v>
      </c>
      <c r="B2343">
        <v>15780.29</v>
      </c>
      <c r="C2343">
        <v>575.98</v>
      </c>
      <c r="D2343">
        <v>27.397288100281262</v>
      </c>
      <c r="E2343">
        <v>7890.1450000000013</v>
      </c>
      <c r="F2343" s="1">
        <v>44614</v>
      </c>
      <c r="G2343" t="s">
        <v>3373</v>
      </c>
    </row>
    <row r="2344" spans="1:7" x14ac:dyDescent="0.35">
      <c r="A2344">
        <v>2198</v>
      </c>
      <c r="B2344">
        <v>18055.5</v>
      </c>
      <c r="C2344">
        <v>56.5</v>
      </c>
      <c r="D2344">
        <v>319.56637168141594</v>
      </c>
      <c r="E2344">
        <v>14715.232499999998</v>
      </c>
      <c r="F2344" s="1">
        <v>45203</v>
      </c>
      <c r="G2344" t="s">
        <v>3147</v>
      </c>
    </row>
    <row r="2345" spans="1:7" x14ac:dyDescent="0.35">
      <c r="A2345">
        <v>2455</v>
      </c>
      <c r="B2345">
        <v>9665.4599999999991</v>
      </c>
      <c r="C2345">
        <v>720.53</v>
      </c>
      <c r="D2345">
        <v>13.414375529124394</v>
      </c>
      <c r="E2345">
        <v>3750.1984799999996</v>
      </c>
      <c r="F2345" s="1">
        <v>44623</v>
      </c>
      <c r="G2345" t="s">
        <v>3523</v>
      </c>
    </row>
    <row r="2346" spans="1:7" x14ac:dyDescent="0.35">
      <c r="A2346">
        <v>2376</v>
      </c>
      <c r="B2346">
        <v>12411.62</v>
      </c>
      <c r="C2346">
        <v>193.62</v>
      </c>
      <c r="D2346">
        <v>64.102985228798687</v>
      </c>
      <c r="E2346">
        <v>6292.6913400000012</v>
      </c>
      <c r="F2346" s="1">
        <v>44567</v>
      </c>
      <c r="G2346" t="s">
        <v>3769</v>
      </c>
    </row>
    <row r="2347" spans="1:7" x14ac:dyDescent="0.35">
      <c r="A2347">
        <v>2565</v>
      </c>
      <c r="B2347">
        <v>9332.35</v>
      </c>
      <c r="C2347">
        <v>27.44</v>
      </c>
      <c r="D2347">
        <v>340.10021865889212</v>
      </c>
      <c r="E2347">
        <v>2799.7050000000008</v>
      </c>
      <c r="F2347" s="1">
        <v>45355</v>
      </c>
      <c r="G2347" t="s">
        <v>3435</v>
      </c>
    </row>
    <row r="2348" spans="1:7" x14ac:dyDescent="0.35">
      <c r="A2348">
        <v>2414</v>
      </c>
      <c r="B2348">
        <v>12919.87</v>
      </c>
      <c r="C2348">
        <v>965.69</v>
      </c>
      <c r="D2348">
        <v>13.378900061096211</v>
      </c>
      <c r="E2348">
        <v>8552.9539399999994</v>
      </c>
      <c r="F2348" s="1">
        <v>45347</v>
      </c>
      <c r="G2348" t="s">
        <v>3063</v>
      </c>
    </row>
    <row r="2349" spans="1:7" x14ac:dyDescent="0.35">
      <c r="A2349">
        <v>2629</v>
      </c>
      <c r="B2349">
        <v>19184.759999999998</v>
      </c>
      <c r="C2349">
        <v>169.13</v>
      </c>
      <c r="D2349">
        <v>113.43203452965174</v>
      </c>
      <c r="E2349">
        <v>16307.045999999998</v>
      </c>
      <c r="F2349" s="1">
        <v>45178</v>
      </c>
      <c r="G2349" t="s">
        <v>3880</v>
      </c>
    </row>
    <row r="2350" spans="1:7" x14ac:dyDescent="0.35">
      <c r="A2350">
        <v>2874</v>
      </c>
      <c r="B2350">
        <v>10476.540000000001</v>
      </c>
      <c r="C2350">
        <v>838.74</v>
      </c>
      <c r="D2350">
        <v>12.490807640031477</v>
      </c>
      <c r="E2350">
        <v>3237.2508600000006</v>
      </c>
      <c r="F2350" s="1">
        <v>45369</v>
      </c>
      <c r="G2350" t="s">
        <v>3235</v>
      </c>
    </row>
    <row r="2351" spans="1:7" x14ac:dyDescent="0.35">
      <c r="A2351">
        <v>2056</v>
      </c>
      <c r="B2351">
        <v>10110.84</v>
      </c>
      <c r="C2351">
        <v>527.29999999999995</v>
      </c>
      <c r="D2351">
        <v>19.174739237625641</v>
      </c>
      <c r="E2351">
        <v>5318.3018399999992</v>
      </c>
      <c r="F2351" s="1">
        <v>45280</v>
      </c>
      <c r="G2351" t="s">
        <v>3043</v>
      </c>
    </row>
    <row r="2352" spans="1:7" x14ac:dyDescent="0.35">
      <c r="A2352">
        <v>2526</v>
      </c>
      <c r="B2352">
        <v>13678.1</v>
      </c>
      <c r="C2352">
        <v>233.5</v>
      </c>
      <c r="D2352">
        <v>58.578586723768737</v>
      </c>
      <c r="E2352">
        <v>11393.8573</v>
      </c>
      <c r="F2352" s="1">
        <v>44879</v>
      </c>
      <c r="G2352" t="s">
        <v>3735</v>
      </c>
    </row>
    <row r="2353" spans="1:7" x14ac:dyDescent="0.35">
      <c r="A2353">
        <v>2598</v>
      </c>
      <c r="B2353">
        <v>7453.39</v>
      </c>
      <c r="C2353">
        <v>553.99</v>
      </c>
      <c r="D2353">
        <v>13.454015415440713</v>
      </c>
      <c r="E2353">
        <v>4293.1526400000012</v>
      </c>
      <c r="F2353" s="1">
        <v>45121</v>
      </c>
      <c r="G2353" t="s">
        <v>3791</v>
      </c>
    </row>
    <row r="2354" spans="1:7" x14ac:dyDescent="0.35">
      <c r="A2354">
        <v>2505</v>
      </c>
      <c r="B2354">
        <v>6965.78</v>
      </c>
      <c r="C2354">
        <v>950.89</v>
      </c>
      <c r="D2354">
        <v>7.3255371283744699</v>
      </c>
      <c r="E2354">
        <v>3879.9394599999996</v>
      </c>
      <c r="F2354" s="1">
        <v>44687</v>
      </c>
      <c r="G2354" t="s">
        <v>3348</v>
      </c>
    </row>
    <row r="2355" spans="1:7" x14ac:dyDescent="0.35">
      <c r="A2355">
        <v>2130</v>
      </c>
      <c r="B2355">
        <v>7932.5</v>
      </c>
      <c r="C2355">
        <v>826.98</v>
      </c>
      <c r="D2355">
        <v>9.5921304021862674</v>
      </c>
      <c r="E2355">
        <v>3204.7300000000005</v>
      </c>
      <c r="F2355" s="1">
        <v>44767</v>
      </c>
      <c r="G2355" t="s">
        <v>3460</v>
      </c>
    </row>
    <row r="2356" spans="1:7" x14ac:dyDescent="0.35">
      <c r="A2356">
        <v>2564</v>
      </c>
      <c r="B2356">
        <v>7536.08</v>
      </c>
      <c r="C2356">
        <v>382.76</v>
      </c>
      <c r="D2356">
        <v>19.688786707074929</v>
      </c>
      <c r="E2356">
        <v>5546.5548799999997</v>
      </c>
      <c r="F2356" s="1">
        <v>44673</v>
      </c>
      <c r="G2356" t="s">
        <v>3351</v>
      </c>
    </row>
    <row r="2357" spans="1:7" x14ac:dyDescent="0.35">
      <c r="A2357">
        <v>2238</v>
      </c>
      <c r="B2357">
        <v>10569.55</v>
      </c>
      <c r="C2357">
        <v>497.22</v>
      </c>
      <c r="D2357">
        <v>21.257290535376693</v>
      </c>
      <c r="E2357">
        <v>4079.8463000000002</v>
      </c>
      <c r="F2357" s="1">
        <v>45286</v>
      </c>
      <c r="G2357" t="s">
        <v>3855</v>
      </c>
    </row>
    <row r="2358" spans="1:7" x14ac:dyDescent="0.35">
      <c r="A2358">
        <v>2901</v>
      </c>
      <c r="B2358">
        <v>8467.48</v>
      </c>
      <c r="C2358">
        <v>973.53</v>
      </c>
      <c r="D2358">
        <v>8.6977083397532695</v>
      </c>
      <c r="E2358">
        <v>4081.3253599999994</v>
      </c>
      <c r="F2358" s="1">
        <v>44998</v>
      </c>
      <c r="G2358" t="s">
        <v>3581</v>
      </c>
    </row>
    <row r="2359" spans="1:7" x14ac:dyDescent="0.35">
      <c r="A2359">
        <v>2941</v>
      </c>
      <c r="B2359">
        <v>6040.85</v>
      </c>
      <c r="C2359">
        <v>719.3</v>
      </c>
      <c r="D2359">
        <v>8.3982343945502578</v>
      </c>
      <c r="E2359">
        <v>4778.3123500000002</v>
      </c>
      <c r="F2359" s="1">
        <v>44582</v>
      </c>
      <c r="G2359" t="s">
        <v>3055</v>
      </c>
    </row>
    <row r="2360" spans="1:7" x14ac:dyDescent="0.35">
      <c r="A2360">
        <v>2947</v>
      </c>
      <c r="B2360">
        <v>17146.66</v>
      </c>
      <c r="C2360">
        <v>791.63</v>
      </c>
      <c r="D2360">
        <v>21.659942144688806</v>
      </c>
      <c r="E2360">
        <v>9533.5429599999989</v>
      </c>
      <c r="F2360" s="1">
        <v>44750</v>
      </c>
      <c r="G2360" t="s">
        <v>3764</v>
      </c>
    </row>
    <row r="2361" spans="1:7" x14ac:dyDescent="0.35">
      <c r="A2361">
        <v>2724</v>
      </c>
      <c r="B2361">
        <v>13502.83</v>
      </c>
      <c r="C2361">
        <v>495.52</v>
      </c>
      <c r="D2361">
        <v>27.249818372618662</v>
      </c>
      <c r="E2361">
        <v>7858.6470599999993</v>
      </c>
      <c r="F2361" s="1">
        <v>45078</v>
      </c>
      <c r="G2361" t="s">
        <v>3651</v>
      </c>
    </row>
    <row r="2362" spans="1:7" x14ac:dyDescent="0.35">
      <c r="A2362">
        <v>2293</v>
      </c>
      <c r="B2362">
        <v>13446.12</v>
      </c>
      <c r="C2362">
        <v>722.45</v>
      </c>
      <c r="D2362">
        <v>18.611834729046993</v>
      </c>
      <c r="E2362">
        <v>10057.697760000001</v>
      </c>
      <c r="F2362" s="1">
        <v>45230</v>
      </c>
      <c r="G2362" t="s">
        <v>3790</v>
      </c>
    </row>
    <row r="2363" spans="1:7" x14ac:dyDescent="0.35">
      <c r="A2363">
        <v>2220</v>
      </c>
      <c r="B2363">
        <v>10854.53</v>
      </c>
      <c r="C2363">
        <v>619.03</v>
      </c>
      <c r="D2363">
        <v>17.534739834902997</v>
      </c>
      <c r="E2363">
        <v>4113.8668700000007</v>
      </c>
      <c r="F2363" s="1">
        <v>44939</v>
      </c>
      <c r="G2363" t="s">
        <v>3098</v>
      </c>
    </row>
    <row r="2364" spans="1:7" x14ac:dyDescent="0.35">
      <c r="A2364">
        <v>2953</v>
      </c>
      <c r="B2364">
        <v>16148.49</v>
      </c>
      <c r="C2364">
        <v>708.95</v>
      </c>
      <c r="D2364">
        <v>22.778037943437475</v>
      </c>
      <c r="E2364">
        <v>11513.873369999999</v>
      </c>
      <c r="F2364" s="1">
        <v>44879</v>
      </c>
      <c r="G2364" t="s">
        <v>3673</v>
      </c>
    </row>
    <row r="2365" spans="1:7" x14ac:dyDescent="0.35">
      <c r="A2365">
        <v>2225</v>
      </c>
      <c r="B2365">
        <v>11618.75</v>
      </c>
      <c r="C2365">
        <v>683.97</v>
      </c>
      <c r="D2365">
        <v>16.987221661768789</v>
      </c>
      <c r="E2365">
        <v>7436</v>
      </c>
      <c r="F2365" s="1">
        <v>45141</v>
      </c>
      <c r="G2365" t="s">
        <v>3104</v>
      </c>
    </row>
    <row r="2366" spans="1:7" x14ac:dyDescent="0.35">
      <c r="A2366">
        <v>2149</v>
      </c>
      <c r="B2366">
        <v>6603.36</v>
      </c>
      <c r="C2366">
        <v>917.13</v>
      </c>
      <c r="D2366">
        <v>7.2000261685911484</v>
      </c>
      <c r="E2366">
        <v>2905.4783999999995</v>
      </c>
      <c r="F2366" s="1">
        <v>45360</v>
      </c>
      <c r="G2366" t="s">
        <v>3760</v>
      </c>
    </row>
    <row r="2367" spans="1:7" x14ac:dyDescent="0.35">
      <c r="A2367">
        <v>2212</v>
      </c>
      <c r="B2367">
        <v>10360.719999999999</v>
      </c>
      <c r="C2367">
        <v>316.35000000000002</v>
      </c>
      <c r="D2367">
        <v>32.750813971866599</v>
      </c>
      <c r="E2367">
        <v>6195.7105599999986</v>
      </c>
      <c r="F2367" s="1">
        <v>45169</v>
      </c>
      <c r="G2367" t="s">
        <v>3166</v>
      </c>
    </row>
    <row r="2368" spans="1:7" x14ac:dyDescent="0.35">
      <c r="A2368">
        <v>2225</v>
      </c>
      <c r="B2368">
        <v>6749.06</v>
      </c>
      <c r="C2368">
        <v>457.83</v>
      </c>
      <c r="D2368">
        <v>14.741410567241116</v>
      </c>
      <c r="E2368">
        <v>4413.8852399999996</v>
      </c>
      <c r="F2368" s="1">
        <v>44621</v>
      </c>
      <c r="G2368" t="s">
        <v>3196</v>
      </c>
    </row>
    <row r="2369" spans="1:7" x14ac:dyDescent="0.35">
      <c r="A2369">
        <v>2940</v>
      </c>
      <c r="B2369">
        <v>5649.96</v>
      </c>
      <c r="C2369">
        <v>646.91999999999996</v>
      </c>
      <c r="D2369">
        <v>8.7336301242812109</v>
      </c>
      <c r="E2369">
        <v>4553.8677600000001</v>
      </c>
      <c r="F2369" s="1">
        <v>44882</v>
      </c>
      <c r="G2369" t="s">
        <v>3718</v>
      </c>
    </row>
    <row r="2370" spans="1:7" x14ac:dyDescent="0.35">
      <c r="A2370">
        <v>2950</v>
      </c>
      <c r="B2370">
        <v>6665.02</v>
      </c>
      <c r="C2370">
        <v>866.1</v>
      </c>
      <c r="D2370">
        <v>7.6954393257129663</v>
      </c>
      <c r="E2370">
        <v>3325.8449799999999</v>
      </c>
      <c r="F2370" s="1">
        <v>45303</v>
      </c>
      <c r="G2370" t="s">
        <v>3414</v>
      </c>
    </row>
    <row r="2371" spans="1:7" x14ac:dyDescent="0.35">
      <c r="A2371">
        <v>2347</v>
      </c>
      <c r="B2371">
        <v>16246.53</v>
      </c>
      <c r="C2371">
        <v>510.81</v>
      </c>
      <c r="D2371">
        <v>31.805426675280437</v>
      </c>
      <c r="E2371">
        <v>8968.0845599999993</v>
      </c>
      <c r="F2371" s="1">
        <v>44997</v>
      </c>
      <c r="G2371" t="s">
        <v>3137</v>
      </c>
    </row>
    <row r="2372" spans="1:7" x14ac:dyDescent="0.35">
      <c r="A2372">
        <v>2140</v>
      </c>
      <c r="B2372">
        <v>16493.43</v>
      </c>
      <c r="C2372">
        <v>402.78</v>
      </c>
      <c r="D2372">
        <v>40.948979591836739</v>
      </c>
      <c r="E2372">
        <v>6119.0625300000011</v>
      </c>
      <c r="F2372" s="1">
        <v>44930</v>
      </c>
      <c r="G2372" t="s">
        <v>3257</v>
      </c>
    </row>
    <row r="2373" spans="1:7" x14ac:dyDescent="0.35">
      <c r="A2373">
        <v>2875</v>
      </c>
      <c r="B2373">
        <v>12322.61</v>
      </c>
      <c r="C2373">
        <v>658.91</v>
      </c>
      <c r="D2373">
        <v>18.701507034344601</v>
      </c>
      <c r="E2373">
        <v>5914.8527999999997</v>
      </c>
      <c r="F2373" s="1">
        <v>45336</v>
      </c>
      <c r="G2373" t="s">
        <v>3760</v>
      </c>
    </row>
    <row r="2374" spans="1:7" x14ac:dyDescent="0.35">
      <c r="A2374">
        <v>2652</v>
      </c>
      <c r="B2374">
        <v>19816.28</v>
      </c>
      <c r="C2374">
        <v>136.43</v>
      </c>
      <c r="D2374">
        <v>145.24869896650296</v>
      </c>
      <c r="E2374">
        <v>6182.679360000001</v>
      </c>
      <c r="F2374" s="1">
        <v>45155</v>
      </c>
      <c r="G2374" t="s">
        <v>3692</v>
      </c>
    </row>
    <row r="2375" spans="1:7" x14ac:dyDescent="0.35">
      <c r="A2375">
        <v>2489</v>
      </c>
      <c r="B2375">
        <v>13270.3</v>
      </c>
      <c r="C2375">
        <v>862.24</v>
      </c>
      <c r="D2375">
        <v>15.390494525886064</v>
      </c>
      <c r="E2375">
        <v>9143.2366999999995</v>
      </c>
      <c r="F2375" s="1">
        <v>44929</v>
      </c>
      <c r="G2375" t="s">
        <v>3047</v>
      </c>
    </row>
    <row r="2376" spans="1:7" x14ac:dyDescent="0.35">
      <c r="A2376">
        <v>2826</v>
      </c>
      <c r="B2376">
        <v>19456.310000000001</v>
      </c>
      <c r="C2376">
        <v>775.71</v>
      </c>
      <c r="D2376">
        <v>25.081937837593948</v>
      </c>
      <c r="E2376">
        <v>11226.290870000001</v>
      </c>
      <c r="F2376" s="1">
        <v>44839</v>
      </c>
      <c r="G2376" t="s">
        <v>3052</v>
      </c>
    </row>
    <row r="2377" spans="1:7" x14ac:dyDescent="0.35">
      <c r="A2377">
        <v>2457</v>
      </c>
      <c r="B2377">
        <v>16894.86</v>
      </c>
      <c r="C2377">
        <v>217.65</v>
      </c>
      <c r="D2377">
        <v>77.623983459682975</v>
      </c>
      <c r="E2377">
        <v>8582.5888800000012</v>
      </c>
      <c r="F2377" s="1">
        <v>45023</v>
      </c>
      <c r="G2377" t="s">
        <v>3688</v>
      </c>
    </row>
    <row r="2378" spans="1:7" x14ac:dyDescent="0.35">
      <c r="A2378">
        <v>2062</v>
      </c>
      <c r="B2378">
        <v>9359.6</v>
      </c>
      <c r="C2378">
        <v>39.19</v>
      </c>
      <c r="D2378">
        <v>238.82623118142385</v>
      </c>
      <c r="E2378">
        <v>5606.4003999999995</v>
      </c>
      <c r="F2378" s="1">
        <v>44587</v>
      </c>
      <c r="G2378" t="s">
        <v>3593</v>
      </c>
    </row>
    <row r="2379" spans="1:7" x14ac:dyDescent="0.35">
      <c r="A2379">
        <v>2613</v>
      </c>
      <c r="B2379">
        <v>9828.31</v>
      </c>
      <c r="C2379">
        <v>472.12</v>
      </c>
      <c r="D2379">
        <v>20.817398119122256</v>
      </c>
      <c r="E2379">
        <v>3990.2938600000002</v>
      </c>
      <c r="F2379" s="1">
        <v>44834</v>
      </c>
      <c r="G2379" t="s">
        <v>3897</v>
      </c>
    </row>
    <row r="2380" spans="1:7" x14ac:dyDescent="0.35">
      <c r="A2380">
        <v>2834</v>
      </c>
      <c r="B2380">
        <v>11691.28</v>
      </c>
      <c r="C2380">
        <v>979.94</v>
      </c>
      <c r="D2380">
        <v>11.930607996407943</v>
      </c>
      <c r="E2380">
        <v>5307.8411199999991</v>
      </c>
      <c r="F2380" s="1">
        <v>45042</v>
      </c>
      <c r="G2380" t="s">
        <v>3739</v>
      </c>
    </row>
    <row r="2381" spans="1:7" x14ac:dyDescent="0.35">
      <c r="A2381">
        <v>2341</v>
      </c>
      <c r="B2381">
        <v>17126.330000000002</v>
      </c>
      <c r="C2381">
        <v>249.54</v>
      </c>
      <c r="D2381">
        <v>68.631602147952236</v>
      </c>
      <c r="E2381">
        <v>13872.327300000001</v>
      </c>
      <c r="F2381" s="1">
        <v>45132</v>
      </c>
      <c r="G2381" t="s">
        <v>3071</v>
      </c>
    </row>
    <row r="2382" spans="1:7" x14ac:dyDescent="0.35">
      <c r="A2382">
        <v>2827</v>
      </c>
      <c r="B2382">
        <v>14022.44</v>
      </c>
      <c r="C2382">
        <v>19.53</v>
      </c>
      <c r="D2382">
        <v>717.99487967229902</v>
      </c>
      <c r="E2382">
        <v>8469.5537600000007</v>
      </c>
      <c r="F2382" s="1">
        <v>44955</v>
      </c>
      <c r="G2382" t="s">
        <v>3939</v>
      </c>
    </row>
    <row r="2383" spans="1:7" x14ac:dyDescent="0.35">
      <c r="A2383">
        <v>2551</v>
      </c>
      <c r="B2383">
        <v>8450.2900000000009</v>
      </c>
      <c r="C2383">
        <v>326.69</v>
      </c>
      <c r="D2383">
        <v>25.866387094799354</v>
      </c>
      <c r="E2383">
        <v>4191.3438400000005</v>
      </c>
      <c r="F2383" s="1">
        <v>45366</v>
      </c>
      <c r="G2383" t="s">
        <v>3146</v>
      </c>
    </row>
    <row r="2384" spans="1:7" x14ac:dyDescent="0.35">
      <c r="A2384">
        <v>2726</v>
      </c>
      <c r="B2384">
        <v>16300.84</v>
      </c>
      <c r="C2384">
        <v>301.95999999999998</v>
      </c>
      <c r="D2384">
        <v>53.98344151543251</v>
      </c>
      <c r="E2384">
        <v>8981.7628399999994</v>
      </c>
      <c r="F2384" s="1">
        <v>44773</v>
      </c>
      <c r="G2384" t="s">
        <v>3294</v>
      </c>
    </row>
    <row r="2385" spans="1:7" x14ac:dyDescent="0.35">
      <c r="A2385">
        <v>2559</v>
      </c>
      <c r="B2385">
        <v>18683.34</v>
      </c>
      <c r="C2385">
        <v>250.6</v>
      </c>
      <c r="D2385">
        <v>74.554429369513173</v>
      </c>
      <c r="E2385">
        <v>15152.18874</v>
      </c>
      <c r="F2385" s="1">
        <v>44860</v>
      </c>
      <c r="G2385" t="s">
        <v>3500</v>
      </c>
    </row>
    <row r="2386" spans="1:7" x14ac:dyDescent="0.35">
      <c r="A2386">
        <v>2781</v>
      </c>
      <c r="B2386">
        <v>15689.51</v>
      </c>
      <c r="C2386">
        <v>263.57</v>
      </c>
      <c r="D2386">
        <v>59.526918845088595</v>
      </c>
      <c r="E2386">
        <v>12426.091920000001</v>
      </c>
      <c r="F2386" s="1">
        <v>44627</v>
      </c>
      <c r="G2386" t="s">
        <v>3943</v>
      </c>
    </row>
    <row r="2387" spans="1:7" x14ac:dyDescent="0.35">
      <c r="A2387">
        <v>29161</v>
      </c>
      <c r="B2387">
        <v>10390.15</v>
      </c>
      <c r="C2387">
        <v>197.46</v>
      </c>
      <c r="D2387">
        <v>52.619011445356016</v>
      </c>
      <c r="E2387">
        <v>6369.1619500000006</v>
      </c>
      <c r="F2387" s="1">
        <v>45384</v>
      </c>
      <c r="G2387" t="s">
        <v>3699</v>
      </c>
    </row>
    <row r="2388" spans="1:7" x14ac:dyDescent="0.35">
      <c r="A2388">
        <v>2516</v>
      </c>
      <c r="B2388">
        <v>13186.51</v>
      </c>
      <c r="C2388">
        <v>543.80999999999995</v>
      </c>
      <c r="D2388">
        <v>24.248377190562884</v>
      </c>
      <c r="E2388">
        <v>9204.1839799999998</v>
      </c>
      <c r="F2388" s="1">
        <v>44916</v>
      </c>
      <c r="G2388" t="s">
        <v>3620</v>
      </c>
    </row>
    <row r="2389" spans="1:7" x14ac:dyDescent="0.35">
      <c r="A2389">
        <v>2100</v>
      </c>
      <c r="B2389">
        <v>17013.96</v>
      </c>
      <c r="C2389">
        <v>22.38</v>
      </c>
      <c r="D2389">
        <v>760.23056300268092</v>
      </c>
      <c r="E2389">
        <v>13134.777119999999</v>
      </c>
      <c r="F2389" s="1">
        <v>44672</v>
      </c>
      <c r="G2389" t="s">
        <v>3084</v>
      </c>
    </row>
    <row r="2390" spans="1:7" x14ac:dyDescent="0.35">
      <c r="A2390">
        <v>2608</v>
      </c>
      <c r="B2390">
        <v>7976.96</v>
      </c>
      <c r="C2390">
        <v>515.44000000000005</v>
      </c>
      <c r="D2390">
        <v>15.476020487350612</v>
      </c>
      <c r="E2390">
        <v>2417.0188800000001</v>
      </c>
      <c r="F2390" s="1">
        <v>44956</v>
      </c>
      <c r="G2390" t="s">
        <v>3252</v>
      </c>
    </row>
    <row r="2391" spans="1:7" x14ac:dyDescent="0.35">
      <c r="A2391">
        <v>2396</v>
      </c>
      <c r="B2391">
        <v>19301.46</v>
      </c>
      <c r="C2391">
        <v>43.93</v>
      </c>
      <c r="D2391">
        <v>439.3685408604598</v>
      </c>
      <c r="E2391">
        <v>16193.924939999999</v>
      </c>
      <c r="F2391" s="1">
        <v>44872</v>
      </c>
      <c r="G2391" t="s">
        <v>3491</v>
      </c>
    </row>
    <row r="2392" spans="1:7" x14ac:dyDescent="0.35">
      <c r="A2392">
        <v>2419</v>
      </c>
      <c r="B2392">
        <v>18696.77</v>
      </c>
      <c r="C2392">
        <v>280.64</v>
      </c>
      <c r="D2392">
        <v>66.621899942987469</v>
      </c>
      <c r="E2392">
        <v>6076.4502499999999</v>
      </c>
      <c r="F2392" s="1">
        <v>45363</v>
      </c>
      <c r="G2392" t="s">
        <v>3087</v>
      </c>
    </row>
    <row r="2393" spans="1:7" x14ac:dyDescent="0.35">
      <c r="A2393">
        <v>2969</v>
      </c>
      <c r="B2393">
        <v>15414.94</v>
      </c>
      <c r="C2393">
        <v>482.18</v>
      </c>
      <c r="D2393">
        <v>31.969264589987141</v>
      </c>
      <c r="E2393">
        <v>13765.54142</v>
      </c>
      <c r="F2393" s="1">
        <v>44760</v>
      </c>
      <c r="G2393" t="s">
        <v>3159</v>
      </c>
    </row>
    <row r="2394" spans="1:7" x14ac:dyDescent="0.35">
      <c r="A2394">
        <v>2634</v>
      </c>
      <c r="B2394">
        <v>15702.63</v>
      </c>
      <c r="C2394">
        <v>273.73</v>
      </c>
      <c r="D2394">
        <v>57.365396558652684</v>
      </c>
      <c r="E2394">
        <v>10410.843689999998</v>
      </c>
      <c r="F2394" s="1">
        <v>44595</v>
      </c>
      <c r="G2394" t="s">
        <v>3533</v>
      </c>
    </row>
    <row r="2395" spans="1:7" x14ac:dyDescent="0.35">
      <c r="A2395">
        <v>2732</v>
      </c>
      <c r="B2395">
        <v>10966.55</v>
      </c>
      <c r="C2395">
        <v>175.66</v>
      </c>
      <c r="D2395">
        <v>62.430547648867126</v>
      </c>
      <c r="E2395">
        <v>6229.000399999999</v>
      </c>
      <c r="F2395" s="1">
        <v>45381</v>
      </c>
      <c r="G2395" t="s">
        <v>3163</v>
      </c>
    </row>
    <row r="2396" spans="1:7" x14ac:dyDescent="0.35">
      <c r="A2396">
        <v>2616</v>
      </c>
      <c r="B2396">
        <v>9502.31</v>
      </c>
      <c r="C2396">
        <v>466.46</v>
      </c>
      <c r="D2396">
        <v>20.371114350640998</v>
      </c>
      <c r="E2396">
        <v>6547.09159</v>
      </c>
      <c r="F2396" s="1">
        <v>44781</v>
      </c>
      <c r="G2396" t="s">
        <v>3647</v>
      </c>
    </row>
    <row r="2397" spans="1:7" x14ac:dyDescent="0.35">
      <c r="A2397">
        <v>2399</v>
      </c>
      <c r="B2397">
        <v>7897.04</v>
      </c>
      <c r="C2397">
        <v>577.76</v>
      </c>
      <c r="D2397">
        <v>13.668374411520354</v>
      </c>
      <c r="E2397">
        <v>6317.6319999999996</v>
      </c>
      <c r="F2397" s="1">
        <v>44848</v>
      </c>
      <c r="G2397" t="s">
        <v>3245</v>
      </c>
    </row>
    <row r="2398" spans="1:7" x14ac:dyDescent="0.35">
      <c r="A2398">
        <v>2469</v>
      </c>
      <c r="B2398">
        <v>13014.43</v>
      </c>
      <c r="C2398">
        <v>183.83</v>
      </c>
      <c r="D2398">
        <v>70.796007180547235</v>
      </c>
      <c r="E2398">
        <v>9969.0533799999994</v>
      </c>
      <c r="F2398" s="1">
        <v>44817</v>
      </c>
      <c r="G2398" t="s">
        <v>3297</v>
      </c>
    </row>
    <row r="2399" spans="1:7" x14ac:dyDescent="0.35">
      <c r="A2399">
        <v>2365</v>
      </c>
      <c r="B2399">
        <v>6447.24</v>
      </c>
      <c r="C2399">
        <v>960.19</v>
      </c>
      <c r="D2399">
        <v>6.7145460794217806</v>
      </c>
      <c r="E2399">
        <v>2862.5745599999996</v>
      </c>
      <c r="F2399" s="1">
        <v>45268</v>
      </c>
      <c r="G2399" t="s">
        <v>3794</v>
      </c>
    </row>
    <row r="2400" spans="1:7" x14ac:dyDescent="0.35">
      <c r="A2400">
        <v>2494</v>
      </c>
      <c r="B2400">
        <v>15401.93</v>
      </c>
      <c r="C2400">
        <v>576.14</v>
      </c>
      <c r="D2400">
        <v>26.732964210087825</v>
      </c>
      <c r="E2400">
        <v>12799.00383</v>
      </c>
      <c r="F2400" s="1">
        <v>45339</v>
      </c>
      <c r="G2400" t="s">
        <v>3695</v>
      </c>
    </row>
    <row r="2401" spans="1:7" x14ac:dyDescent="0.35">
      <c r="A2401">
        <v>2152</v>
      </c>
      <c r="B2401">
        <v>11341.59</v>
      </c>
      <c r="C2401">
        <v>994.68</v>
      </c>
      <c r="D2401">
        <v>11.402249969839547</v>
      </c>
      <c r="E2401">
        <v>3731.3831099999993</v>
      </c>
      <c r="F2401" s="1">
        <v>44658</v>
      </c>
      <c r="G2401" t="s">
        <v>3598</v>
      </c>
    </row>
    <row r="2402" spans="1:7" x14ac:dyDescent="0.35">
      <c r="A2402">
        <v>2053</v>
      </c>
      <c r="B2402">
        <v>15498.57</v>
      </c>
      <c r="C2402">
        <v>758.73</v>
      </c>
      <c r="D2402">
        <v>20.426989838282392</v>
      </c>
      <c r="E2402">
        <v>10864.49757</v>
      </c>
      <c r="F2402" s="1">
        <v>44734</v>
      </c>
      <c r="G2402" t="s">
        <v>3800</v>
      </c>
    </row>
    <row r="2403" spans="1:7" x14ac:dyDescent="0.35">
      <c r="A2403">
        <v>2110</v>
      </c>
      <c r="B2403">
        <v>19993.98</v>
      </c>
      <c r="C2403">
        <v>70.77</v>
      </c>
      <c r="D2403">
        <v>282.52055955913522</v>
      </c>
      <c r="E2403">
        <v>6238.1217600000009</v>
      </c>
      <c r="F2403" s="1">
        <v>45038</v>
      </c>
      <c r="G2403" t="s">
        <v>3509</v>
      </c>
    </row>
    <row r="2404" spans="1:7" x14ac:dyDescent="0.35">
      <c r="A2404">
        <v>2457</v>
      </c>
      <c r="B2404">
        <v>13929.57</v>
      </c>
      <c r="C2404">
        <v>325.55</v>
      </c>
      <c r="D2404">
        <v>42.787805252649363</v>
      </c>
      <c r="E2404">
        <v>11255.092560000001</v>
      </c>
      <c r="F2404" s="1">
        <v>45034</v>
      </c>
      <c r="G2404" t="s">
        <v>3734</v>
      </c>
    </row>
    <row r="2405" spans="1:7" x14ac:dyDescent="0.35">
      <c r="A2405">
        <v>2519</v>
      </c>
      <c r="B2405">
        <v>7173.63</v>
      </c>
      <c r="C2405">
        <v>602.13</v>
      </c>
      <c r="D2405">
        <v>11.913756165612078</v>
      </c>
      <c r="E2405">
        <v>5193.7081200000002</v>
      </c>
      <c r="F2405" s="1">
        <v>45126</v>
      </c>
      <c r="G2405" t="s">
        <v>3054</v>
      </c>
    </row>
    <row r="2406" spans="1:7" x14ac:dyDescent="0.35">
      <c r="A2406">
        <v>2325</v>
      </c>
      <c r="B2406">
        <v>8833.0499999999993</v>
      </c>
      <c r="C2406">
        <v>76.08</v>
      </c>
      <c r="D2406">
        <v>116.10212933753942</v>
      </c>
      <c r="E2406">
        <v>4893.5096999999996</v>
      </c>
      <c r="F2406" s="1">
        <v>44946</v>
      </c>
      <c r="G2406" t="s">
        <v>3532</v>
      </c>
    </row>
    <row r="2407" spans="1:7" x14ac:dyDescent="0.35">
      <c r="A2407">
        <v>2541</v>
      </c>
      <c r="B2407">
        <v>13647.35</v>
      </c>
      <c r="C2407">
        <v>600.87</v>
      </c>
      <c r="D2407">
        <v>22.712649990846607</v>
      </c>
      <c r="E2407">
        <v>8256.6467499999999</v>
      </c>
      <c r="F2407" s="1">
        <v>44781</v>
      </c>
      <c r="G2407" t="s">
        <v>3315</v>
      </c>
    </row>
    <row r="2408" spans="1:7" x14ac:dyDescent="0.35">
      <c r="A2408">
        <v>2145</v>
      </c>
      <c r="B2408">
        <v>7321.09</v>
      </c>
      <c r="C2408">
        <v>728.13</v>
      </c>
      <c r="D2408">
        <v>10.054646835043194</v>
      </c>
      <c r="E2408">
        <v>4861.2037600000003</v>
      </c>
      <c r="F2408" s="1">
        <v>45058</v>
      </c>
      <c r="G2408" t="s">
        <v>3475</v>
      </c>
    </row>
    <row r="2409" spans="1:7" x14ac:dyDescent="0.35">
      <c r="A2409">
        <v>2486</v>
      </c>
      <c r="B2409">
        <v>10624.66</v>
      </c>
      <c r="C2409">
        <v>666.22</v>
      </c>
      <c r="D2409">
        <v>15.947674942211281</v>
      </c>
      <c r="E2409">
        <v>9540.9446799999987</v>
      </c>
      <c r="F2409" s="1">
        <v>45084</v>
      </c>
      <c r="G2409" t="s">
        <v>3581</v>
      </c>
    </row>
    <row r="2410" spans="1:7" x14ac:dyDescent="0.35">
      <c r="A2410">
        <v>2033</v>
      </c>
      <c r="B2410">
        <v>15123.9</v>
      </c>
      <c r="C2410">
        <v>637</v>
      </c>
      <c r="D2410">
        <v>23.742386185243326</v>
      </c>
      <c r="E2410">
        <v>8590.3751999999986</v>
      </c>
      <c r="F2410" s="1">
        <v>45089</v>
      </c>
      <c r="G2410" t="s">
        <v>3614</v>
      </c>
    </row>
    <row r="2411" spans="1:7" x14ac:dyDescent="0.35">
      <c r="A2411">
        <v>2952</v>
      </c>
      <c r="B2411">
        <v>12237.38</v>
      </c>
      <c r="C2411">
        <v>743.89</v>
      </c>
      <c r="D2411">
        <v>16.450523598919194</v>
      </c>
      <c r="E2411">
        <v>4894.9520000000002</v>
      </c>
      <c r="F2411" s="1">
        <v>44996</v>
      </c>
      <c r="G2411" t="s">
        <v>3808</v>
      </c>
    </row>
    <row r="2412" spans="1:7" x14ac:dyDescent="0.35">
      <c r="A2412">
        <v>2211</v>
      </c>
      <c r="B2412">
        <v>9756.26</v>
      </c>
      <c r="C2412">
        <v>734.75</v>
      </c>
      <c r="D2412">
        <v>13.27833957128275</v>
      </c>
      <c r="E2412">
        <v>7365.9763000000003</v>
      </c>
      <c r="F2412" s="1">
        <v>45339</v>
      </c>
      <c r="G2412" t="s">
        <v>3853</v>
      </c>
    </row>
    <row r="2413" spans="1:7" x14ac:dyDescent="0.35">
      <c r="A2413">
        <v>2384</v>
      </c>
      <c r="B2413">
        <v>10030.799999999999</v>
      </c>
      <c r="C2413">
        <v>341.23</v>
      </c>
      <c r="D2413">
        <v>29.39600855727808</v>
      </c>
      <c r="E2413">
        <v>4814.7839999999997</v>
      </c>
      <c r="F2413" s="1">
        <v>45329</v>
      </c>
      <c r="G2413" t="s">
        <v>3541</v>
      </c>
    </row>
    <row r="2414" spans="1:7" x14ac:dyDescent="0.35">
      <c r="A2414">
        <v>2413</v>
      </c>
      <c r="B2414">
        <v>14072.41</v>
      </c>
      <c r="C2414">
        <v>17.39</v>
      </c>
      <c r="D2414">
        <v>809.22426682001151</v>
      </c>
      <c r="E2414">
        <v>7964.9840599999998</v>
      </c>
      <c r="F2414" s="1">
        <v>44640</v>
      </c>
      <c r="G2414" t="s">
        <v>3611</v>
      </c>
    </row>
    <row r="2415" spans="1:7" x14ac:dyDescent="0.35">
      <c r="A2415">
        <v>2947</v>
      </c>
      <c r="B2415">
        <v>10330.5</v>
      </c>
      <c r="C2415">
        <v>43.79</v>
      </c>
      <c r="D2415">
        <v>235.91002511989038</v>
      </c>
      <c r="E2415">
        <v>3925.5899999999992</v>
      </c>
      <c r="F2415" s="1">
        <v>45360</v>
      </c>
      <c r="G2415" t="s">
        <v>3080</v>
      </c>
    </row>
    <row r="2416" spans="1:7" x14ac:dyDescent="0.35">
      <c r="A2416">
        <v>2810</v>
      </c>
      <c r="B2416">
        <v>8898.86</v>
      </c>
      <c r="C2416">
        <v>211.48</v>
      </c>
      <c r="D2416">
        <v>42.078967278229626</v>
      </c>
      <c r="E2416">
        <v>3657.4314600000007</v>
      </c>
      <c r="F2416" s="1">
        <v>44907</v>
      </c>
      <c r="G2416" t="s">
        <v>3874</v>
      </c>
    </row>
    <row r="2417" spans="1:7" x14ac:dyDescent="0.35">
      <c r="A2417">
        <v>2676</v>
      </c>
      <c r="B2417">
        <v>9124.73</v>
      </c>
      <c r="C2417">
        <v>394.06</v>
      </c>
      <c r="D2417">
        <v>23.1556869512257</v>
      </c>
      <c r="E2417">
        <v>6314.3131599999988</v>
      </c>
      <c r="F2417" s="1">
        <v>44968</v>
      </c>
      <c r="G2417" t="s">
        <v>3190</v>
      </c>
    </row>
    <row r="2418" spans="1:7" x14ac:dyDescent="0.35">
      <c r="A2418">
        <v>2856</v>
      </c>
      <c r="B2418">
        <v>13174.41</v>
      </c>
      <c r="C2418">
        <v>301.56</v>
      </c>
      <c r="D2418">
        <v>43.687524870672505</v>
      </c>
      <c r="E2418">
        <v>11791.096950000001</v>
      </c>
      <c r="F2418" s="1">
        <v>45290</v>
      </c>
      <c r="G2418" t="s">
        <v>3888</v>
      </c>
    </row>
    <row r="2419" spans="1:7" x14ac:dyDescent="0.35">
      <c r="A2419">
        <v>2553</v>
      </c>
      <c r="B2419">
        <v>11501.15</v>
      </c>
      <c r="C2419">
        <v>811.8</v>
      </c>
      <c r="D2419">
        <v>14.167467356491747</v>
      </c>
      <c r="E2419">
        <v>7372.2371499999999</v>
      </c>
      <c r="F2419" s="1">
        <v>45035</v>
      </c>
      <c r="G2419" t="s">
        <v>3381</v>
      </c>
    </row>
    <row r="2420" spans="1:7" x14ac:dyDescent="0.35">
      <c r="A2420">
        <v>2573</v>
      </c>
      <c r="B2420">
        <v>6792.36</v>
      </c>
      <c r="C2420">
        <v>479.73</v>
      </c>
      <c r="D2420">
        <v>14.158714276780687</v>
      </c>
      <c r="E2420">
        <v>4951.630439999999</v>
      </c>
      <c r="F2420" s="1">
        <v>44918</v>
      </c>
      <c r="G2420" t="s">
        <v>3303</v>
      </c>
    </row>
    <row r="2421" spans="1:7" x14ac:dyDescent="0.35">
      <c r="A2421">
        <v>2196</v>
      </c>
      <c r="B2421">
        <v>17047.03</v>
      </c>
      <c r="C2421">
        <v>671.44</v>
      </c>
      <c r="D2421">
        <v>25.388761467889903</v>
      </c>
      <c r="E2421">
        <v>11438.557129999999</v>
      </c>
      <c r="F2421" s="1">
        <v>45367</v>
      </c>
      <c r="G2421" t="s">
        <v>3143</v>
      </c>
    </row>
    <row r="2422" spans="1:7" x14ac:dyDescent="0.35">
      <c r="A2422">
        <v>2028</v>
      </c>
      <c r="B2422">
        <v>6855.11</v>
      </c>
      <c r="C2422">
        <v>322.76</v>
      </c>
      <c r="D2422">
        <v>21.239032098153427</v>
      </c>
      <c r="E2422">
        <v>4853.41788</v>
      </c>
      <c r="F2422" s="1">
        <v>44816</v>
      </c>
      <c r="G2422" t="s">
        <v>3921</v>
      </c>
    </row>
    <row r="2423" spans="1:7" x14ac:dyDescent="0.35">
      <c r="A2423">
        <v>2371</v>
      </c>
      <c r="B2423">
        <v>6248.71</v>
      </c>
      <c r="C2423">
        <v>632.44000000000005</v>
      </c>
      <c r="D2423">
        <v>9.8803206628296749</v>
      </c>
      <c r="E2423">
        <v>1955.8462299999997</v>
      </c>
      <c r="F2423" s="1">
        <v>44636</v>
      </c>
      <c r="G2423" t="s">
        <v>3716</v>
      </c>
    </row>
    <row r="2424" spans="1:7" x14ac:dyDescent="0.35">
      <c r="A2424">
        <v>2130</v>
      </c>
      <c r="B2424">
        <v>11534.65</v>
      </c>
      <c r="C2424">
        <v>907.69</v>
      </c>
      <c r="D2424">
        <v>12.707697561942952</v>
      </c>
      <c r="E2424">
        <v>4763.8104499999999</v>
      </c>
      <c r="F2424" s="1">
        <v>44952</v>
      </c>
      <c r="G2424" t="s">
        <v>3579</v>
      </c>
    </row>
    <row r="2425" spans="1:7" x14ac:dyDescent="0.35">
      <c r="A2425">
        <v>2533</v>
      </c>
      <c r="B2425">
        <v>14211.8</v>
      </c>
      <c r="C2425">
        <v>254.39</v>
      </c>
      <c r="D2425">
        <v>55.866189708714963</v>
      </c>
      <c r="E2425">
        <v>6949.5701999999992</v>
      </c>
      <c r="F2425" s="1">
        <v>44886</v>
      </c>
      <c r="G2425" t="s">
        <v>3960</v>
      </c>
    </row>
    <row r="2426" spans="1:7" x14ac:dyDescent="0.35">
      <c r="A2426">
        <v>2165</v>
      </c>
      <c r="B2426">
        <v>14670.39</v>
      </c>
      <c r="C2426">
        <v>680.84</v>
      </c>
      <c r="D2426">
        <v>21.547485459138709</v>
      </c>
      <c r="E2426">
        <v>12645.876179999999</v>
      </c>
      <c r="F2426" s="1">
        <v>45016</v>
      </c>
      <c r="G2426" t="s">
        <v>3750</v>
      </c>
    </row>
    <row r="2427" spans="1:7" x14ac:dyDescent="0.35">
      <c r="A2427">
        <v>2891</v>
      </c>
      <c r="B2427">
        <v>7941.48</v>
      </c>
      <c r="C2427">
        <v>114.35</v>
      </c>
      <c r="D2427">
        <v>69.448885002186273</v>
      </c>
      <c r="E2427">
        <v>5066.664240000001</v>
      </c>
      <c r="F2427" s="1">
        <v>45051</v>
      </c>
      <c r="G2427" t="s">
        <v>3825</v>
      </c>
    </row>
    <row r="2428" spans="1:7" x14ac:dyDescent="0.35">
      <c r="A2428">
        <v>2183</v>
      </c>
      <c r="B2428">
        <v>15265.34</v>
      </c>
      <c r="C2428">
        <v>202.6</v>
      </c>
      <c r="D2428">
        <v>75.347186574531094</v>
      </c>
      <c r="E2428">
        <v>11387.94364</v>
      </c>
      <c r="F2428" s="1">
        <v>45227</v>
      </c>
      <c r="G2428" t="s">
        <v>3717</v>
      </c>
    </row>
    <row r="2429" spans="1:7" x14ac:dyDescent="0.35">
      <c r="A2429">
        <v>2873</v>
      </c>
      <c r="B2429">
        <v>14642.9</v>
      </c>
      <c r="C2429">
        <v>374.28</v>
      </c>
      <c r="D2429">
        <v>39.122849203804641</v>
      </c>
      <c r="E2429">
        <v>7892.5230999999994</v>
      </c>
      <c r="F2429" s="1">
        <v>45079</v>
      </c>
      <c r="G2429" t="s">
        <v>3151</v>
      </c>
    </row>
    <row r="2430" spans="1:7" x14ac:dyDescent="0.35">
      <c r="A2430">
        <v>2614</v>
      </c>
      <c r="B2430">
        <v>7840.24</v>
      </c>
      <c r="C2430">
        <v>885.92</v>
      </c>
      <c r="D2430">
        <v>8.849828426945999</v>
      </c>
      <c r="E2430">
        <v>6726.9259199999997</v>
      </c>
      <c r="F2430" s="1">
        <v>45000</v>
      </c>
      <c r="G2430" t="s">
        <v>3190</v>
      </c>
    </row>
    <row r="2431" spans="1:7" x14ac:dyDescent="0.35">
      <c r="A2431">
        <v>2983</v>
      </c>
      <c r="B2431">
        <v>9396.7999999999993</v>
      </c>
      <c r="C2431">
        <v>627.35</v>
      </c>
      <c r="D2431">
        <v>14.978560612098509</v>
      </c>
      <c r="E2431">
        <v>7395.2815999999993</v>
      </c>
      <c r="F2431" s="1">
        <v>45263</v>
      </c>
      <c r="G2431" t="s">
        <v>3636</v>
      </c>
    </row>
    <row r="2432" spans="1:7" x14ac:dyDescent="0.35">
      <c r="A2432">
        <v>2108</v>
      </c>
      <c r="B2432">
        <v>5659.98</v>
      </c>
      <c r="C2432">
        <v>101.89</v>
      </c>
      <c r="D2432">
        <v>55.549906762194517</v>
      </c>
      <c r="E2432">
        <v>3826.1464799999994</v>
      </c>
      <c r="F2432" s="1">
        <v>44587</v>
      </c>
      <c r="G2432" t="s">
        <v>3613</v>
      </c>
    </row>
    <row r="2433" spans="1:7" x14ac:dyDescent="0.35">
      <c r="A2433">
        <v>2564</v>
      </c>
      <c r="B2433">
        <v>14091.81</v>
      </c>
      <c r="C2433">
        <v>254.14</v>
      </c>
      <c r="D2433">
        <v>55.449004485716536</v>
      </c>
      <c r="E2433">
        <v>10287.021299999999</v>
      </c>
      <c r="F2433" s="1">
        <v>44994</v>
      </c>
      <c r="G2433" t="s">
        <v>3214</v>
      </c>
    </row>
    <row r="2434" spans="1:7" x14ac:dyDescent="0.35">
      <c r="A2434">
        <v>2065</v>
      </c>
      <c r="B2434">
        <v>16059.72</v>
      </c>
      <c r="C2434">
        <v>569.66999999999996</v>
      </c>
      <c r="D2434">
        <v>28.191268629206384</v>
      </c>
      <c r="E2434">
        <v>14116.49388</v>
      </c>
      <c r="F2434" s="1">
        <v>44770</v>
      </c>
      <c r="G2434" t="s">
        <v>3249</v>
      </c>
    </row>
    <row r="2435" spans="1:7" x14ac:dyDescent="0.35">
      <c r="A2435">
        <v>2482</v>
      </c>
      <c r="B2435">
        <v>9314.35</v>
      </c>
      <c r="C2435">
        <v>168</v>
      </c>
      <c r="D2435">
        <v>55.442559523809528</v>
      </c>
      <c r="E2435">
        <v>3856.1409000000012</v>
      </c>
      <c r="F2435" s="1">
        <v>44752</v>
      </c>
      <c r="G2435" t="s">
        <v>3546</v>
      </c>
    </row>
    <row r="2436" spans="1:7" x14ac:dyDescent="0.35">
      <c r="A2436">
        <v>2930</v>
      </c>
      <c r="B2436">
        <v>5263.51</v>
      </c>
      <c r="C2436">
        <v>980.91</v>
      </c>
      <c r="D2436">
        <v>5.3659459073717271</v>
      </c>
      <c r="E2436">
        <v>2684.3901000000005</v>
      </c>
      <c r="F2436" s="1">
        <v>44637</v>
      </c>
      <c r="G2436" t="s">
        <v>3484</v>
      </c>
    </row>
    <row r="2437" spans="1:7" x14ac:dyDescent="0.35">
      <c r="A2437">
        <v>2788</v>
      </c>
      <c r="B2437">
        <v>16086.7</v>
      </c>
      <c r="C2437">
        <v>611.29999999999995</v>
      </c>
      <c r="D2437">
        <v>26.315557009651567</v>
      </c>
      <c r="E2437">
        <v>12386.759000000002</v>
      </c>
      <c r="F2437" s="1">
        <v>45069</v>
      </c>
      <c r="G2437" t="s">
        <v>3451</v>
      </c>
    </row>
    <row r="2438" spans="1:7" x14ac:dyDescent="0.35">
      <c r="A2438">
        <v>2162</v>
      </c>
      <c r="B2438">
        <v>7509.68</v>
      </c>
      <c r="C2438">
        <v>17.18</v>
      </c>
      <c r="D2438">
        <v>437.11757857974391</v>
      </c>
      <c r="E2438">
        <v>4903.8210400000007</v>
      </c>
      <c r="F2438" s="1">
        <v>44595</v>
      </c>
      <c r="G2438" t="s">
        <v>3464</v>
      </c>
    </row>
    <row r="2439" spans="1:7" x14ac:dyDescent="0.35">
      <c r="A2439">
        <v>2265</v>
      </c>
      <c r="B2439">
        <v>6803.29</v>
      </c>
      <c r="C2439">
        <v>629.28</v>
      </c>
      <c r="D2439">
        <v>10.811228705822527</v>
      </c>
      <c r="E2439">
        <v>5660.3372799999988</v>
      </c>
      <c r="F2439" s="1">
        <v>44844</v>
      </c>
      <c r="G2439" t="s">
        <v>3401</v>
      </c>
    </row>
    <row r="2440" spans="1:7" x14ac:dyDescent="0.35">
      <c r="A2440">
        <v>2055</v>
      </c>
      <c r="B2440">
        <v>9212.0400000000009</v>
      </c>
      <c r="C2440">
        <v>564.75</v>
      </c>
      <c r="D2440">
        <v>16.311713147410359</v>
      </c>
      <c r="E2440">
        <v>7931.5664400000005</v>
      </c>
      <c r="F2440" s="1">
        <v>44701</v>
      </c>
      <c r="G2440" t="s">
        <v>3714</v>
      </c>
    </row>
    <row r="2441" spans="1:7" x14ac:dyDescent="0.35">
      <c r="A2441">
        <v>2723</v>
      </c>
      <c r="B2441">
        <v>6707.96</v>
      </c>
      <c r="C2441">
        <v>275.25</v>
      </c>
      <c r="D2441">
        <v>24.370426884650318</v>
      </c>
      <c r="E2441">
        <v>2763.6795200000001</v>
      </c>
      <c r="F2441" s="1">
        <v>45011</v>
      </c>
      <c r="G2441" t="s">
        <v>3369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6791-3CF2-4010-AFE8-D1EBE140CA91}">
  <dimension ref="A1:J1745"/>
  <sheetViews>
    <sheetView workbookViewId="0">
      <selection activeCell="E1" sqref="E1"/>
    </sheetView>
  </sheetViews>
  <sheetFormatPr defaultRowHeight="15.5" x14ac:dyDescent="0.35"/>
  <cols>
    <col min="4" max="4" width="23.9140625" bestFit="1" customWidth="1"/>
  </cols>
  <sheetData>
    <row r="1" spans="1:10" x14ac:dyDescent="0.35">
      <c r="A1" s="5" t="s">
        <v>1</v>
      </c>
      <c r="B1" s="5" t="s">
        <v>3</v>
      </c>
      <c r="C1" s="5" t="s">
        <v>3011</v>
      </c>
      <c r="D1" s="5" t="s">
        <v>3012</v>
      </c>
      <c r="E1" s="5" t="s">
        <v>3010</v>
      </c>
      <c r="F1" s="5" t="s">
        <v>4</v>
      </c>
      <c r="G1" s="5" t="s">
        <v>3009</v>
      </c>
      <c r="H1" s="5" t="s">
        <v>5</v>
      </c>
      <c r="I1" s="5" t="s">
        <v>6</v>
      </c>
      <c r="J1" s="6" t="s">
        <v>7</v>
      </c>
    </row>
    <row r="2" spans="1:10" x14ac:dyDescent="0.35">
      <c r="A2" s="4" t="s">
        <v>104</v>
      </c>
      <c r="B2" s="4" t="s">
        <v>881</v>
      </c>
      <c r="C2" s="4">
        <v>1599</v>
      </c>
      <c r="D2" s="4" t="s">
        <v>3321</v>
      </c>
      <c r="E2" s="4">
        <v>45.9891389</v>
      </c>
      <c r="F2" s="4">
        <v>-67.241222100000002</v>
      </c>
      <c r="G2" s="4" t="s">
        <v>106</v>
      </c>
      <c r="H2" s="4" t="s">
        <v>882</v>
      </c>
      <c r="I2" s="4" t="s">
        <v>883</v>
      </c>
      <c r="J2" s="7">
        <v>78670</v>
      </c>
    </row>
    <row r="3" spans="1:10" x14ac:dyDescent="0.35">
      <c r="A3" s="4" t="s">
        <v>13</v>
      </c>
      <c r="B3" s="4" t="s">
        <v>415</v>
      </c>
      <c r="C3" s="4">
        <v>1227</v>
      </c>
      <c r="D3" s="4" t="s">
        <v>3218</v>
      </c>
      <c r="E3" s="4">
        <v>37.943120999999998</v>
      </c>
      <c r="F3" s="4">
        <v>115.217658</v>
      </c>
      <c r="G3" s="4" t="s">
        <v>15</v>
      </c>
      <c r="H3" s="4">
        <v>0</v>
      </c>
      <c r="I3" s="4" t="s">
        <v>240</v>
      </c>
      <c r="J3" s="7">
        <v>40</v>
      </c>
    </row>
    <row r="4" spans="1:10" x14ac:dyDescent="0.35">
      <c r="A4" s="4" t="s">
        <v>13</v>
      </c>
      <c r="B4" s="4" t="s">
        <v>1168</v>
      </c>
      <c r="C4" s="4">
        <v>1857</v>
      </c>
      <c r="D4" s="4" t="s">
        <v>3221</v>
      </c>
      <c r="E4" s="4">
        <v>26.170171</v>
      </c>
      <c r="F4" s="4">
        <v>118.190467</v>
      </c>
      <c r="G4" s="4" t="s">
        <v>15</v>
      </c>
      <c r="H4" s="4">
        <v>0</v>
      </c>
      <c r="I4" s="4" t="s">
        <v>481</v>
      </c>
      <c r="J4" s="7">
        <v>758</v>
      </c>
    </row>
    <row r="5" spans="1:10" x14ac:dyDescent="0.35">
      <c r="A5" s="4" t="s">
        <v>90</v>
      </c>
      <c r="B5" s="4" t="s">
        <v>1085</v>
      </c>
      <c r="C5" s="4">
        <v>1793</v>
      </c>
      <c r="D5" s="4" t="s">
        <v>3564</v>
      </c>
      <c r="E5" s="4">
        <v>-33.916293799999998</v>
      </c>
      <c r="F5" s="4">
        <v>-64.389794600000002</v>
      </c>
      <c r="G5" s="4" t="s">
        <v>91</v>
      </c>
      <c r="H5" s="4">
        <v>6140</v>
      </c>
      <c r="I5" s="4" t="s">
        <v>636</v>
      </c>
      <c r="J5" s="7">
        <v>77</v>
      </c>
    </row>
    <row r="6" spans="1:10" x14ac:dyDescent="0.35">
      <c r="A6" s="4" t="s">
        <v>188</v>
      </c>
      <c r="B6" s="4" t="s">
        <v>1017</v>
      </c>
      <c r="C6" s="4">
        <v>1725</v>
      </c>
      <c r="D6" s="4" t="s">
        <v>3868</v>
      </c>
      <c r="E6" s="4">
        <v>18.5591814</v>
      </c>
      <c r="F6" s="4">
        <v>-99.598299900000001</v>
      </c>
      <c r="G6" s="4" t="s">
        <v>190</v>
      </c>
      <c r="H6" s="4">
        <v>40230</v>
      </c>
      <c r="I6" s="4" t="s">
        <v>12</v>
      </c>
      <c r="J6" s="7">
        <v>69</v>
      </c>
    </row>
    <row r="7" spans="1:10" x14ac:dyDescent="0.35">
      <c r="A7" s="4" t="s">
        <v>192</v>
      </c>
      <c r="B7" s="4" t="s">
        <v>638</v>
      </c>
      <c r="C7" s="4">
        <v>1381</v>
      </c>
      <c r="D7" s="4" t="s">
        <v>3222</v>
      </c>
      <c r="E7" s="4">
        <v>18.286823099999999</v>
      </c>
      <c r="F7" s="4">
        <v>99.4819782</v>
      </c>
      <c r="G7" s="4" t="s">
        <v>194</v>
      </c>
      <c r="H7" s="4">
        <v>52120</v>
      </c>
      <c r="I7" s="4" t="s">
        <v>639</v>
      </c>
      <c r="J7" s="7">
        <v>1971</v>
      </c>
    </row>
    <row r="8" spans="1:10" x14ac:dyDescent="0.35">
      <c r="A8" s="4" t="s">
        <v>38</v>
      </c>
      <c r="B8" s="4" t="s">
        <v>342</v>
      </c>
      <c r="C8" s="4">
        <v>1175</v>
      </c>
      <c r="D8" s="4" t="s">
        <v>3718</v>
      </c>
      <c r="E8" s="4">
        <v>3.9878168000000001</v>
      </c>
      <c r="F8" s="4">
        <v>-75.946324000000004</v>
      </c>
      <c r="G8" s="4" t="s">
        <v>40</v>
      </c>
      <c r="H8" s="4">
        <v>763029</v>
      </c>
      <c r="I8" s="4" t="s">
        <v>343</v>
      </c>
      <c r="J8" s="7">
        <v>6614</v>
      </c>
    </row>
    <row r="9" spans="1:10" x14ac:dyDescent="0.35">
      <c r="A9" s="4" t="s">
        <v>485</v>
      </c>
      <c r="B9" s="4" t="s">
        <v>816</v>
      </c>
      <c r="C9" s="4">
        <v>1537</v>
      </c>
      <c r="D9" s="4" t="s">
        <v>3517</v>
      </c>
      <c r="E9" s="4">
        <v>9.4777729999999991</v>
      </c>
      <c r="F9" s="4">
        <v>-84.266290100000006</v>
      </c>
      <c r="G9" s="4" t="s">
        <v>487</v>
      </c>
      <c r="H9" s="4">
        <v>60901</v>
      </c>
      <c r="I9" s="4" t="s">
        <v>941</v>
      </c>
      <c r="J9" s="7">
        <v>7</v>
      </c>
    </row>
    <row r="10" spans="1:10" x14ac:dyDescent="0.35">
      <c r="A10" s="4" t="s">
        <v>13</v>
      </c>
      <c r="B10" s="4" t="s">
        <v>394</v>
      </c>
      <c r="C10" s="4">
        <v>1213</v>
      </c>
      <c r="D10" s="4" t="s">
        <v>3758</v>
      </c>
      <c r="E10" s="4">
        <v>23.353501000000001</v>
      </c>
      <c r="F10" s="4">
        <v>116.078631</v>
      </c>
      <c r="G10" s="4" t="s">
        <v>15</v>
      </c>
      <c r="H10" s="4">
        <v>0</v>
      </c>
      <c r="I10" s="4" t="s">
        <v>218</v>
      </c>
      <c r="J10" s="7">
        <v>612</v>
      </c>
    </row>
    <row r="11" spans="1:10" x14ac:dyDescent="0.35">
      <c r="A11" s="4" t="s">
        <v>13</v>
      </c>
      <c r="B11" s="4" t="s">
        <v>1798</v>
      </c>
      <c r="C11" s="4">
        <v>2606</v>
      </c>
      <c r="D11" s="4" t="s">
        <v>3526</v>
      </c>
      <c r="E11" s="4">
        <v>38.240394999999999</v>
      </c>
      <c r="F11" s="4">
        <v>114.926498</v>
      </c>
      <c r="G11" s="4" t="s">
        <v>15</v>
      </c>
      <c r="H11" s="4">
        <v>0</v>
      </c>
      <c r="I11" s="4" t="s">
        <v>509</v>
      </c>
      <c r="J11" s="7">
        <v>4</v>
      </c>
    </row>
    <row r="12" spans="1:10" x14ac:dyDescent="0.35">
      <c r="A12" s="4" t="s">
        <v>123</v>
      </c>
      <c r="B12" s="4" t="s">
        <v>406</v>
      </c>
      <c r="C12" s="4">
        <v>1222</v>
      </c>
      <c r="D12" s="4" t="s">
        <v>3355</v>
      </c>
      <c r="E12" s="4">
        <v>59.843575600000001</v>
      </c>
      <c r="F12" s="4">
        <v>10.8173713</v>
      </c>
      <c r="G12" s="4" t="s">
        <v>125</v>
      </c>
      <c r="H12" s="4">
        <v>1266</v>
      </c>
      <c r="I12" s="4" t="s">
        <v>407</v>
      </c>
      <c r="J12" s="7">
        <v>45327</v>
      </c>
    </row>
    <row r="13" spans="1:10" x14ac:dyDescent="0.35">
      <c r="A13" s="4" t="s">
        <v>38</v>
      </c>
      <c r="B13" s="4" t="s">
        <v>1440</v>
      </c>
      <c r="C13" s="4">
        <v>2151</v>
      </c>
      <c r="D13" s="4" t="s">
        <v>3797</v>
      </c>
      <c r="E13" s="4">
        <v>4.9534339999999997</v>
      </c>
      <c r="F13" s="4">
        <v>-77.366018999999994</v>
      </c>
      <c r="G13" s="4" t="s">
        <v>40</v>
      </c>
      <c r="H13" s="4">
        <v>275038</v>
      </c>
      <c r="I13" s="4" t="s">
        <v>1441</v>
      </c>
      <c r="J13" s="7">
        <v>3</v>
      </c>
    </row>
    <row r="14" spans="1:10" x14ac:dyDescent="0.35">
      <c r="A14" s="4" t="s">
        <v>13</v>
      </c>
      <c r="B14" s="4" t="s">
        <v>1496</v>
      </c>
      <c r="C14" s="4">
        <v>2205</v>
      </c>
      <c r="D14" s="4" t="s">
        <v>3392</v>
      </c>
      <c r="E14" s="4">
        <v>32.009016000000003</v>
      </c>
      <c r="F14" s="4">
        <v>112.122426</v>
      </c>
      <c r="G14" s="4" t="s">
        <v>15</v>
      </c>
      <c r="H14" s="4">
        <v>0</v>
      </c>
      <c r="I14" s="4" t="s">
        <v>95</v>
      </c>
      <c r="J14" s="7">
        <v>6396</v>
      </c>
    </row>
    <row r="15" spans="1:10" x14ac:dyDescent="0.35">
      <c r="A15" s="4" t="s">
        <v>29</v>
      </c>
      <c r="B15" s="4" t="s">
        <v>1074</v>
      </c>
      <c r="C15" s="4">
        <v>1785</v>
      </c>
      <c r="D15" s="4" t="s">
        <v>3030</v>
      </c>
      <c r="E15" s="4">
        <v>49.9569799</v>
      </c>
      <c r="F15" s="4">
        <v>22.392532500000002</v>
      </c>
      <c r="G15" s="4" t="s">
        <v>31</v>
      </c>
      <c r="H15" s="4" t="s">
        <v>1075</v>
      </c>
      <c r="I15" s="4" t="s">
        <v>366</v>
      </c>
      <c r="J15" s="7">
        <v>299</v>
      </c>
    </row>
    <row r="16" spans="1:10" x14ac:dyDescent="0.35">
      <c r="A16" s="4" t="s">
        <v>188</v>
      </c>
      <c r="B16" s="4" t="s">
        <v>844</v>
      </c>
      <c r="C16" s="4">
        <v>1561</v>
      </c>
      <c r="D16" s="4" t="s">
        <v>3548</v>
      </c>
      <c r="E16" s="4">
        <v>23.732206699999999</v>
      </c>
      <c r="F16" s="4">
        <v>-99.182983300000004</v>
      </c>
      <c r="G16" s="4" t="s">
        <v>190</v>
      </c>
      <c r="H16" s="4">
        <v>87078</v>
      </c>
      <c r="I16" s="4" t="s">
        <v>328</v>
      </c>
      <c r="J16" s="7">
        <v>37437</v>
      </c>
    </row>
    <row r="17" spans="1:10" x14ac:dyDescent="0.35">
      <c r="A17" s="4" t="s">
        <v>13</v>
      </c>
      <c r="B17" s="4" t="s">
        <v>1508</v>
      </c>
      <c r="C17" s="4">
        <v>2224</v>
      </c>
      <c r="D17" s="4" t="s">
        <v>3260</v>
      </c>
      <c r="E17" s="4">
        <v>36.701056299999998</v>
      </c>
      <c r="F17" s="4">
        <v>118.91120309999999</v>
      </c>
      <c r="G17" s="4" t="s">
        <v>15</v>
      </c>
      <c r="H17" s="4">
        <v>0</v>
      </c>
      <c r="I17" s="4" t="s">
        <v>1509</v>
      </c>
      <c r="J17" s="7">
        <v>74395</v>
      </c>
    </row>
    <row r="18" spans="1:10" x14ac:dyDescent="0.35">
      <c r="A18" s="4" t="s">
        <v>78</v>
      </c>
      <c r="B18" s="4" t="s">
        <v>1152</v>
      </c>
      <c r="C18" s="4">
        <v>1846</v>
      </c>
      <c r="D18" s="4" t="s">
        <v>3452</v>
      </c>
      <c r="E18" s="4">
        <v>14.729221799999999</v>
      </c>
      <c r="F18" s="4">
        <v>121.051001</v>
      </c>
      <c r="G18" s="4" t="s">
        <v>79</v>
      </c>
      <c r="H18" s="4">
        <v>3303</v>
      </c>
      <c r="I18" s="4" t="s">
        <v>111</v>
      </c>
      <c r="J18" s="7">
        <v>33</v>
      </c>
    </row>
    <row r="19" spans="1:10" x14ac:dyDescent="0.35">
      <c r="A19" s="4" t="s">
        <v>586</v>
      </c>
      <c r="B19" s="4" t="s">
        <v>643</v>
      </c>
      <c r="C19" s="4">
        <v>1383</v>
      </c>
      <c r="D19" s="4" t="s">
        <v>3581</v>
      </c>
      <c r="E19" s="4">
        <v>43.559298499999997</v>
      </c>
      <c r="F19" s="4">
        <v>25.932359099999999</v>
      </c>
      <c r="G19" s="4" t="s">
        <v>588</v>
      </c>
      <c r="H19" s="4">
        <v>7159</v>
      </c>
      <c r="I19" s="4" t="s">
        <v>780</v>
      </c>
      <c r="J19" s="7">
        <v>2</v>
      </c>
    </row>
    <row r="20" spans="1:10" x14ac:dyDescent="0.35">
      <c r="A20" s="4" t="s">
        <v>767</v>
      </c>
      <c r="B20" s="4" t="s">
        <v>1550</v>
      </c>
      <c r="C20" s="4">
        <v>2277</v>
      </c>
      <c r="D20" s="4" t="s">
        <v>3211</v>
      </c>
      <c r="E20" s="4">
        <v>7.6730917999999999</v>
      </c>
      <c r="F20" s="4">
        <v>-5.5722297000000003</v>
      </c>
      <c r="G20" s="4" t="s">
        <v>769</v>
      </c>
      <c r="H20" s="4">
        <v>0</v>
      </c>
      <c r="I20" s="4" t="s">
        <v>329</v>
      </c>
      <c r="J20" s="7">
        <v>2685</v>
      </c>
    </row>
    <row r="21" spans="1:10" x14ac:dyDescent="0.35">
      <c r="A21" s="4" t="s">
        <v>13</v>
      </c>
      <c r="B21" s="4" t="s">
        <v>850</v>
      </c>
      <c r="C21" s="4">
        <v>1569</v>
      </c>
      <c r="D21" s="4" t="s">
        <v>3498</v>
      </c>
      <c r="E21" s="4">
        <v>31.654375000000002</v>
      </c>
      <c r="F21" s="4">
        <v>120.752481</v>
      </c>
      <c r="G21" s="4" t="s">
        <v>15</v>
      </c>
      <c r="H21" s="4">
        <v>0</v>
      </c>
      <c r="I21" s="4" t="s">
        <v>611</v>
      </c>
      <c r="J21" s="7">
        <v>75</v>
      </c>
    </row>
    <row r="22" spans="1:10" x14ac:dyDescent="0.35">
      <c r="A22" s="4" t="s">
        <v>13</v>
      </c>
      <c r="B22" s="4" t="s">
        <v>86</v>
      </c>
      <c r="C22" s="4">
        <v>1029</v>
      </c>
      <c r="D22" s="4" t="s">
        <v>3366</v>
      </c>
      <c r="E22" s="4">
        <v>24.908293</v>
      </c>
      <c r="F22" s="4">
        <v>102.650211</v>
      </c>
      <c r="G22" s="4" t="s">
        <v>15</v>
      </c>
      <c r="H22" s="4">
        <v>0</v>
      </c>
      <c r="I22" s="4" t="s">
        <v>87</v>
      </c>
      <c r="J22" s="7">
        <v>8</v>
      </c>
    </row>
    <row r="23" spans="1:10" x14ac:dyDescent="0.35">
      <c r="A23" s="4" t="s">
        <v>13</v>
      </c>
      <c r="B23" s="4" t="s">
        <v>1380</v>
      </c>
      <c r="C23" s="4">
        <v>2090</v>
      </c>
      <c r="D23" s="4" t="s">
        <v>3425</v>
      </c>
      <c r="E23" s="4">
        <v>24.874131999999999</v>
      </c>
      <c r="F23" s="4">
        <v>118.675675</v>
      </c>
      <c r="G23" s="4" t="s">
        <v>15</v>
      </c>
      <c r="H23" s="4">
        <v>0</v>
      </c>
      <c r="I23" s="4" t="s">
        <v>550</v>
      </c>
      <c r="J23" s="7">
        <v>73231</v>
      </c>
    </row>
    <row r="24" spans="1:10" x14ac:dyDescent="0.35">
      <c r="A24" s="4" t="s">
        <v>24</v>
      </c>
      <c r="B24" s="4" t="s">
        <v>1042</v>
      </c>
      <c r="C24" s="4">
        <v>1750</v>
      </c>
      <c r="D24" s="4" t="s">
        <v>3820</v>
      </c>
      <c r="E24" s="4">
        <v>38.773161199999997</v>
      </c>
      <c r="F24" s="4">
        <v>140.29797199999999</v>
      </c>
      <c r="G24" s="4" t="s">
        <v>26</v>
      </c>
      <c r="H24" s="4" t="s">
        <v>1043</v>
      </c>
      <c r="I24" s="4" t="s">
        <v>272</v>
      </c>
      <c r="J24" s="7">
        <v>796</v>
      </c>
    </row>
    <row r="25" spans="1:10" x14ac:dyDescent="0.35">
      <c r="A25" s="4" t="s">
        <v>70</v>
      </c>
      <c r="B25" s="4" t="s">
        <v>978</v>
      </c>
      <c r="C25" s="4">
        <v>1686</v>
      </c>
      <c r="D25" s="4" t="s">
        <v>3536</v>
      </c>
      <c r="E25" s="4">
        <v>41.150963900000001</v>
      </c>
      <c r="F25" s="4">
        <v>-7.9737001999999997</v>
      </c>
      <c r="G25" s="4" t="s">
        <v>72</v>
      </c>
      <c r="H25" s="4" t="s">
        <v>979</v>
      </c>
      <c r="I25" s="4" t="s">
        <v>858</v>
      </c>
      <c r="J25" s="7">
        <v>41</v>
      </c>
    </row>
    <row r="26" spans="1:10" x14ac:dyDescent="0.35">
      <c r="A26" s="4" t="s">
        <v>59</v>
      </c>
      <c r="B26" s="4" t="s">
        <v>537</v>
      </c>
      <c r="C26" s="4">
        <v>1309</v>
      </c>
      <c r="D26" s="4" t="s">
        <v>3172</v>
      </c>
      <c r="E26" s="4">
        <v>59.360920299999997</v>
      </c>
      <c r="F26" s="4">
        <v>17.841488999999999</v>
      </c>
      <c r="G26" s="4" t="s">
        <v>61</v>
      </c>
      <c r="H26" s="4" t="s">
        <v>538</v>
      </c>
      <c r="I26" s="4" t="s">
        <v>536</v>
      </c>
      <c r="J26" s="7">
        <v>23213</v>
      </c>
    </row>
    <row r="27" spans="1:10" x14ac:dyDescent="0.35">
      <c r="A27" s="4" t="s">
        <v>29</v>
      </c>
      <c r="B27" s="4" t="s">
        <v>651</v>
      </c>
      <c r="C27" s="4">
        <v>1389</v>
      </c>
      <c r="D27" s="4" t="s">
        <v>3230</v>
      </c>
      <c r="E27" s="4">
        <v>49.494604000000002</v>
      </c>
      <c r="F27" s="4">
        <v>19.7094323</v>
      </c>
      <c r="G27" s="4" t="s">
        <v>31</v>
      </c>
      <c r="H27" s="4" t="s">
        <v>652</v>
      </c>
      <c r="I27" s="4" t="s">
        <v>312</v>
      </c>
      <c r="J27" s="7">
        <v>18</v>
      </c>
    </row>
    <row r="28" spans="1:10" x14ac:dyDescent="0.35">
      <c r="A28" s="4" t="s">
        <v>59</v>
      </c>
      <c r="B28" s="4" t="s">
        <v>252</v>
      </c>
      <c r="C28" s="4">
        <v>1121</v>
      </c>
      <c r="D28" s="4" t="s">
        <v>3727</v>
      </c>
      <c r="E28" s="4">
        <v>65.836862800000006</v>
      </c>
      <c r="F28" s="4">
        <v>24.098649099999999</v>
      </c>
      <c r="G28" s="4" t="s">
        <v>61</v>
      </c>
      <c r="H28" s="4" t="s">
        <v>253</v>
      </c>
      <c r="I28" s="4" t="s">
        <v>254</v>
      </c>
      <c r="J28" s="7">
        <v>32</v>
      </c>
    </row>
    <row r="29" spans="1:10" x14ac:dyDescent="0.35">
      <c r="A29" s="4" t="s">
        <v>19</v>
      </c>
      <c r="B29" s="4" t="s">
        <v>256</v>
      </c>
      <c r="C29" s="4">
        <v>1124</v>
      </c>
      <c r="D29" s="4" t="s">
        <v>3624</v>
      </c>
      <c r="E29" s="4">
        <v>48.892701000000002</v>
      </c>
      <c r="F29" s="4">
        <v>2.2330890000000001</v>
      </c>
      <c r="G29" s="4" t="s">
        <v>21</v>
      </c>
      <c r="H29" s="4" t="s">
        <v>257</v>
      </c>
      <c r="I29" s="4" t="s">
        <v>258</v>
      </c>
      <c r="J29" s="7">
        <v>37046</v>
      </c>
    </row>
    <row r="30" spans="1:10" x14ac:dyDescent="0.35">
      <c r="A30" s="4" t="s">
        <v>13</v>
      </c>
      <c r="B30" s="4" t="s">
        <v>94</v>
      </c>
      <c r="C30" s="4">
        <v>1035</v>
      </c>
      <c r="D30" s="4" t="s">
        <v>3862</v>
      </c>
      <c r="E30" s="4">
        <v>32.661924999999997</v>
      </c>
      <c r="F30" s="4">
        <v>120.601922</v>
      </c>
      <c r="G30" s="4" t="s">
        <v>15</v>
      </c>
      <c r="H30" s="4">
        <v>0</v>
      </c>
      <c r="I30" s="4" t="s">
        <v>95</v>
      </c>
      <c r="J30" s="7">
        <v>1</v>
      </c>
    </row>
    <row r="31" spans="1:10" x14ac:dyDescent="0.35">
      <c r="A31" s="4" t="s">
        <v>104</v>
      </c>
      <c r="B31" s="4" t="s">
        <v>1308</v>
      </c>
      <c r="C31" s="4">
        <v>2012</v>
      </c>
      <c r="D31" s="4" t="s">
        <v>3291</v>
      </c>
      <c r="E31" s="4">
        <v>54.2331</v>
      </c>
      <c r="F31" s="4">
        <v>-125.7533</v>
      </c>
      <c r="G31" s="4" t="s">
        <v>106</v>
      </c>
      <c r="H31" s="4" t="s">
        <v>1309</v>
      </c>
      <c r="I31" s="4" t="s">
        <v>727</v>
      </c>
      <c r="J31" s="7">
        <v>80</v>
      </c>
    </row>
    <row r="32" spans="1:10" x14ac:dyDescent="0.35">
      <c r="A32" s="4" t="s">
        <v>90</v>
      </c>
      <c r="B32" s="4" t="s">
        <v>1373</v>
      </c>
      <c r="C32" s="4">
        <v>2084</v>
      </c>
      <c r="D32" s="4" t="s">
        <v>3315</v>
      </c>
      <c r="E32" s="4">
        <v>-31.730594</v>
      </c>
      <c r="F32" s="4">
        <v>-65.006097999999994</v>
      </c>
      <c r="G32" s="4" t="s">
        <v>91</v>
      </c>
      <c r="H32" s="4">
        <v>5889</v>
      </c>
      <c r="I32" s="4" t="s">
        <v>376</v>
      </c>
      <c r="J32" s="7">
        <v>4</v>
      </c>
    </row>
    <row r="33" spans="1:10" x14ac:dyDescent="0.35">
      <c r="A33" s="4" t="s">
        <v>8</v>
      </c>
      <c r="B33" s="4" t="s">
        <v>1395</v>
      </c>
      <c r="C33" s="4">
        <v>2110</v>
      </c>
      <c r="D33" s="4" t="s">
        <v>3233</v>
      </c>
      <c r="E33" s="4">
        <v>-21.235255800000001</v>
      </c>
      <c r="F33" s="4">
        <v>-46.786551600000003</v>
      </c>
      <c r="G33" s="4" t="s">
        <v>10</v>
      </c>
      <c r="H33" s="4" t="s">
        <v>1396</v>
      </c>
      <c r="I33" s="4" t="s">
        <v>633</v>
      </c>
      <c r="J33" s="7">
        <v>2</v>
      </c>
    </row>
    <row r="34" spans="1:10" x14ac:dyDescent="0.35">
      <c r="A34" s="4" t="s">
        <v>13</v>
      </c>
      <c r="B34" s="4" t="s">
        <v>724</v>
      </c>
      <c r="C34" s="4">
        <v>1446</v>
      </c>
      <c r="D34" s="4" t="s">
        <v>3760</v>
      </c>
      <c r="E34" s="4">
        <v>23.595863300000001</v>
      </c>
      <c r="F34" s="4">
        <v>120.2858846</v>
      </c>
      <c r="G34" s="4" t="s">
        <v>15</v>
      </c>
      <c r="H34" s="4">
        <v>0</v>
      </c>
      <c r="I34" s="4" t="s">
        <v>723</v>
      </c>
      <c r="J34" s="7">
        <v>79215</v>
      </c>
    </row>
    <row r="35" spans="1:10" x14ac:dyDescent="0.35">
      <c r="A35" s="4" t="s">
        <v>13</v>
      </c>
      <c r="B35" s="4" t="s">
        <v>1345</v>
      </c>
      <c r="C35" s="4">
        <v>2042</v>
      </c>
      <c r="D35" s="4" t="s">
        <v>3100</v>
      </c>
      <c r="E35" s="4">
        <v>35.664323000000003</v>
      </c>
      <c r="F35" s="4">
        <v>117.251195</v>
      </c>
      <c r="G35" s="4" t="s">
        <v>15</v>
      </c>
      <c r="H35" s="4">
        <v>0</v>
      </c>
      <c r="I35" s="4" t="s">
        <v>866</v>
      </c>
      <c r="J35" s="7">
        <v>5</v>
      </c>
    </row>
    <row r="36" spans="1:10" x14ac:dyDescent="0.35">
      <c r="A36" s="4" t="s">
        <v>13</v>
      </c>
      <c r="B36" s="4" t="s">
        <v>972</v>
      </c>
      <c r="C36" s="4">
        <v>1679</v>
      </c>
      <c r="D36" s="4" t="s">
        <v>3080</v>
      </c>
      <c r="E36" s="4">
        <v>46.748522000000001</v>
      </c>
      <c r="F36" s="4">
        <v>82.978927999999996</v>
      </c>
      <c r="G36" s="4" t="s">
        <v>15</v>
      </c>
      <c r="H36" s="4">
        <v>0</v>
      </c>
      <c r="I36" s="4" t="s">
        <v>772</v>
      </c>
      <c r="J36" s="7">
        <v>68976</v>
      </c>
    </row>
    <row r="37" spans="1:10" x14ac:dyDescent="0.35">
      <c r="A37" s="4" t="s">
        <v>13</v>
      </c>
      <c r="B37" s="4" t="s">
        <v>1567</v>
      </c>
      <c r="C37" s="4">
        <v>2307</v>
      </c>
      <c r="D37" s="4" t="s">
        <v>3147</v>
      </c>
      <c r="E37" s="4">
        <v>23.119171999999999</v>
      </c>
      <c r="F37" s="4">
        <v>113.20233399999999</v>
      </c>
      <c r="G37" s="4" t="s">
        <v>15</v>
      </c>
      <c r="H37" s="4">
        <v>0</v>
      </c>
      <c r="I37" s="4" t="s">
        <v>1019</v>
      </c>
      <c r="J37" s="7">
        <v>3995</v>
      </c>
    </row>
    <row r="38" spans="1:10" x14ac:dyDescent="0.35">
      <c r="A38" s="4" t="s">
        <v>13</v>
      </c>
      <c r="B38" s="4" t="s">
        <v>401</v>
      </c>
      <c r="C38" s="4">
        <v>1219</v>
      </c>
      <c r="D38" s="4" t="s">
        <v>3591</v>
      </c>
      <c r="E38" s="4">
        <v>41.184609700000003</v>
      </c>
      <c r="F38" s="4">
        <v>80.303832099999994</v>
      </c>
      <c r="G38" s="4" t="s">
        <v>15</v>
      </c>
      <c r="H38" s="4">
        <v>0</v>
      </c>
      <c r="I38" s="4" t="s">
        <v>402</v>
      </c>
      <c r="J38" s="7">
        <v>665</v>
      </c>
    </row>
    <row r="39" spans="1:10" x14ac:dyDescent="0.35">
      <c r="A39" s="4" t="s">
        <v>13</v>
      </c>
      <c r="B39" s="4" t="s">
        <v>637</v>
      </c>
      <c r="C39" s="4">
        <v>1380</v>
      </c>
      <c r="D39" s="4" t="s">
        <v>3580</v>
      </c>
      <c r="E39" s="4">
        <v>44.766540999999997</v>
      </c>
      <c r="F39" s="4">
        <v>129.688614</v>
      </c>
      <c r="G39" s="4" t="s">
        <v>15</v>
      </c>
      <c r="H39" s="4">
        <v>0</v>
      </c>
      <c r="I39" s="4" t="s">
        <v>298</v>
      </c>
      <c r="J39" s="7">
        <v>8705</v>
      </c>
    </row>
    <row r="40" spans="1:10" x14ac:dyDescent="0.35">
      <c r="A40" s="4" t="s">
        <v>13</v>
      </c>
      <c r="B40" s="4" t="s">
        <v>1059</v>
      </c>
      <c r="C40" s="4">
        <v>1767</v>
      </c>
      <c r="D40" s="4" t="s">
        <v>3770</v>
      </c>
      <c r="E40" s="4">
        <v>29.117096</v>
      </c>
      <c r="F40" s="4">
        <v>110.479191</v>
      </c>
      <c r="G40" s="4" t="s">
        <v>15</v>
      </c>
      <c r="H40" s="4">
        <v>0</v>
      </c>
      <c r="I40" s="4" t="s">
        <v>306</v>
      </c>
      <c r="J40" s="7">
        <v>94</v>
      </c>
    </row>
    <row r="41" spans="1:10" x14ac:dyDescent="0.35">
      <c r="A41" s="4" t="s">
        <v>70</v>
      </c>
      <c r="B41" s="4" t="s">
        <v>1161</v>
      </c>
      <c r="C41" s="4">
        <v>1853</v>
      </c>
      <c r="D41" s="4" t="s">
        <v>3314</v>
      </c>
      <c r="E41" s="4">
        <v>38.586647499999998</v>
      </c>
      <c r="F41" s="4">
        <v>-8.9234240000000007</v>
      </c>
      <c r="G41" s="4" t="s">
        <v>72</v>
      </c>
      <c r="H41" s="4" t="s">
        <v>1162</v>
      </c>
      <c r="I41" s="4" t="s">
        <v>337</v>
      </c>
      <c r="J41" s="7">
        <v>70</v>
      </c>
    </row>
    <row r="42" spans="1:10" x14ac:dyDescent="0.35">
      <c r="A42" s="4" t="s">
        <v>13</v>
      </c>
      <c r="B42" s="4" t="s">
        <v>1219</v>
      </c>
      <c r="C42" s="4">
        <v>1915</v>
      </c>
      <c r="D42" s="4" t="s">
        <v>3651</v>
      </c>
      <c r="E42" s="4">
        <v>23.099153000000001</v>
      </c>
      <c r="F42" s="4">
        <v>113.810423</v>
      </c>
      <c r="G42" s="4" t="s">
        <v>15</v>
      </c>
      <c r="H42" s="4">
        <v>0</v>
      </c>
      <c r="I42" s="4" t="s">
        <v>961</v>
      </c>
      <c r="J42" s="7">
        <v>45183</v>
      </c>
    </row>
    <row r="43" spans="1:10" x14ac:dyDescent="0.35">
      <c r="A43" s="4" t="s">
        <v>264</v>
      </c>
      <c r="B43" s="4" t="s">
        <v>700</v>
      </c>
      <c r="C43" s="4">
        <v>1422</v>
      </c>
      <c r="D43" s="4" t="s">
        <v>3076</v>
      </c>
      <c r="E43" s="4">
        <v>40.417310999999998</v>
      </c>
      <c r="F43" s="4">
        <v>21.056526900000001</v>
      </c>
      <c r="G43" s="4" t="s">
        <v>266</v>
      </c>
      <c r="H43" s="4">
        <v>0</v>
      </c>
      <c r="I43" s="4" t="s">
        <v>701</v>
      </c>
      <c r="J43" s="7">
        <v>865</v>
      </c>
    </row>
    <row r="44" spans="1:10" x14ac:dyDescent="0.35">
      <c r="A44" s="4" t="s">
        <v>29</v>
      </c>
      <c r="B44" s="4" t="s">
        <v>515</v>
      </c>
      <c r="C44" s="4">
        <v>1294</v>
      </c>
      <c r="D44" s="4" t="s">
        <v>3570</v>
      </c>
      <c r="E44" s="4">
        <v>50.099471299999998</v>
      </c>
      <c r="F44" s="4">
        <v>21.043213900000001</v>
      </c>
      <c r="G44" s="4" t="s">
        <v>31</v>
      </c>
      <c r="H44" s="4" t="s">
        <v>674</v>
      </c>
      <c r="I44" s="4" t="s">
        <v>367</v>
      </c>
      <c r="J44" s="7">
        <v>3</v>
      </c>
    </row>
    <row r="45" spans="1:10" x14ac:dyDescent="0.35">
      <c r="A45" s="4" t="s">
        <v>70</v>
      </c>
      <c r="B45" s="4" t="s">
        <v>1762</v>
      </c>
      <c r="C45" s="4">
        <v>2558</v>
      </c>
      <c r="D45" s="4" t="s">
        <v>3739</v>
      </c>
      <c r="E45" s="4">
        <v>40.442384400000002</v>
      </c>
      <c r="F45" s="4">
        <v>-8.6946024000000008</v>
      </c>
      <c r="G45" s="4" t="s">
        <v>72</v>
      </c>
      <c r="H45" s="4" t="s">
        <v>1763</v>
      </c>
      <c r="I45" s="4" t="s">
        <v>206</v>
      </c>
      <c r="J45" s="7">
        <v>8</v>
      </c>
    </row>
    <row r="46" spans="1:10" x14ac:dyDescent="0.35">
      <c r="A46" s="4" t="s">
        <v>313</v>
      </c>
      <c r="B46" s="4" t="s">
        <v>1271</v>
      </c>
      <c r="C46" s="4">
        <v>1974</v>
      </c>
      <c r="D46" s="4" t="s">
        <v>3869</v>
      </c>
      <c r="E46" s="4">
        <v>52.2239735</v>
      </c>
      <c r="F46" s="4">
        <v>5.1704277000000003</v>
      </c>
      <c r="G46" s="4" t="s">
        <v>315</v>
      </c>
      <c r="H46" s="4">
        <v>1209</v>
      </c>
      <c r="I46" s="4" t="s">
        <v>1247</v>
      </c>
      <c r="J46" s="7">
        <v>95</v>
      </c>
    </row>
    <row r="47" spans="1:10" x14ac:dyDescent="0.35">
      <c r="A47" s="4" t="s">
        <v>463</v>
      </c>
      <c r="B47" s="4" t="s">
        <v>464</v>
      </c>
      <c r="C47" s="4">
        <v>1265</v>
      </c>
      <c r="D47" s="4" t="s">
        <v>3802</v>
      </c>
      <c r="E47" s="4">
        <v>51.4964248</v>
      </c>
      <c r="F47" s="4">
        <v>7.1215270999999998</v>
      </c>
      <c r="G47" s="4" t="s">
        <v>465</v>
      </c>
      <c r="H47" s="4">
        <v>45886</v>
      </c>
      <c r="I47" s="4" t="s">
        <v>337</v>
      </c>
      <c r="J47" s="7">
        <v>4</v>
      </c>
    </row>
    <row r="48" spans="1:10" x14ac:dyDescent="0.35">
      <c r="A48" s="4" t="s">
        <v>13</v>
      </c>
      <c r="B48" s="4" t="s">
        <v>543</v>
      </c>
      <c r="C48" s="4">
        <v>1313</v>
      </c>
      <c r="D48" s="4" t="s">
        <v>3303</v>
      </c>
      <c r="E48" s="4">
        <v>39.922613200000001</v>
      </c>
      <c r="F48" s="4">
        <v>116.4606871</v>
      </c>
      <c r="G48" s="4" t="s">
        <v>15</v>
      </c>
      <c r="H48" s="4">
        <v>0</v>
      </c>
      <c r="I48" s="4" t="s">
        <v>544</v>
      </c>
      <c r="J48" s="7">
        <v>3</v>
      </c>
    </row>
    <row r="49" spans="1:10" x14ac:dyDescent="0.35">
      <c r="A49" s="4" t="s">
        <v>78</v>
      </c>
      <c r="B49" s="4" t="s">
        <v>1775</v>
      </c>
      <c r="C49" s="4">
        <v>2572</v>
      </c>
      <c r="D49" s="4" t="s">
        <v>3173</v>
      </c>
      <c r="E49" s="4">
        <v>12.037978499999999</v>
      </c>
      <c r="F49" s="4">
        <v>124.65819689999999</v>
      </c>
      <c r="G49" s="4" t="s">
        <v>79</v>
      </c>
      <c r="H49" s="4">
        <v>2614</v>
      </c>
      <c r="I49" s="4" t="s">
        <v>1776</v>
      </c>
      <c r="J49" s="7">
        <v>1</v>
      </c>
    </row>
    <row r="50" spans="1:10" x14ac:dyDescent="0.35">
      <c r="A50" s="4" t="s">
        <v>13</v>
      </c>
      <c r="B50" s="4" t="s">
        <v>922</v>
      </c>
      <c r="C50" s="4">
        <v>1633</v>
      </c>
      <c r="D50" s="4" t="s">
        <v>3325</v>
      </c>
      <c r="E50" s="4">
        <v>27.048088</v>
      </c>
      <c r="F50" s="4">
        <v>119.28827</v>
      </c>
      <c r="G50" s="4" t="s">
        <v>15</v>
      </c>
      <c r="H50" s="4">
        <v>0</v>
      </c>
      <c r="I50" s="4" t="s">
        <v>701</v>
      </c>
      <c r="J50" s="7">
        <v>58721</v>
      </c>
    </row>
    <row r="51" spans="1:10" x14ac:dyDescent="0.35">
      <c r="A51" s="4" t="s">
        <v>13</v>
      </c>
      <c r="B51" s="4" t="s">
        <v>984</v>
      </c>
      <c r="C51" s="4">
        <v>1697</v>
      </c>
      <c r="D51" s="4" t="s">
        <v>3049</v>
      </c>
      <c r="E51" s="4">
        <v>41.664757000000002</v>
      </c>
      <c r="F51" s="4">
        <v>123.34406199999999</v>
      </c>
      <c r="G51" s="4" t="s">
        <v>15</v>
      </c>
      <c r="H51" s="4">
        <v>0</v>
      </c>
      <c r="I51" s="4" t="s">
        <v>296</v>
      </c>
      <c r="J51" s="7">
        <v>2836</v>
      </c>
    </row>
    <row r="52" spans="1:10" x14ac:dyDescent="0.35">
      <c r="A52" s="4" t="s">
        <v>13</v>
      </c>
      <c r="B52" s="4" t="s">
        <v>1273</v>
      </c>
      <c r="C52" s="4">
        <v>1976</v>
      </c>
      <c r="D52" s="4" t="s">
        <v>3025</v>
      </c>
      <c r="E52" s="4">
        <v>31.9311556</v>
      </c>
      <c r="F52" s="4">
        <v>120.3086809</v>
      </c>
      <c r="G52" s="4" t="s">
        <v>15</v>
      </c>
      <c r="H52" s="4">
        <v>0</v>
      </c>
      <c r="I52" s="4" t="s">
        <v>407</v>
      </c>
      <c r="J52" s="7">
        <v>212</v>
      </c>
    </row>
    <row r="53" spans="1:10" x14ac:dyDescent="0.35">
      <c r="A53" s="4" t="s">
        <v>13</v>
      </c>
      <c r="B53" s="4" t="s">
        <v>771</v>
      </c>
      <c r="C53" s="4">
        <v>1486</v>
      </c>
      <c r="D53" s="4" t="s">
        <v>3679</v>
      </c>
      <c r="E53" s="4">
        <v>19.238934</v>
      </c>
      <c r="F53" s="4">
        <v>108.957345</v>
      </c>
      <c r="G53" s="4" t="s">
        <v>15</v>
      </c>
      <c r="H53" s="4">
        <v>0</v>
      </c>
      <c r="I53" s="4" t="s">
        <v>348</v>
      </c>
      <c r="J53" s="7">
        <v>5</v>
      </c>
    </row>
    <row r="54" spans="1:10" x14ac:dyDescent="0.35">
      <c r="A54" s="4" t="s">
        <v>13</v>
      </c>
      <c r="B54" s="4" t="s">
        <v>1512</v>
      </c>
      <c r="C54" s="4">
        <v>2231</v>
      </c>
      <c r="D54" s="4" t="s">
        <v>3577</v>
      </c>
      <c r="E54" s="4">
        <v>22.955007200000001</v>
      </c>
      <c r="F54" s="4">
        <v>113.0126011</v>
      </c>
      <c r="G54" s="4" t="s">
        <v>15</v>
      </c>
      <c r="H54" s="4">
        <v>0</v>
      </c>
      <c r="I54" s="4" t="s">
        <v>1391</v>
      </c>
      <c r="J54" s="7">
        <v>9</v>
      </c>
    </row>
    <row r="55" spans="1:10" x14ac:dyDescent="0.35">
      <c r="A55" s="4" t="s">
        <v>13</v>
      </c>
      <c r="B55" s="4" t="s">
        <v>394</v>
      </c>
      <c r="C55" s="4">
        <v>1213</v>
      </c>
      <c r="D55" s="4" t="s">
        <v>3543</v>
      </c>
      <c r="E55" s="4">
        <v>23.353501000000001</v>
      </c>
      <c r="F55" s="4">
        <v>116.078631</v>
      </c>
      <c r="G55" s="4" t="s">
        <v>15</v>
      </c>
      <c r="H55" s="4">
        <v>0</v>
      </c>
      <c r="I55" s="4" t="s">
        <v>218</v>
      </c>
      <c r="J55" s="7">
        <v>612</v>
      </c>
    </row>
    <row r="56" spans="1:10" x14ac:dyDescent="0.35">
      <c r="A56" s="4" t="s">
        <v>13</v>
      </c>
      <c r="B56" s="4" t="s">
        <v>850</v>
      </c>
      <c r="C56" s="4">
        <v>1569</v>
      </c>
      <c r="D56" s="4" t="s">
        <v>3111</v>
      </c>
      <c r="E56" s="4">
        <v>31.654375000000002</v>
      </c>
      <c r="F56" s="4">
        <v>120.752481</v>
      </c>
      <c r="G56" s="4" t="s">
        <v>15</v>
      </c>
      <c r="H56" s="4">
        <v>0</v>
      </c>
      <c r="I56" s="4" t="s">
        <v>611</v>
      </c>
      <c r="J56" s="7">
        <v>75</v>
      </c>
    </row>
    <row r="57" spans="1:10" x14ac:dyDescent="0.35">
      <c r="A57" s="4" t="s">
        <v>13</v>
      </c>
      <c r="B57" s="4" t="s">
        <v>1442</v>
      </c>
      <c r="C57" s="4">
        <v>2153</v>
      </c>
      <c r="D57" s="4" t="s">
        <v>3020</v>
      </c>
      <c r="E57" s="4">
        <v>24.722746999999998</v>
      </c>
      <c r="F57" s="4">
        <v>118.152148</v>
      </c>
      <c r="G57" s="4" t="s">
        <v>15</v>
      </c>
      <c r="H57" s="4">
        <v>0</v>
      </c>
      <c r="I57" s="4" t="s">
        <v>683</v>
      </c>
      <c r="J57" s="7">
        <v>27765</v>
      </c>
    </row>
    <row r="58" spans="1:10" x14ac:dyDescent="0.35">
      <c r="A58" s="4" t="s">
        <v>13</v>
      </c>
      <c r="B58" s="4" t="s">
        <v>1369</v>
      </c>
      <c r="C58" s="4">
        <v>2075</v>
      </c>
      <c r="D58" s="4" t="s">
        <v>3516</v>
      </c>
      <c r="E58" s="4">
        <v>44.840524000000002</v>
      </c>
      <c r="F58" s="4">
        <v>82.353656000000001</v>
      </c>
      <c r="G58" s="4" t="s">
        <v>15</v>
      </c>
      <c r="H58" s="4">
        <v>0</v>
      </c>
      <c r="I58" s="4" t="s">
        <v>422</v>
      </c>
      <c r="J58" s="7">
        <v>3207</v>
      </c>
    </row>
    <row r="59" spans="1:10" x14ac:dyDescent="0.35">
      <c r="A59" s="4" t="s">
        <v>13</v>
      </c>
      <c r="B59" s="4" t="s">
        <v>1256</v>
      </c>
      <c r="C59" s="4">
        <v>1960</v>
      </c>
      <c r="D59" s="4" t="s">
        <v>3870</v>
      </c>
      <c r="E59" s="4">
        <v>35.319083999999997</v>
      </c>
      <c r="F59" s="4">
        <v>114.540858</v>
      </c>
      <c r="G59" s="4" t="s">
        <v>15</v>
      </c>
      <c r="H59" s="4">
        <v>0</v>
      </c>
      <c r="I59" s="4" t="s">
        <v>16</v>
      </c>
      <c r="J59" s="7">
        <v>7113</v>
      </c>
    </row>
    <row r="60" spans="1:10" x14ac:dyDescent="0.35">
      <c r="A60" s="4" t="s">
        <v>19</v>
      </c>
      <c r="B60" s="4" t="s">
        <v>1070</v>
      </c>
      <c r="C60" s="4">
        <v>1782</v>
      </c>
      <c r="D60" s="4" t="s">
        <v>3405</v>
      </c>
      <c r="E60" s="4">
        <v>44.928029600000002</v>
      </c>
      <c r="F60" s="4">
        <v>4.8932938000000004</v>
      </c>
      <c r="G60" s="4" t="s">
        <v>21</v>
      </c>
      <c r="H60" s="4" t="s">
        <v>1071</v>
      </c>
      <c r="I60" s="4" t="s">
        <v>458</v>
      </c>
      <c r="J60" s="7">
        <v>33134</v>
      </c>
    </row>
    <row r="61" spans="1:10" x14ac:dyDescent="0.35">
      <c r="A61" s="4" t="s">
        <v>13</v>
      </c>
      <c r="B61" s="4" t="s">
        <v>1207</v>
      </c>
      <c r="C61" s="4">
        <v>1907</v>
      </c>
      <c r="D61" s="4" t="s">
        <v>3684</v>
      </c>
      <c r="E61" s="4">
        <v>31.248842</v>
      </c>
      <c r="F61" s="4">
        <v>88.417002999999994</v>
      </c>
      <c r="G61" s="4" t="s">
        <v>15</v>
      </c>
      <c r="H61" s="4">
        <v>0</v>
      </c>
      <c r="I61" s="4" t="s">
        <v>425</v>
      </c>
      <c r="J61" s="7">
        <v>9</v>
      </c>
    </row>
    <row r="62" spans="1:10" x14ac:dyDescent="0.35">
      <c r="A62" s="4" t="s">
        <v>19</v>
      </c>
      <c r="B62" s="4" t="s">
        <v>491</v>
      </c>
      <c r="C62" s="4">
        <v>1279</v>
      </c>
      <c r="D62" s="4" t="s">
        <v>3468</v>
      </c>
      <c r="E62" s="4">
        <v>43.832492899999998</v>
      </c>
      <c r="F62" s="4">
        <v>4.3662321000000004</v>
      </c>
      <c r="G62" s="4" t="s">
        <v>21</v>
      </c>
      <c r="H62" s="4" t="s">
        <v>492</v>
      </c>
      <c r="I62" s="4" t="s">
        <v>493</v>
      </c>
      <c r="J62" s="7">
        <v>9</v>
      </c>
    </row>
    <row r="63" spans="1:10" x14ac:dyDescent="0.35">
      <c r="A63" s="4" t="s">
        <v>148</v>
      </c>
      <c r="B63" s="4" t="s">
        <v>1288</v>
      </c>
      <c r="C63" s="4">
        <v>1989</v>
      </c>
      <c r="D63" s="4" t="s">
        <v>3336</v>
      </c>
      <c r="E63" s="4">
        <v>-31.546905200000001</v>
      </c>
      <c r="F63" s="4">
        <v>29.021368200000001</v>
      </c>
      <c r="G63" s="4" t="s">
        <v>150</v>
      </c>
      <c r="H63" s="4">
        <v>5163</v>
      </c>
      <c r="I63" s="4" t="s">
        <v>834</v>
      </c>
      <c r="J63" s="7">
        <v>594</v>
      </c>
    </row>
    <row r="64" spans="1:10" x14ac:dyDescent="0.35">
      <c r="A64" s="4" t="s">
        <v>19</v>
      </c>
      <c r="B64" s="4" t="s">
        <v>1323</v>
      </c>
      <c r="C64" s="4">
        <v>2024</v>
      </c>
      <c r="D64" s="4" t="s">
        <v>3460</v>
      </c>
      <c r="E64" s="4">
        <v>48.759003</v>
      </c>
      <c r="F64" s="4">
        <v>2.323941</v>
      </c>
      <c r="G64" s="4" t="s">
        <v>21</v>
      </c>
      <c r="H64" s="4" t="s">
        <v>1324</v>
      </c>
      <c r="I64" s="4" t="s">
        <v>608</v>
      </c>
      <c r="J64" s="7">
        <v>4224</v>
      </c>
    </row>
    <row r="65" spans="1:10" x14ac:dyDescent="0.35">
      <c r="A65" s="4" t="s">
        <v>13</v>
      </c>
      <c r="B65" s="4" t="s">
        <v>649</v>
      </c>
      <c r="C65" s="4">
        <v>1387</v>
      </c>
      <c r="D65" s="4" t="s">
        <v>3594</v>
      </c>
      <c r="E65" s="4">
        <v>27.578925999999999</v>
      </c>
      <c r="F65" s="4">
        <v>110.04031500000001</v>
      </c>
      <c r="G65" s="4" t="s">
        <v>15</v>
      </c>
      <c r="H65" s="4">
        <v>0</v>
      </c>
      <c r="I65" s="4" t="s">
        <v>650</v>
      </c>
      <c r="J65" s="7">
        <v>9</v>
      </c>
    </row>
    <row r="66" spans="1:10" x14ac:dyDescent="0.35">
      <c r="A66" s="4" t="s">
        <v>137</v>
      </c>
      <c r="B66" s="4" t="s">
        <v>1438</v>
      </c>
      <c r="C66" s="4">
        <v>2149</v>
      </c>
      <c r="D66" s="4" t="s">
        <v>3871</v>
      </c>
      <c r="E66" s="4">
        <v>32.1018288</v>
      </c>
      <c r="F66" s="4">
        <v>72.791203100000004</v>
      </c>
      <c r="G66" s="4" t="s">
        <v>139</v>
      </c>
      <c r="H66" s="4">
        <v>67391</v>
      </c>
      <c r="I66" s="4" t="s">
        <v>37</v>
      </c>
      <c r="J66" s="7">
        <v>6223</v>
      </c>
    </row>
    <row r="67" spans="1:10" x14ac:dyDescent="0.35">
      <c r="A67" s="4" t="s">
        <v>838</v>
      </c>
      <c r="B67" s="4" t="s">
        <v>839</v>
      </c>
      <c r="C67" s="4">
        <v>1557</v>
      </c>
      <c r="D67" s="4" t="s">
        <v>3205</v>
      </c>
      <c r="E67" s="4">
        <v>63.860192300000001</v>
      </c>
      <c r="F67" s="4">
        <v>23.454113599999999</v>
      </c>
      <c r="G67" s="4" t="s">
        <v>840</v>
      </c>
      <c r="H67" s="4">
        <v>68300</v>
      </c>
      <c r="I67" s="4" t="s">
        <v>675</v>
      </c>
      <c r="J67" s="7">
        <v>64659</v>
      </c>
    </row>
    <row r="68" spans="1:10" x14ac:dyDescent="0.35">
      <c r="A68" s="4" t="s">
        <v>13</v>
      </c>
      <c r="B68" s="4" t="s">
        <v>996</v>
      </c>
      <c r="C68" s="4">
        <v>1707</v>
      </c>
      <c r="D68" s="4" t="s">
        <v>3466</v>
      </c>
      <c r="E68" s="4">
        <v>40.731316</v>
      </c>
      <c r="F68" s="4">
        <v>124.783659</v>
      </c>
      <c r="G68" s="4" t="s">
        <v>15</v>
      </c>
      <c r="H68" s="4">
        <v>0</v>
      </c>
      <c r="I68" s="4" t="s">
        <v>301</v>
      </c>
      <c r="J68" s="7">
        <v>85182</v>
      </c>
    </row>
    <row r="69" spans="1:10" x14ac:dyDescent="0.35">
      <c r="A69" s="4" t="s">
        <v>59</v>
      </c>
      <c r="B69" s="4" t="s">
        <v>926</v>
      </c>
      <c r="C69" s="4">
        <v>1638</v>
      </c>
      <c r="D69" s="4" t="s">
        <v>3331</v>
      </c>
      <c r="E69" s="4">
        <v>62.394627100000001</v>
      </c>
      <c r="F69" s="4">
        <v>17.284216199999999</v>
      </c>
      <c r="G69" s="4" t="s">
        <v>61</v>
      </c>
      <c r="H69" s="4" t="s">
        <v>927</v>
      </c>
      <c r="I69" s="4" t="s">
        <v>317</v>
      </c>
      <c r="J69" s="7">
        <v>835</v>
      </c>
    </row>
    <row r="70" spans="1:10" x14ac:dyDescent="0.35">
      <c r="A70" s="4" t="s">
        <v>24</v>
      </c>
      <c r="B70" s="4" t="s">
        <v>1521</v>
      </c>
      <c r="C70" s="4">
        <v>2240</v>
      </c>
      <c r="D70" s="4" t="s">
        <v>3865</v>
      </c>
      <c r="E70" s="4">
        <v>37.797794199999998</v>
      </c>
      <c r="F70" s="4">
        <v>139.12536370000001</v>
      </c>
      <c r="G70" s="4" t="s">
        <v>26</v>
      </c>
      <c r="H70" s="4" t="s">
        <v>1522</v>
      </c>
      <c r="I70" s="4" t="s">
        <v>142</v>
      </c>
      <c r="J70" s="7">
        <v>14</v>
      </c>
    </row>
    <row r="71" spans="1:10" x14ac:dyDescent="0.35">
      <c r="A71" s="4" t="s">
        <v>1037</v>
      </c>
      <c r="B71" s="4" t="s">
        <v>1281</v>
      </c>
      <c r="C71" s="4">
        <v>1983</v>
      </c>
      <c r="D71" s="4" t="s">
        <v>3344</v>
      </c>
      <c r="E71" s="4">
        <v>13.571278100000001</v>
      </c>
      <c r="F71" s="4">
        <v>-15.326290500000001</v>
      </c>
      <c r="G71" s="4" t="s">
        <v>1039</v>
      </c>
      <c r="H71" s="4">
        <v>0</v>
      </c>
      <c r="I71" s="4" t="s">
        <v>230</v>
      </c>
      <c r="J71" s="7">
        <v>1</v>
      </c>
    </row>
    <row r="72" spans="1:10" x14ac:dyDescent="0.35">
      <c r="A72" s="4" t="s">
        <v>166</v>
      </c>
      <c r="B72" s="4" t="s">
        <v>302</v>
      </c>
      <c r="C72" s="4">
        <v>1148</v>
      </c>
      <c r="D72" s="4" t="s">
        <v>3763</v>
      </c>
      <c r="E72" s="4">
        <v>39.5013158</v>
      </c>
      <c r="F72" s="4">
        <v>-0.38896219999999998</v>
      </c>
      <c r="G72" s="4" t="s">
        <v>168</v>
      </c>
      <c r="H72" s="4">
        <v>46025</v>
      </c>
      <c r="I72" s="4" t="s">
        <v>1632</v>
      </c>
      <c r="J72" s="7">
        <v>74881</v>
      </c>
    </row>
    <row r="73" spans="1:10" x14ac:dyDescent="0.35">
      <c r="A73" s="4" t="s">
        <v>13</v>
      </c>
      <c r="B73" s="4" t="s">
        <v>1328</v>
      </c>
      <c r="C73" s="4">
        <v>2029</v>
      </c>
      <c r="D73" s="4" t="s">
        <v>3822</v>
      </c>
      <c r="E73" s="4">
        <v>30.538345100000001</v>
      </c>
      <c r="F73" s="4">
        <v>117.0666454</v>
      </c>
      <c r="G73" s="4" t="s">
        <v>15</v>
      </c>
      <c r="H73" s="4">
        <v>0</v>
      </c>
      <c r="I73" s="4" t="s">
        <v>741</v>
      </c>
      <c r="J73" s="7">
        <v>86</v>
      </c>
    </row>
    <row r="74" spans="1:10" x14ac:dyDescent="0.35">
      <c r="A74" s="4" t="s">
        <v>59</v>
      </c>
      <c r="B74" s="4" t="s">
        <v>1062</v>
      </c>
      <c r="C74" s="4">
        <v>1773</v>
      </c>
      <c r="D74" s="4" t="s">
        <v>3534</v>
      </c>
      <c r="E74" s="4">
        <v>57.855421</v>
      </c>
      <c r="F74" s="4">
        <v>11.895100299999999</v>
      </c>
      <c r="G74" s="4" t="s">
        <v>61</v>
      </c>
      <c r="H74" s="4" t="s">
        <v>1063</v>
      </c>
      <c r="I74" s="4" t="s">
        <v>660</v>
      </c>
      <c r="J74" s="7">
        <v>9</v>
      </c>
    </row>
    <row r="75" spans="1:10" x14ac:dyDescent="0.35">
      <c r="A75" s="4" t="s">
        <v>13</v>
      </c>
      <c r="B75" s="4" t="s">
        <v>1180</v>
      </c>
      <c r="C75" s="4">
        <v>1875</v>
      </c>
      <c r="D75" s="4" t="s">
        <v>3280</v>
      </c>
      <c r="E75" s="4">
        <v>32.009016000000003</v>
      </c>
      <c r="F75" s="4">
        <v>112.122426</v>
      </c>
      <c r="G75" s="4" t="s">
        <v>15</v>
      </c>
      <c r="H75" s="4">
        <v>0</v>
      </c>
      <c r="I75" s="4" t="s">
        <v>306</v>
      </c>
      <c r="J75" s="7">
        <v>54005</v>
      </c>
    </row>
    <row r="76" spans="1:10" x14ac:dyDescent="0.35">
      <c r="A76" s="4" t="s">
        <v>59</v>
      </c>
      <c r="B76" s="4" t="s">
        <v>217</v>
      </c>
      <c r="C76" s="4">
        <v>1098</v>
      </c>
      <c r="D76" s="4" t="s">
        <v>3836</v>
      </c>
      <c r="E76" s="4">
        <v>59.312502100000003</v>
      </c>
      <c r="F76" s="4">
        <v>18.076079799999999</v>
      </c>
      <c r="G76" s="4" t="s">
        <v>61</v>
      </c>
      <c r="H76" s="4" t="s">
        <v>1461</v>
      </c>
      <c r="I76" s="4" t="s">
        <v>99</v>
      </c>
      <c r="J76" s="7">
        <v>4072</v>
      </c>
    </row>
    <row r="77" spans="1:10" x14ac:dyDescent="0.35">
      <c r="A77" s="4" t="s">
        <v>100</v>
      </c>
      <c r="B77" s="4" t="s">
        <v>1536</v>
      </c>
      <c r="C77" s="4">
        <v>2259</v>
      </c>
      <c r="D77" s="4" t="s">
        <v>3041</v>
      </c>
      <c r="E77" s="4">
        <v>31.769867099999999</v>
      </c>
      <c r="F77" s="4">
        <v>-106.4161964</v>
      </c>
      <c r="G77" s="4" t="s">
        <v>102</v>
      </c>
      <c r="H77" s="4">
        <v>79977</v>
      </c>
      <c r="I77" s="4" t="s">
        <v>864</v>
      </c>
      <c r="J77" s="7">
        <v>76</v>
      </c>
    </row>
    <row r="78" spans="1:10" x14ac:dyDescent="0.35">
      <c r="A78" s="4" t="s">
        <v>8</v>
      </c>
      <c r="B78" s="4" t="s">
        <v>324</v>
      </c>
      <c r="C78" s="4">
        <v>1163</v>
      </c>
      <c r="D78" s="4" t="s">
        <v>3399</v>
      </c>
      <c r="E78" s="4">
        <v>-23.6228759</v>
      </c>
      <c r="F78" s="4">
        <v>-46.7816647</v>
      </c>
      <c r="G78" s="4" t="s">
        <v>10</v>
      </c>
      <c r="H78" s="4" t="s">
        <v>325</v>
      </c>
      <c r="I78" s="4" t="s">
        <v>326</v>
      </c>
      <c r="J78" s="7">
        <v>2</v>
      </c>
    </row>
    <row r="79" spans="1:10" x14ac:dyDescent="0.35">
      <c r="A79" s="4" t="s">
        <v>13</v>
      </c>
      <c r="B79" s="4" t="s">
        <v>419</v>
      </c>
      <c r="C79" s="4">
        <v>1231</v>
      </c>
      <c r="D79" s="4" t="s">
        <v>3183</v>
      </c>
      <c r="E79" s="4">
        <v>33.001095999999997</v>
      </c>
      <c r="F79" s="4">
        <v>106.91786</v>
      </c>
      <c r="G79" s="4" t="s">
        <v>15</v>
      </c>
      <c r="H79" s="4">
        <v>0</v>
      </c>
      <c r="I79" s="4" t="s">
        <v>379</v>
      </c>
      <c r="J79" s="7">
        <v>3</v>
      </c>
    </row>
    <row r="80" spans="1:10" x14ac:dyDescent="0.35">
      <c r="A80" s="4" t="s">
        <v>292</v>
      </c>
      <c r="B80" s="4" t="s">
        <v>1463</v>
      </c>
      <c r="C80" s="4">
        <v>2175</v>
      </c>
      <c r="D80" s="4" t="s">
        <v>3149</v>
      </c>
      <c r="E80" s="4">
        <v>49.946988099999999</v>
      </c>
      <c r="F80" s="4">
        <v>18.187018900000002</v>
      </c>
      <c r="G80" s="4" t="s">
        <v>294</v>
      </c>
      <c r="H80" s="4" t="s">
        <v>1484</v>
      </c>
      <c r="I80" s="4" t="s">
        <v>667</v>
      </c>
      <c r="J80" s="7">
        <v>61435</v>
      </c>
    </row>
    <row r="81" spans="1:10" x14ac:dyDescent="0.35">
      <c r="A81" s="4" t="s">
        <v>8</v>
      </c>
      <c r="B81" s="4" t="s">
        <v>1209</v>
      </c>
      <c r="C81" s="4">
        <v>1909</v>
      </c>
      <c r="D81" s="4" t="s">
        <v>3701</v>
      </c>
      <c r="E81" s="4">
        <v>-22.826270699999998</v>
      </c>
      <c r="F81" s="4">
        <v>-43.015225200000003</v>
      </c>
      <c r="G81" s="4" t="s">
        <v>10</v>
      </c>
      <c r="H81" s="4" t="s">
        <v>1210</v>
      </c>
      <c r="I81" s="4" t="s">
        <v>428</v>
      </c>
      <c r="J81" s="7">
        <v>52458</v>
      </c>
    </row>
    <row r="82" spans="1:10" x14ac:dyDescent="0.35">
      <c r="A82" s="4" t="s">
        <v>100</v>
      </c>
      <c r="B82" s="4" t="s">
        <v>1365</v>
      </c>
      <c r="C82" s="4">
        <v>2069</v>
      </c>
      <c r="D82" s="4" t="s">
        <v>3022</v>
      </c>
      <c r="E82" s="4">
        <v>21.348838700000002</v>
      </c>
      <c r="F82" s="4">
        <v>-157.9435603</v>
      </c>
      <c r="G82" s="4" t="s">
        <v>102</v>
      </c>
      <c r="H82" s="4">
        <v>96835</v>
      </c>
      <c r="I82" s="4" t="s">
        <v>568</v>
      </c>
      <c r="J82" s="7">
        <v>43574</v>
      </c>
    </row>
    <row r="83" spans="1:10" x14ac:dyDescent="0.35">
      <c r="A83" s="4" t="s">
        <v>78</v>
      </c>
      <c r="B83" s="4" t="s">
        <v>934</v>
      </c>
      <c r="C83" s="4">
        <v>1643</v>
      </c>
      <c r="D83" s="4" t="s">
        <v>3266</v>
      </c>
      <c r="E83" s="4">
        <v>15.613097</v>
      </c>
      <c r="F83" s="4">
        <v>120.43847700000001</v>
      </c>
      <c r="G83" s="4" t="s">
        <v>79</v>
      </c>
      <c r="H83" s="4">
        <v>2303</v>
      </c>
      <c r="I83" s="4" t="s">
        <v>267</v>
      </c>
      <c r="J83" s="7">
        <v>22</v>
      </c>
    </row>
    <row r="84" spans="1:10" x14ac:dyDescent="0.35">
      <c r="A84" s="4" t="s">
        <v>13</v>
      </c>
      <c r="B84" s="4" t="s">
        <v>419</v>
      </c>
      <c r="C84" s="4">
        <v>1231</v>
      </c>
      <c r="D84" s="4" t="s">
        <v>3487</v>
      </c>
      <c r="E84" s="4">
        <v>33.001095999999997</v>
      </c>
      <c r="F84" s="4">
        <v>106.91786</v>
      </c>
      <c r="G84" s="4" t="s">
        <v>15</v>
      </c>
      <c r="H84" s="4">
        <v>0</v>
      </c>
      <c r="I84" s="4" t="s">
        <v>379</v>
      </c>
      <c r="J84" s="7">
        <v>3</v>
      </c>
    </row>
    <row r="85" spans="1:10" x14ac:dyDescent="0.35">
      <c r="A85" s="4" t="s">
        <v>13</v>
      </c>
      <c r="B85" s="4" t="s">
        <v>1743</v>
      </c>
      <c r="C85" s="4">
        <v>2531</v>
      </c>
      <c r="D85" s="4" t="s">
        <v>3465</v>
      </c>
      <c r="E85" s="4">
        <v>28.879936000000001</v>
      </c>
      <c r="F85" s="4">
        <v>106.935101</v>
      </c>
      <c r="G85" s="4" t="s">
        <v>15</v>
      </c>
      <c r="H85" s="4">
        <v>0</v>
      </c>
      <c r="I85" s="4" t="s">
        <v>633</v>
      </c>
      <c r="J85" s="7">
        <v>5</v>
      </c>
    </row>
    <row r="86" spans="1:10" x14ac:dyDescent="0.35">
      <c r="A86" s="4" t="s">
        <v>292</v>
      </c>
      <c r="B86" s="4" t="s">
        <v>1463</v>
      </c>
      <c r="C86" s="4">
        <v>2175</v>
      </c>
      <c r="D86" s="4" t="s">
        <v>3450</v>
      </c>
      <c r="E86" s="4">
        <v>49.946988099999999</v>
      </c>
      <c r="F86" s="4">
        <v>18.187018900000002</v>
      </c>
      <c r="G86" s="4" t="s">
        <v>294</v>
      </c>
      <c r="H86" s="4" t="s">
        <v>1484</v>
      </c>
      <c r="I86" s="4" t="s">
        <v>667</v>
      </c>
      <c r="J86" s="7">
        <v>61435</v>
      </c>
    </row>
    <row r="87" spans="1:10" x14ac:dyDescent="0.35">
      <c r="A87" s="4" t="s">
        <v>13</v>
      </c>
      <c r="B87" s="4" t="s">
        <v>1755</v>
      </c>
      <c r="C87" s="4">
        <v>2544</v>
      </c>
      <c r="D87" s="4" t="s">
        <v>3206</v>
      </c>
      <c r="E87" s="4">
        <v>42.438550999999997</v>
      </c>
      <c r="F87" s="4">
        <v>127.295067</v>
      </c>
      <c r="G87" s="4" t="s">
        <v>15</v>
      </c>
      <c r="H87" s="4">
        <v>0</v>
      </c>
      <c r="I87" s="4" t="s">
        <v>1080</v>
      </c>
      <c r="J87" s="7">
        <v>255</v>
      </c>
    </row>
    <row r="88" spans="1:10" x14ac:dyDescent="0.35">
      <c r="A88" s="4" t="s">
        <v>13</v>
      </c>
      <c r="B88" s="4" t="s">
        <v>1631</v>
      </c>
      <c r="C88" s="4">
        <v>2386</v>
      </c>
      <c r="D88" s="4" t="s">
        <v>3157</v>
      </c>
      <c r="E88" s="4">
        <v>32.164999999999999</v>
      </c>
      <c r="F88" s="4">
        <v>108.8822222</v>
      </c>
      <c r="G88" s="4" t="s">
        <v>15</v>
      </c>
      <c r="H88" s="4">
        <v>0</v>
      </c>
      <c r="I88" s="4" t="s">
        <v>1632</v>
      </c>
      <c r="J88" s="7">
        <v>85</v>
      </c>
    </row>
    <row r="89" spans="1:10" x14ac:dyDescent="0.35">
      <c r="A89" s="4" t="s">
        <v>13</v>
      </c>
      <c r="B89" s="4" t="s">
        <v>972</v>
      </c>
      <c r="C89" s="4">
        <v>1679</v>
      </c>
      <c r="D89" s="4" t="s">
        <v>3774</v>
      </c>
      <c r="E89" s="4">
        <v>46.748522000000001</v>
      </c>
      <c r="F89" s="4">
        <v>82.978927999999996</v>
      </c>
      <c r="G89" s="4" t="s">
        <v>15</v>
      </c>
      <c r="H89" s="4">
        <v>0</v>
      </c>
      <c r="I89" s="4" t="s">
        <v>772</v>
      </c>
      <c r="J89" s="7">
        <v>68976</v>
      </c>
    </row>
    <row r="90" spans="1:10" x14ac:dyDescent="0.35">
      <c r="A90" s="4" t="s">
        <v>13</v>
      </c>
      <c r="B90" s="4" t="s">
        <v>1628</v>
      </c>
      <c r="C90" s="4">
        <v>2383</v>
      </c>
      <c r="D90" s="4" t="s">
        <v>3386</v>
      </c>
      <c r="E90" s="4">
        <v>32.060254999999998</v>
      </c>
      <c r="F90" s="4">
        <v>118.79687699999999</v>
      </c>
      <c r="G90" s="4" t="s">
        <v>15</v>
      </c>
      <c r="H90" s="4">
        <v>0</v>
      </c>
      <c r="I90" s="4" t="s">
        <v>1216</v>
      </c>
      <c r="J90" s="7">
        <v>4012</v>
      </c>
    </row>
    <row r="91" spans="1:10" x14ac:dyDescent="0.35">
      <c r="A91" s="4" t="s">
        <v>13</v>
      </c>
      <c r="B91" s="4" t="s">
        <v>792</v>
      </c>
      <c r="C91" s="4">
        <v>1509</v>
      </c>
      <c r="D91" s="4" t="s">
        <v>3137</v>
      </c>
      <c r="E91" s="4">
        <v>31.231121000000002</v>
      </c>
      <c r="F91" s="4">
        <v>121.46603899999999</v>
      </c>
      <c r="G91" s="4" t="s">
        <v>15</v>
      </c>
      <c r="H91" s="4">
        <v>0</v>
      </c>
      <c r="I91" s="4" t="s">
        <v>557</v>
      </c>
      <c r="J91" s="7">
        <v>1</v>
      </c>
    </row>
    <row r="92" spans="1:10" x14ac:dyDescent="0.35">
      <c r="A92" s="4" t="s">
        <v>100</v>
      </c>
      <c r="B92" s="4" t="s">
        <v>1744</v>
      </c>
      <c r="C92" s="4">
        <v>2532</v>
      </c>
      <c r="D92" s="4" t="s">
        <v>3163</v>
      </c>
      <c r="E92" s="4">
        <v>44.979999900000003</v>
      </c>
      <c r="F92" s="4">
        <v>-93.26</v>
      </c>
      <c r="G92" s="4" t="s">
        <v>102</v>
      </c>
      <c r="H92" s="4">
        <v>55470</v>
      </c>
      <c r="I92" s="4" t="s">
        <v>1492</v>
      </c>
      <c r="J92" s="7">
        <v>7490</v>
      </c>
    </row>
    <row r="93" spans="1:10" x14ac:dyDescent="0.35">
      <c r="A93" s="4" t="s">
        <v>19</v>
      </c>
      <c r="B93" s="4" t="s">
        <v>289</v>
      </c>
      <c r="C93" s="4">
        <v>1143</v>
      </c>
      <c r="D93" s="4" t="s">
        <v>3193</v>
      </c>
      <c r="E93" s="4">
        <v>47.581201</v>
      </c>
      <c r="F93" s="4">
        <v>1.375111</v>
      </c>
      <c r="G93" s="4" t="s">
        <v>21</v>
      </c>
      <c r="H93" s="4" t="s">
        <v>290</v>
      </c>
      <c r="I93" s="4" t="s">
        <v>291</v>
      </c>
      <c r="J93" s="7">
        <v>482</v>
      </c>
    </row>
    <row r="94" spans="1:10" x14ac:dyDescent="0.35">
      <c r="A94" s="4" t="s">
        <v>59</v>
      </c>
      <c r="B94" s="4" t="s">
        <v>1530</v>
      </c>
      <c r="C94" s="4">
        <v>2255</v>
      </c>
      <c r="D94" s="4" t="s">
        <v>3809</v>
      </c>
      <c r="E94" s="4">
        <v>56.066009200000003</v>
      </c>
      <c r="F94" s="4">
        <v>12.733299199999999</v>
      </c>
      <c r="G94" s="4" t="s">
        <v>61</v>
      </c>
      <c r="H94" s="4" t="s">
        <v>1531</v>
      </c>
      <c r="I94" s="4" t="s">
        <v>229</v>
      </c>
      <c r="J94" s="7">
        <v>5</v>
      </c>
    </row>
    <row r="95" spans="1:10" x14ac:dyDescent="0.35">
      <c r="A95" s="4" t="s">
        <v>13</v>
      </c>
      <c r="B95" s="4" t="s">
        <v>320</v>
      </c>
      <c r="C95" s="4">
        <v>1160</v>
      </c>
      <c r="D95" s="4" t="s">
        <v>3240</v>
      </c>
      <c r="E95" s="4">
        <v>30.274083999999998</v>
      </c>
      <c r="F95" s="4">
        <v>120.15506999999999</v>
      </c>
      <c r="G95" s="4" t="s">
        <v>15</v>
      </c>
      <c r="H95" s="4">
        <v>0</v>
      </c>
      <c r="I95" s="4" t="s">
        <v>321</v>
      </c>
      <c r="J95" s="7">
        <v>4</v>
      </c>
    </row>
    <row r="96" spans="1:10" x14ac:dyDescent="0.35">
      <c r="A96" s="4" t="s">
        <v>70</v>
      </c>
      <c r="B96" s="4" t="s">
        <v>987</v>
      </c>
      <c r="C96" s="4">
        <v>1699</v>
      </c>
      <c r="D96" s="4" t="s">
        <v>3872</v>
      </c>
      <c r="E96" s="4">
        <v>41.291883900000002</v>
      </c>
      <c r="F96" s="4">
        <v>-8.1963545</v>
      </c>
      <c r="G96" s="4" t="s">
        <v>72</v>
      </c>
      <c r="H96" s="4" t="s">
        <v>988</v>
      </c>
      <c r="I96" s="4" t="s">
        <v>758</v>
      </c>
      <c r="J96" s="7">
        <v>719</v>
      </c>
    </row>
    <row r="97" spans="1:10" x14ac:dyDescent="0.35">
      <c r="A97" s="4" t="s">
        <v>13</v>
      </c>
      <c r="B97" s="4" t="s">
        <v>1702</v>
      </c>
      <c r="C97" s="4">
        <v>2475</v>
      </c>
      <c r="D97" s="4" t="s">
        <v>3585</v>
      </c>
      <c r="E97" s="4">
        <v>28.706918999999999</v>
      </c>
      <c r="F97" s="4">
        <v>117.821005</v>
      </c>
      <c r="G97" s="4" t="s">
        <v>15</v>
      </c>
      <c r="H97" s="4">
        <v>0</v>
      </c>
      <c r="I97" s="4" t="s">
        <v>201</v>
      </c>
      <c r="J97" s="7">
        <v>62</v>
      </c>
    </row>
    <row r="98" spans="1:10" x14ac:dyDescent="0.35">
      <c r="A98" s="4" t="s">
        <v>13</v>
      </c>
      <c r="B98" s="4" t="s">
        <v>643</v>
      </c>
      <c r="C98" s="4">
        <v>1383</v>
      </c>
      <c r="D98" s="4" t="s">
        <v>3127</v>
      </c>
      <c r="E98" s="4">
        <v>28.260141000000001</v>
      </c>
      <c r="F98" s="4">
        <v>112.571923</v>
      </c>
      <c r="G98" s="4" t="s">
        <v>15</v>
      </c>
      <c r="H98" s="4">
        <v>0</v>
      </c>
      <c r="I98" s="4" t="s">
        <v>43</v>
      </c>
      <c r="J98" s="7">
        <v>1782</v>
      </c>
    </row>
    <row r="99" spans="1:10" x14ac:dyDescent="0.35">
      <c r="A99" s="4" t="s">
        <v>13</v>
      </c>
      <c r="B99" s="4" t="s">
        <v>1715</v>
      </c>
      <c r="C99" s="4">
        <v>2494</v>
      </c>
      <c r="D99" s="4" t="s">
        <v>3281</v>
      </c>
      <c r="E99" s="4">
        <v>30.945515</v>
      </c>
      <c r="F99" s="4">
        <v>117.81153999999999</v>
      </c>
      <c r="G99" s="4" t="s">
        <v>15</v>
      </c>
      <c r="H99" s="4">
        <v>0</v>
      </c>
      <c r="I99" s="4" t="s">
        <v>550</v>
      </c>
      <c r="J99" s="7">
        <v>515</v>
      </c>
    </row>
    <row r="100" spans="1:10" x14ac:dyDescent="0.35">
      <c r="A100" s="4" t="s">
        <v>13</v>
      </c>
      <c r="B100" s="4" t="s">
        <v>159</v>
      </c>
      <c r="C100" s="4">
        <v>1066</v>
      </c>
      <c r="D100" s="4" t="s">
        <v>3744</v>
      </c>
      <c r="E100" s="4">
        <v>23.681774000000001</v>
      </c>
      <c r="F100" s="4">
        <v>113.05604200000001</v>
      </c>
      <c r="G100" s="4" t="s">
        <v>15</v>
      </c>
      <c r="H100" s="4">
        <v>0</v>
      </c>
      <c r="I100" s="4" t="s">
        <v>453</v>
      </c>
      <c r="J100" s="7">
        <v>1</v>
      </c>
    </row>
    <row r="101" spans="1:10" x14ac:dyDescent="0.35">
      <c r="A101" s="4" t="s">
        <v>59</v>
      </c>
      <c r="B101" s="4" t="s">
        <v>252</v>
      </c>
      <c r="C101" s="4">
        <v>1121</v>
      </c>
      <c r="D101" s="4" t="s">
        <v>3646</v>
      </c>
      <c r="E101" s="4">
        <v>65.836862800000006</v>
      </c>
      <c r="F101" s="4">
        <v>24.098649099999999</v>
      </c>
      <c r="G101" s="4" t="s">
        <v>61</v>
      </c>
      <c r="H101" s="4" t="s">
        <v>253</v>
      </c>
      <c r="I101" s="4" t="s">
        <v>254</v>
      </c>
      <c r="J101" s="7">
        <v>32</v>
      </c>
    </row>
    <row r="102" spans="1:10" x14ac:dyDescent="0.35">
      <c r="A102" s="4" t="s">
        <v>13</v>
      </c>
      <c r="B102" s="4" t="s">
        <v>1230</v>
      </c>
      <c r="C102" s="4">
        <v>1928</v>
      </c>
      <c r="D102" s="4" t="s">
        <v>3755</v>
      </c>
      <c r="E102" s="4">
        <v>30.594335999999998</v>
      </c>
      <c r="F102" s="4">
        <v>105.236903</v>
      </c>
      <c r="G102" s="4" t="s">
        <v>15</v>
      </c>
      <c r="H102" s="4">
        <v>0</v>
      </c>
      <c r="I102" s="4" t="s">
        <v>900</v>
      </c>
      <c r="J102" s="7">
        <v>76</v>
      </c>
    </row>
    <row r="103" spans="1:10" x14ac:dyDescent="0.35">
      <c r="A103" s="4" t="s">
        <v>100</v>
      </c>
      <c r="B103" s="4" t="s">
        <v>239</v>
      </c>
      <c r="C103" s="4">
        <v>1112</v>
      </c>
      <c r="D103" s="4" t="s">
        <v>3359</v>
      </c>
      <c r="E103" s="4">
        <v>38.889471</v>
      </c>
      <c r="F103" s="4">
        <v>-77.057885499999998</v>
      </c>
      <c r="G103" s="4" t="s">
        <v>102</v>
      </c>
      <c r="H103" s="4">
        <v>20566</v>
      </c>
      <c r="I103" s="4" t="s">
        <v>93</v>
      </c>
      <c r="J103" s="7">
        <v>336</v>
      </c>
    </row>
    <row r="104" spans="1:10" x14ac:dyDescent="0.35">
      <c r="A104" s="4" t="s">
        <v>70</v>
      </c>
      <c r="B104" s="4" t="s">
        <v>894</v>
      </c>
      <c r="C104" s="4">
        <v>1608</v>
      </c>
      <c r="D104" s="4" t="s">
        <v>3422</v>
      </c>
      <c r="E104" s="4">
        <v>41.5212778</v>
      </c>
      <c r="F104" s="4">
        <v>-8.1366948000000008</v>
      </c>
      <c r="G104" s="4" t="s">
        <v>72</v>
      </c>
      <c r="H104" s="4" t="s">
        <v>895</v>
      </c>
      <c r="I104" s="4" t="s">
        <v>278</v>
      </c>
      <c r="J104" s="7">
        <v>6</v>
      </c>
    </row>
    <row r="105" spans="1:10" x14ac:dyDescent="0.35">
      <c r="A105" s="4" t="s">
        <v>13</v>
      </c>
      <c r="B105" s="4" t="s">
        <v>1082</v>
      </c>
      <c r="C105" s="4">
        <v>1791</v>
      </c>
      <c r="D105" s="4" t="s">
        <v>3547</v>
      </c>
      <c r="E105" s="4">
        <v>36.334307000000003</v>
      </c>
      <c r="F105" s="4">
        <v>99.670447999999993</v>
      </c>
      <c r="G105" s="4" t="s">
        <v>15</v>
      </c>
      <c r="H105" s="4">
        <v>0</v>
      </c>
      <c r="I105" s="4" t="s">
        <v>392</v>
      </c>
      <c r="J105" s="7">
        <v>9</v>
      </c>
    </row>
    <row r="106" spans="1:10" x14ac:dyDescent="0.35">
      <c r="A106" s="4" t="s">
        <v>602</v>
      </c>
      <c r="B106" s="4" t="s">
        <v>1255</v>
      </c>
      <c r="C106" s="4">
        <v>1959</v>
      </c>
      <c r="D106" s="4" t="s">
        <v>3637</v>
      </c>
      <c r="E106" s="4">
        <v>34.990454200000002</v>
      </c>
      <c r="F106" s="4">
        <v>126.48168560000001</v>
      </c>
      <c r="G106" s="4" t="s">
        <v>604</v>
      </c>
      <c r="H106" s="4">
        <v>0</v>
      </c>
      <c r="I106" s="4" t="s">
        <v>880</v>
      </c>
      <c r="J106" s="7">
        <v>3</v>
      </c>
    </row>
    <row r="107" spans="1:10" x14ac:dyDescent="0.35">
      <c r="A107" s="4" t="s">
        <v>137</v>
      </c>
      <c r="B107" s="4" t="s">
        <v>157</v>
      </c>
      <c r="C107" s="4">
        <v>1065</v>
      </c>
      <c r="D107" s="4" t="s">
        <v>3377</v>
      </c>
      <c r="E107" s="4">
        <v>34.0112004</v>
      </c>
      <c r="F107" s="4">
        <v>71.979585599999993</v>
      </c>
      <c r="G107" s="4" t="s">
        <v>139</v>
      </c>
      <c r="H107" s="4">
        <v>43261</v>
      </c>
      <c r="I107" s="4" t="s">
        <v>158</v>
      </c>
      <c r="J107" s="7">
        <v>88</v>
      </c>
    </row>
    <row r="108" spans="1:10" x14ac:dyDescent="0.35">
      <c r="A108" s="4" t="s">
        <v>104</v>
      </c>
      <c r="B108" s="4" t="s">
        <v>1691</v>
      </c>
      <c r="C108" s="4">
        <v>2456</v>
      </c>
      <c r="D108" s="4" t="s">
        <v>3676</v>
      </c>
      <c r="E108" s="4">
        <v>50.253599999999999</v>
      </c>
      <c r="F108" s="4">
        <v>-96.061160000000001</v>
      </c>
      <c r="G108" s="4" t="s">
        <v>106</v>
      </c>
      <c r="H108" s="4" t="s">
        <v>1692</v>
      </c>
      <c r="I108" s="4" t="s">
        <v>1441</v>
      </c>
      <c r="J108" s="7">
        <v>6935</v>
      </c>
    </row>
    <row r="109" spans="1:10" x14ac:dyDescent="0.35">
      <c r="A109" s="4" t="s">
        <v>8</v>
      </c>
      <c r="B109" s="4" t="s">
        <v>614</v>
      </c>
      <c r="C109" s="4">
        <v>1368</v>
      </c>
      <c r="D109" s="4" t="s">
        <v>3539</v>
      </c>
      <c r="E109" s="4">
        <v>-22.994129099999999</v>
      </c>
      <c r="F109" s="4">
        <v>-51.193138500000003</v>
      </c>
      <c r="G109" s="4" t="s">
        <v>10</v>
      </c>
      <c r="H109" s="4" t="s">
        <v>615</v>
      </c>
      <c r="I109" s="4" t="s">
        <v>616</v>
      </c>
      <c r="J109" s="7">
        <v>0</v>
      </c>
    </row>
    <row r="110" spans="1:10" x14ac:dyDescent="0.35">
      <c r="A110" s="4" t="s">
        <v>13</v>
      </c>
      <c r="B110" s="4" t="s">
        <v>1532</v>
      </c>
      <c r="C110" s="4">
        <v>2256</v>
      </c>
      <c r="D110" s="4" t="s">
        <v>3312</v>
      </c>
      <c r="E110" s="4">
        <v>19.233277000000001</v>
      </c>
      <c r="F110" s="4">
        <v>109.412626</v>
      </c>
      <c r="G110" s="4" t="s">
        <v>15</v>
      </c>
      <c r="H110" s="4">
        <v>0</v>
      </c>
      <c r="I110" s="4" t="s">
        <v>805</v>
      </c>
      <c r="J110" s="7">
        <v>6</v>
      </c>
    </row>
    <row r="111" spans="1:10" x14ac:dyDescent="0.35">
      <c r="A111" s="4" t="s">
        <v>13</v>
      </c>
      <c r="B111" s="4" t="s">
        <v>1532</v>
      </c>
      <c r="C111" s="4">
        <v>2256</v>
      </c>
      <c r="D111" s="4" t="s">
        <v>3864</v>
      </c>
      <c r="E111" s="4">
        <v>19.233277000000001</v>
      </c>
      <c r="F111" s="4">
        <v>109.412626</v>
      </c>
      <c r="G111" s="4" t="s">
        <v>15</v>
      </c>
      <c r="H111" s="4">
        <v>0</v>
      </c>
      <c r="I111" s="4" t="s">
        <v>805</v>
      </c>
      <c r="J111" s="7">
        <v>6</v>
      </c>
    </row>
    <row r="112" spans="1:10" x14ac:dyDescent="0.35">
      <c r="A112" s="4" t="s">
        <v>8</v>
      </c>
      <c r="B112" s="4" t="s">
        <v>1453</v>
      </c>
      <c r="C112" s="4">
        <v>2165</v>
      </c>
      <c r="D112" s="4" t="s">
        <v>3794</v>
      </c>
      <c r="E112" s="4">
        <v>-29.334410800000001</v>
      </c>
      <c r="F112" s="4">
        <v>-49.723908999999999</v>
      </c>
      <c r="G112" s="4" t="s">
        <v>10</v>
      </c>
      <c r="H112" s="4" t="s">
        <v>1454</v>
      </c>
      <c r="I112" s="4" t="s">
        <v>175</v>
      </c>
      <c r="J112" s="7">
        <v>9</v>
      </c>
    </row>
    <row r="113" spans="1:10" x14ac:dyDescent="0.35">
      <c r="A113" s="4" t="s">
        <v>13</v>
      </c>
      <c r="B113" s="4" t="s">
        <v>1471</v>
      </c>
      <c r="C113" s="4">
        <v>2182</v>
      </c>
      <c r="D113" s="4" t="s">
        <v>3231</v>
      </c>
      <c r="E113" s="4">
        <v>38.514251199999997</v>
      </c>
      <c r="F113" s="4">
        <v>116.59775519999999</v>
      </c>
      <c r="G113" s="4" t="s">
        <v>15</v>
      </c>
      <c r="H113" s="4">
        <v>0</v>
      </c>
      <c r="I113" s="4" t="s">
        <v>774</v>
      </c>
      <c r="J113" s="7">
        <v>5356</v>
      </c>
    </row>
    <row r="114" spans="1:10" x14ac:dyDescent="0.35">
      <c r="A114" s="4" t="s">
        <v>70</v>
      </c>
      <c r="B114" s="4" t="s">
        <v>1661</v>
      </c>
      <c r="C114" s="4">
        <v>2422</v>
      </c>
      <c r="D114" s="4" t="s">
        <v>3694</v>
      </c>
      <c r="E114" s="4">
        <v>38.402951000000002</v>
      </c>
      <c r="F114" s="4">
        <v>-28.080155000000001</v>
      </c>
      <c r="G114" s="4" t="s">
        <v>72</v>
      </c>
      <c r="H114" s="4" t="s">
        <v>1662</v>
      </c>
      <c r="I114" s="4" t="s">
        <v>288</v>
      </c>
      <c r="J114" s="7">
        <v>64433</v>
      </c>
    </row>
    <row r="115" spans="1:10" x14ac:dyDescent="0.35">
      <c r="A115" s="4" t="s">
        <v>59</v>
      </c>
      <c r="B115" s="4" t="s">
        <v>332</v>
      </c>
      <c r="C115" s="4">
        <v>1168</v>
      </c>
      <c r="D115" s="4" t="s">
        <v>3729</v>
      </c>
      <c r="E115" s="4">
        <v>59.157508100000001</v>
      </c>
      <c r="F115" s="4">
        <v>18.1350248</v>
      </c>
      <c r="G115" s="4" t="s">
        <v>61</v>
      </c>
      <c r="H115" s="4" t="s">
        <v>333</v>
      </c>
      <c r="I115" s="4" t="s">
        <v>334</v>
      </c>
      <c r="J115" s="7">
        <v>56</v>
      </c>
    </row>
    <row r="116" spans="1:10" x14ac:dyDescent="0.35">
      <c r="A116" s="4" t="s">
        <v>137</v>
      </c>
      <c r="B116" s="4" t="s">
        <v>513</v>
      </c>
      <c r="C116" s="4">
        <v>1293</v>
      </c>
      <c r="D116" s="4" t="s">
        <v>3723</v>
      </c>
      <c r="E116" s="4">
        <v>28.0159533</v>
      </c>
      <c r="F116" s="4">
        <v>69.548339299999995</v>
      </c>
      <c r="G116" s="4" t="s">
        <v>139</v>
      </c>
      <c r="H116" s="4">
        <v>63211</v>
      </c>
      <c r="I116" s="4" t="s">
        <v>514</v>
      </c>
      <c r="J116" s="7">
        <v>9</v>
      </c>
    </row>
    <row r="117" spans="1:10" x14ac:dyDescent="0.35">
      <c r="A117" s="4" t="s">
        <v>767</v>
      </c>
      <c r="B117" s="4" t="s">
        <v>1096</v>
      </c>
      <c r="C117" s="4">
        <v>1802</v>
      </c>
      <c r="D117" s="4" t="s">
        <v>3781</v>
      </c>
      <c r="E117" s="4">
        <v>5.7866228</v>
      </c>
      <c r="F117" s="4">
        <v>-6.5890165999999999</v>
      </c>
      <c r="G117" s="4" t="s">
        <v>769</v>
      </c>
      <c r="H117" s="4">
        <v>0</v>
      </c>
      <c r="I117" s="4" t="s">
        <v>770</v>
      </c>
      <c r="J117" s="7">
        <v>9</v>
      </c>
    </row>
    <row r="118" spans="1:10" x14ac:dyDescent="0.35">
      <c r="A118" s="4" t="s">
        <v>78</v>
      </c>
      <c r="B118" s="4" t="s">
        <v>143</v>
      </c>
      <c r="C118" s="4">
        <v>1055</v>
      </c>
      <c r="D118" s="4" t="s">
        <v>3296</v>
      </c>
      <c r="E118" s="4">
        <v>6.7370919999999996</v>
      </c>
      <c r="F118" s="4">
        <v>124.60028699999999</v>
      </c>
      <c r="G118" s="4" t="s">
        <v>79</v>
      </c>
      <c r="H118" s="4">
        <v>1103</v>
      </c>
      <c r="I118" s="4" t="s">
        <v>520</v>
      </c>
      <c r="J118" s="7">
        <v>2060</v>
      </c>
    </row>
    <row r="119" spans="1:10" x14ac:dyDescent="0.35">
      <c r="A119" s="4" t="s">
        <v>388</v>
      </c>
      <c r="B119" s="4" t="s">
        <v>389</v>
      </c>
      <c r="C119" s="4">
        <v>1209</v>
      </c>
      <c r="D119" s="4" t="s">
        <v>3063</v>
      </c>
      <c r="E119" s="4">
        <v>25.9210961</v>
      </c>
      <c r="F119" s="4">
        <v>51.3385684</v>
      </c>
      <c r="G119" s="4" t="s">
        <v>390</v>
      </c>
      <c r="H119" s="4">
        <v>0</v>
      </c>
      <c r="I119" s="4" t="s">
        <v>391</v>
      </c>
      <c r="J119" s="7">
        <v>4</v>
      </c>
    </row>
    <row r="120" spans="1:10" x14ac:dyDescent="0.35">
      <c r="A120" s="4" t="s">
        <v>525</v>
      </c>
      <c r="B120" s="4" t="s">
        <v>1089</v>
      </c>
      <c r="C120" s="4">
        <v>1797</v>
      </c>
      <c r="D120" s="4" t="s">
        <v>3643</v>
      </c>
      <c r="E120" s="4">
        <v>34.9922836</v>
      </c>
      <c r="F120" s="4">
        <v>34.0140113</v>
      </c>
      <c r="G120" s="4" t="s">
        <v>527</v>
      </c>
      <c r="H120" s="4">
        <v>0</v>
      </c>
      <c r="I120" s="4" t="s">
        <v>1090</v>
      </c>
      <c r="J120" s="7">
        <v>48</v>
      </c>
    </row>
    <row r="121" spans="1:10" x14ac:dyDescent="0.35">
      <c r="A121" s="4" t="s">
        <v>8</v>
      </c>
      <c r="B121" s="4" t="s">
        <v>571</v>
      </c>
      <c r="C121" s="4">
        <v>1337</v>
      </c>
      <c r="D121" s="4" t="s">
        <v>3034</v>
      </c>
      <c r="E121" s="4">
        <v>-21.187774699999999</v>
      </c>
      <c r="F121" s="4">
        <v>-41.8799408</v>
      </c>
      <c r="G121" s="4" t="s">
        <v>10</v>
      </c>
      <c r="H121" s="4" t="s">
        <v>572</v>
      </c>
      <c r="I121" s="4" t="s">
        <v>317</v>
      </c>
      <c r="J121" s="7">
        <v>8895</v>
      </c>
    </row>
    <row r="122" spans="1:10" x14ac:dyDescent="0.35">
      <c r="A122" s="4" t="s">
        <v>19</v>
      </c>
      <c r="B122" s="4" t="s">
        <v>806</v>
      </c>
      <c r="C122" s="4">
        <v>1522</v>
      </c>
      <c r="D122" s="4" t="s">
        <v>3021</v>
      </c>
      <c r="E122" s="4">
        <v>47.822569399999999</v>
      </c>
      <c r="F122" s="4">
        <v>0.3908219</v>
      </c>
      <c r="G122" s="4" t="s">
        <v>21</v>
      </c>
      <c r="H122" s="4" t="s">
        <v>807</v>
      </c>
      <c r="I122" s="4" t="s">
        <v>808</v>
      </c>
      <c r="J122" s="7">
        <v>42</v>
      </c>
    </row>
    <row r="123" spans="1:10" x14ac:dyDescent="0.35">
      <c r="A123" s="4" t="s">
        <v>64</v>
      </c>
      <c r="B123" s="4" t="s">
        <v>1067</v>
      </c>
      <c r="C123" s="4">
        <v>1777</v>
      </c>
      <c r="D123" s="4" t="s">
        <v>3028</v>
      </c>
      <c r="E123" s="4">
        <v>43.619025700000002</v>
      </c>
      <c r="F123" s="4">
        <v>16.723629800000001</v>
      </c>
      <c r="G123" s="4" t="s">
        <v>66</v>
      </c>
      <c r="H123" s="4">
        <v>21240</v>
      </c>
      <c r="I123" s="4" t="s">
        <v>246</v>
      </c>
      <c r="J123" s="7">
        <v>3074</v>
      </c>
    </row>
    <row r="124" spans="1:10" x14ac:dyDescent="0.35">
      <c r="A124" s="4" t="s">
        <v>78</v>
      </c>
      <c r="B124" s="4" t="s">
        <v>631</v>
      </c>
      <c r="C124" s="4">
        <v>1376</v>
      </c>
      <c r="D124" s="4" t="s">
        <v>3796</v>
      </c>
      <c r="E124" s="4">
        <v>13.073081500000001</v>
      </c>
      <c r="F124" s="4">
        <v>123.5982956</v>
      </c>
      <c r="G124" s="4" t="s">
        <v>79</v>
      </c>
      <c r="H124" s="4">
        <v>4515</v>
      </c>
      <c r="I124" s="4" t="s">
        <v>269</v>
      </c>
      <c r="J124" s="7">
        <v>462</v>
      </c>
    </row>
    <row r="125" spans="1:10" x14ac:dyDescent="0.35">
      <c r="A125" s="4" t="s">
        <v>188</v>
      </c>
      <c r="B125" s="4" t="s">
        <v>743</v>
      </c>
      <c r="C125" s="4">
        <v>1460</v>
      </c>
      <c r="D125" s="4" t="s">
        <v>3119</v>
      </c>
      <c r="E125" s="4">
        <v>17.740914700000001</v>
      </c>
      <c r="F125" s="4">
        <v>-91.766052500000001</v>
      </c>
      <c r="G125" s="4" t="s">
        <v>190</v>
      </c>
      <c r="H125" s="4">
        <v>38703</v>
      </c>
      <c r="I125" s="4" t="s">
        <v>616</v>
      </c>
      <c r="J125" s="7">
        <v>15511</v>
      </c>
    </row>
    <row r="126" spans="1:10" x14ac:dyDescent="0.35">
      <c r="A126" s="4" t="s">
        <v>264</v>
      </c>
      <c r="B126" s="4" t="s">
        <v>924</v>
      </c>
      <c r="C126" s="4">
        <v>1635</v>
      </c>
      <c r="D126" s="4" t="s">
        <v>3873</v>
      </c>
      <c r="E126" s="4">
        <v>39.894980199999999</v>
      </c>
      <c r="F126" s="4">
        <v>22.189087199999999</v>
      </c>
      <c r="G126" s="4" t="s">
        <v>266</v>
      </c>
      <c r="H126" s="4">
        <v>0</v>
      </c>
      <c r="I126" s="4" t="s">
        <v>925</v>
      </c>
      <c r="J126" s="7">
        <v>753</v>
      </c>
    </row>
    <row r="127" spans="1:10" x14ac:dyDescent="0.35">
      <c r="A127" s="4" t="s">
        <v>19</v>
      </c>
      <c r="B127" s="4" t="s">
        <v>437</v>
      </c>
      <c r="C127" s="4">
        <v>1245</v>
      </c>
      <c r="D127" s="4" t="s">
        <v>3874</v>
      </c>
      <c r="E127" s="4">
        <v>46.675030499999998</v>
      </c>
      <c r="F127" s="4">
        <v>4.3642884000000004</v>
      </c>
      <c r="G127" s="4" t="s">
        <v>21</v>
      </c>
      <c r="H127" s="4" t="s">
        <v>438</v>
      </c>
      <c r="I127" s="4" t="s">
        <v>69</v>
      </c>
      <c r="J127" s="7">
        <v>84900</v>
      </c>
    </row>
    <row r="128" spans="1:10" x14ac:dyDescent="0.35">
      <c r="A128" s="4" t="s">
        <v>13</v>
      </c>
      <c r="B128" s="4" t="s">
        <v>1783</v>
      </c>
      <c r="C128" s="4">
        <v>2586</v>
      </c>
      <c r="D128" s="4" t="s">
        <v>3347</v>
      </c>
      <c r="E128" s="4">
        <v>30.677233000000001</v>
      </c>
      <c r="F128" s="4">
        <v>121.015142</v>
      </c>
      <c r="G128" s="4" t="s">
        <v>15</v>
      </c>
      <c r="H128" s="4">
        <v>0</v>
      </c>
      <c r="I128" s="4" t="s">
        <v>1784</v>
      </c>
      <c r="J128" s="7">
        <v>86</v>
      </c>
    </row>
    <row r="129" spans="1:10" x14ac:dyDescent="0.35">
      <c r="A129" s="4" t="s">
        <v>13</v>
      </c>
      <c r="B129" s="4" t="s">
        <v>1728</v>
      </c>
      <c r="C129" s="4">
        <v>2506</v>
      </c>
      <c r="D129" s="4" t="s">
        <v>3695</v>
      </c>
      <c r="E129" s="4">
        <v>29.913084999999999</v>
      </c>
      <c r="F129" s="4">
        <v>97.817791999999997</v>
      </c>
      <c r="G129" s="4" t="s">
        <v>15</v>
      </c>
      <c r="H129" s="4">
        <v>0</v>
      </c>
      <c r="I129" s="4" t="s">
        <v>621</v>
      </c>
      <c r="J129" s="7">
        <v>59</v>
      </c>
    </row>
    <row r="130" spans="1:10" x14ac:dyDescent="0.35">
      <c r="A130" s="4" t="s">
        <v>38</v>
      </c>
      <c r="B130" s="4" t="s">
        <v>1705</v>
      </c>
      <c r="C130" s="4">
        <v>2479</v>
      </c>
      <c r="D130" s="4" t="s">
        <v>3358</v>
      </c>
      <c r="E130" s="4">
        <v>2.4812069999999999</v>
      </c>
      <c r="F130" s="4">
        <v>-76.6990172</v>
      </c>
      <c r="G130" s="4" t="s">
        <v>40</v>
      </c>
      <c r="H130" s="4">
        <v>190018</v>
      </c>
      <c r="I130" s="4" t="s">
        <v>1268</v>
      </c>
      <c r="J130" s="7">
        <v>48</v>
      </c>
    </row>
    <row r="131" spans="1:10" x14ac:dyDescent="0.35">
      <c r="A131" s="4" t="s">
        <v>148</v>
      </c>
      <c r="B131" s="4" t="s">
        <v>559</v>
      </c>
      <c r="C131" s="4">
        <v>1326</v>
      </c>
      <c r="D131" s="4" t="s">
        <v>3282</v>
      </c>
      <c r="E131" s="4">
        <v>-34.073639800000002</v>
      </c>
      <c r="F131" s="4">
        <v>18.470632999999999</v>
      </c>
      <c r="G131" s="4" t="s">
        <v>150</v>
      </c>
      <c r="H131" s="4">
        <v>7947</v>
      </c>
      <c r="I131" s="4" t="s">
        <v>560</v>
      </c>
      <c r="J131" s="7">
        <v>8</v>
      </c>
    </row>
    <row r="132" spans="1:10" x14ac:dyDescent="0.35">
      <c r="A132" s="4" t="s">
        <v>13</v>
      </c>
      <c r="B132" s="4" t="s">
        <v>944</v>
      </c>
      <c r="C132" s="4">
        <v>1652</v>
      </c>
      <c r="D132" s="4" t="s">
        <v>3192</v>
      </c>
      <c r="E132" s="4">
        <v>31.93957</v>
      </c>
      <c r="F132" s="4">
        <v>121.012416</v>
      </c>
      <c r="G132" s="4" t="s">
        <v>15</v>
      </c>
      <c r="H132" s="4">
        <v>0</v>
      </c>
      <c r="I132" s="4" t="s">
        <v>906</v>
      </c>
      <c r="J132" s="7">
        <v>31</v>
      </c>
    </row>
    <row r="133" spans="1:10" x14ac:dyDescent="0.35">
      <c r="A133" s="4" t="s">
        <v>13</v>
      </c>
      <c r="B133" s="4" t="s">
        <v>1706</v>
      </c>
      <c r="C133" s="4">
        <v>2480</v>
      </c>
      <c r="D133" s="4" t="s">
        <v>3367</v>
      </c>
      <c r="E133" s="4">
        <v>29.461193999999999</v>
      </c>
      <c r="F133" s="4">
        <v>110.15243599999999</v>
      </c>
      <c r="G133" s="4" t="s">
        <v>15</v>
      </c>
      <c r="H133" s="4">
        <v>0</v>
      </c>
      <c r="I133" s="4" t="s">
        <v>103</v>
      </c>
      <c r="J133" s="7">
        <v>8</v>
      </c>
    </row>
    <row r="134" spans="1:10" x14ac:dyDescent="0.35">
      <c r="A134" s="4" t="s">
        <v>90</v>
      </c>
      <c r="B134" s="4" t="s">
        <v>1577</v>
      </c>
      <c r="C134" s="4">
        <v>2328</v>
      </c>
      <c r="D134" s="4" t="s">
        <v>3681</v>
      </c>
      <c r="E134" s="4">
        <v>-34.663785099999998</v>
      </c>
      <c r="F134" s="4">
        <v>-58.501794699999998</v>
      </c>
      <c r="G134" s="4" t="s">
        <v>91</v>
      </c>
      <c r="H134" s="4">
        <v>2500</v>
      </c>
      <c r="I134" s="4" t="s">
        <v>386</v>
      </c>
      <c r="J134" s="7">
        <v>645</v>
      </c>
    </row>
    <row r="135" spans="1:10" x14ac:dyDescent="0.35">
      <c r="A135" s="4" t="s">
        <v>29</v>
      </c>
      <c r="B135" s="4" t="s">
        <v>423</v>
      </c>
      <c r="C135" s="4">
        <v>1237</v>
      </c>
      <c r="D135" s="4" t="s">
        <v>3875</v>
      </c>
      <c r="E135" s="4">
        <v>52.336918300000001</v>
      </c>
      <c r="F135" s="4">
        <v>15.333636200000001</v>
      </c>
      <c r="G135" s="4" t="s">
        <v>31</v>
      </c>
      <c r="H135" s="4" t="s">
        <v>424</v>
      </c>
      <c r="I135" s="4" t="s">
        <v>425</v>
      </c>
      <c r="J135" s="7">
        <v>2500</v>
      </c>
    </row>
    <row r="136" spans="1:10" x14ac:dyDescent="0.35">
      <c r="A136" s="4" t="s">
        <v>13</v>
      </c>
      <c r="B136" s="4" t="s">
        <v>790</v>
      </c>
      <c r="C136" s="4">
        <v>1507</v>
      </c>
      <c r="D136" s="4" t="s">
        <v>3876</v>
      </c>
      <c r="E136" s="4">
        <v>32.037804899999998</v>
      </c>
      <c r="F136" s="4">
        <v>118.7870855</v>
      </c>
      <c r="G136" s="4" t="s">
        <v>15</v>
      </c>
      <c r="H136" s="4">
        <v>0</v>
      </c>
      <c r="I136" s="4" t="s">
        <v>334</v>
      </c>
      <c r="J136" s="7">
        <v>5582</v>
      </c>
    </row>
    <row r="137" spans="1:10" x14ac:dyDescent="0.35">
      <c r="A137" s="4" t="s">
        <v>767</v>
      </c>
      <c r="B137" s="4" t="s">
        <v>1550</v>
      </c>
      <c r="C137" s="4">
        <v>2277</v>
      </c>
      <c r="D137" s="4" t="s">
        <v>3322</v>
      </c>
      <c r="E137" s="4">
        <v>7.6730917999999999</v>
      </c>
      <c r="F137" s="4">
        <v>-5.5722297000000003</v>
      </c>
      <c r="G137" s="4" t="s">
        <v>769</v>
      </c>
      <c r="H137" s="4">
        <v>0</v>
      </c>
      <c r="I137" s="4" t="s">
        <v>329</v>
      </c>
      <c r="J137" s="7">
        <v>2685</v>
      </c>
    </row>
    <row r="138" spans="1:10" x14ac:dyDescent="0.35">
      <c r="A138" s="4" t="s">
        <v>29</v>
      </c>
      <c r="B138" s="4" t="s">
        <v>338</v>
      </c>
      <c r="C138" s="4">
        <v>1172</v>
      </c>
      <c r="D138" s="4" t="s">
        <v>3444</v>
      </c>
      <c r="E138" s="4">
        <v>51.827089999999998</v>
      </c>
      <c r="F138" s="4">
        <v>17.453919899999999</v>
      </c>
      <c r="G138" s="4" t="s">
        <v>31</v>
      </c>
      <c r="H138" s="4" t="s">
        <v>339</v>
      </c>
      <c r="I138" s="4" t="s">
        <v>340</v>
      </c>
      <c r="J138" s="7">
        <v>72794</v>
      </c>
    </row>
    <row r="139" spans="1:10" x14ac:dyDescent="0.35">
      <c r="A139" s="4" t="s">
        <v>29</v>
      </c>
      <c r="B139" s="4" t="s">
        <v>338</v>
      </c>
      <c r="C139" s="4">
        <v>1172</v>
      </c>
      <c r="D139" s="4" t="s">
        <v>3402</v>
      </c>
      <c r="E139" s="4">
        <v>51.827089999999998</v>
      </c>
      <c r="F139" s="4">
        <v>17.453919899999999</v>
      </c>
      <c r="G139" s="4" t="s">
        <v>31</v>
      </c>
      <c r="H139" s="4" t="s">
        <v>339</v>
      </c>
      <c r="I139" s="4" t="s">
        <v>340</v>
      </c>
      <c r="J139" s="7">
        <v>72794</v>
      </c>
    </row>
    <row r="140" spans="1:10" x14ac:dyDescent="0.35">
      <c r="A140" s="4" t="s">
        <v>602</v>
      </c>
      <c r="B140" s="4" t="s">
        <v>1294</v>
      </c>
      <c r="C140" s="4">
        <v>1998</v>
      </c>
      <c r="D140" s="4" t="s">
        <v>3086</v>
      </c>
      <c r="E140" s="4">
        <v>36.642434100000003</v>
      </c>
      <c r="F140" s="4">
        <v>127.4890319</v>
      </c>
      <c r="G140" s="4" t="s">
        <v>604</v>
      </c>
      <c r="H140" s="4">
        <v>0</v>
      </c>
      <c r="I140" s="4" t="s">
        <v>133</v>
      </c>
      <c r="J140" s="7">
        <v>6</v>
      </c>
    </row>
    <row r="141" spans="1:10" x14ac:dyDescent="0.35">
      <c r="A141" s="4" t="s">
        <v>96</v>
      </c>
      <c r="B141" s="4" t="s">
        <v>1797</v>
      </c>
      <c r="C141" s="4">
        <v>2602</v>
      </c>
      <c r="D141" s="4" t="s">
        <v>3440</v>
      </c>
      <c r="E141" s="4">
        <v>-35.229035000000003</v>
      </c>
      <c r="F141" s="4">
        <v>173.94869</v>
      </c>
      <c r="G141" s="4" t="s">
        <v>98</v>
      </c>
      <c r="H141" s="4">
        <v>245</v>
      </c>
      <c r="I141" s="4" t="s">
        <v>165</v>
      </c>
      <c r="J141" s="7">
        <v>19</v>
      </c>
    </row>
    <row r="142" spans="1:10" x14ac:dyDescent="0.35">
      <c r="A142" s="4" t="s">
        <v>29</v>
      </c>
      <c r="B142" s="4" t="s">
        <v>628</v>
      </c>
      <c r="C142" s="4">
        <v>1374</v>
      </c>
      <c r="D142" s="4" t="s">
        <v>3507</v>
      </c>
      <c r="E142" s="4">
        <v>49.985124200000001</v>
      </c>
      <c r="F142" s="4">
        <v>19.326309800000001</v>
      </c>
      <c r="G142" s="4" t="s">
        <v>31</v>
      </c>
      <c r="H142" s="4" t="s">
        <v>629</v>
      </c>
      <c r="I142" s="4" t="s">
        <v>170</v>
      </c>
      <c r="J142" s="7">
        <v>72824</v>
      </c>
    </row>
    <row r="143" spans="1:10" x14ac:dyDescent="0.35">
      <c r="A143" s="4" t="s">
        <v>70</v>
      </c>
      <c r="B143" s="4" t="s">
        <v>951</v>
      </c>
      <c r="C143" s="4">
        <v>1659</v>
      </c>
      <c r="D143" s="4" t="s">
        <v>3084</v>
      </c>
      <c r="E143" s="4">
        <v>38.751114999999999</v>
      </c>
      <c r="F143" s="4">
        <v>-9.4574505999999996</v>
      </c>
      <c r="G143" s="4" t="s">
        <v>72</v>
      </c>
      <c r="H143" s="4" t="s">
        <v>952</v>
      </c>
      <c r="I143" s="4" t="s">
        <v>781</v>
      </c>
      <c r="J143" s="7">
        <v>221</v>
      </c>
    </row>
    <row r="144" spans="1:10" x14ac:dyDescent="0.35">
      <c r="A144" s="4" t="s">
        <v>78</v>
      </c>
      <c r="B144" s="4" t="s">
        <v>569</v>
      </c>
      <c r="C144" s="4">
        <v>1334</v>
      </c>
      <c r="D144" s="4" t="s">
        <v>3036</v>
      </c>
      <c r="E144" s="4">
        <v>37.059467499999997</v>
      </c>
      <c r="F144" s="4">
        <v>-120.8204617</v>
      </c>
      <c r="G144" s="4" t="s">
        <v>79</v>
      </c>
      <c r="H144" s="4">
        <v>5102</v>
      </c>
      <c r="I144" s="4" t="s">
        <v>99</v>
      </c>
      <c r="J144" s="7">
        <v>22</v>
      </c>
    </row>
    <row r="145" spans="1:10" x14ac:dyDescent="0.35">
      <c r="A145" s="4" t="s">
        <v>24</v>
      </c>
      <c r="B145" s="4" t="s">
        <v>643</v>
      </c>
      <c r="C145" s="4">
        <v>1383</v>
      </c>
      <c r="D145" s="4" t="s">
        <v>3650</v>
      </c>
      <c r="E145" s="4">
        <v>38.355976400000003</v>
      </c>
      <c r="F145" s="4">
        <v>140.37486680000001</v>
      </c>
      <c r="G145" s="4" t="s">
        <v>26</v>
      </c>
      <c r="H145" s="4" t="s">
        <v>644</v>
      </c>
      <c r="I145" s="4" t="s">
        <v>57</v>
      </c>
      <c r="J145" s="7">
        <v>3063</v>
      </c>
    </row>
    <row r="146" spans="1:10" x14ac:dyDescent="0.35">
      <c r="A146" s="4" t="s">
        <v>13</v>
      </c>
      <c r="B146" s="4" t="s">
        <v>399</v>
      </c>
      <c r="C146" s="4">
        <v>1218</v>
      </c>
      <c r="D146" s="4" t="s">
        <v>3747</v>
      </c>
      <c r="E146" s="4">
        <v>32.905304999999998</v>
      </c>
      <c r="F146" s="4">
        <v>101.755566</v>
      </c>
      <c r="G146" s="4" t="s">
        <v>15</v>
      </c>
      <c r="H146" s="4">
        <v>0</v>
      </c>
      <c r="I146" s="4" t="s">
        <v>400</v>
      </c>
      <c r="J146" s="7">
        <v>4355</v>
      </c>
    </row>
    <row r="147" spans="1:10" x14ac:dyDescent="0.35">
      <c r="A147" s="4" t="s">
        <v>192</v>
      </c>
      <c r="B147" s="4" t="s">
        <v>821</v>
      </c>
      <c r="C147" s="4">
        <v>1543</v>
      </c>
      <c r="D147" s="4" t="s">
        <v>3328</v>
      </c>
      <c r="E147" s="4">
        <v>12.736173300000001</v>
      </c>
      <c r="F147" s="4">
        <v>101.0782727</v>
      </c>
      <c r="G147" s="4" t="s">
        <v>194</v>
      </c>
      <c r="H147" s="4">
        <v>21130</v>
      </c>
      <c r="I147" s="4" t="s">
        <v>77</v>
      </c>
      <c r="J147" s="7">
        <v>7639</v>
      </c>
    </row>
    <row r="148" spans="1:10" x14ac:dyDescent="0.35">
      <c r="A148" s="4" t="s">
        <v>100</v>
      </c>
      <c r="B148" s="4" t="s">
        <v>1112</v>
      </c>
      <c r="C148" s="4">
        <v>1820</v>
      </c>
      <c r="D148" s="4" t="s">
        <v>3283</v>
      </c>
      <c r="E148" s="4">
        <v>38.937480800000003</v>
      </c>
      <c r="F148" s="4">
        <v>-77.085225800000003</v>
      </c>
      <c r="G148" s="4" t="s">
        <v>102</v>
      </c>
      <c r="H148" s="4">
        <v>20016</v>
      </c>
      <c r="I148" s="4" t="s">
        <v>808</v>
      </c>
      <c r="J148" s="7">
        <v>7</v>
      </c>
    </row>
    <row r="149" spans="1:10" x14ac:dyDescent="0.35">
      <c r="A149" s="4" t="s">
        <v>192</v>
      </c>
      <c r="B149" s="4" t="s">
        <v>193</v>
      </c>
      <c r="C149" s="4">
        <v>1085</v>
      </c>
      <c r="D149" s="4" t="s">
        <v>3088</v>
      </c>
      <c r="E149" s="4">
        <v>17.7032238</v>
      </c>
      <c r="F149" s="4">
        <v>103.2317225</v>
      </c>
      <c r="G149" s="4" t="s">
        <v>194</v>
      </c>
      <c r="H149" s="4">
        <v>41190</v>
      </c>
      <c r="I149" s="4" t="s">
        <v>195</v>
      </c>
      <c r="J149" s="7">
        <v>9</v>
      </c>
    </row>
    <row r="150" spans="1:10" x14ac:dyDescent="0.35">
      <c r="A150" s="4" t="s">
        <v>13</v>
      </c>
      <c r="B150" s="4" t="s">
        <v>180</v>
      </c>
      <c r="C150" s="4">
        <v>1077</v>
      </c>
      <c r="D150" s="4" t="s">
        <v>3687</v>
      </c>
      <c r="E150" s="4">
        <v>22.622932899999999</v>
      </c>
      <c r="F150" s="4">
        <v>113.2773942</v>
      </c>
      <c r="G150" s="4" t="s">
        <v>15</v>
      </c>
      <c r="H150" s="4">
        <v>0</v>
      </c>
      <c r="I150" s="4" t="s">
        <v>181</v>
      </c>
      <c r="J150" s="7">
        <v>47</v>
      </c>
    </row>
    <row r="151" spans="1:10" x14ac:dyDescent="0.35">
      <c r="A151" s="4" t="s">
        <v>78</v>
      </c>
      <c r="B151" s="4" t="s">
        <v>228</v>
      </c>
      <c r="C151" s="4">
        <v>1104</v>
      </c>
      <c r="D151" s="4" t="s">
        <v>3850</v>
      </c>
      <c r="E151" s="4">
        <v>13.231749799999999</v>
      </c>
      <c r="F151" s="4">
        <v>123.7702587</v>
      </c>
      <c r="G151" s="4" t="s">
        <v>79</v>
      </c>
      <c r="H151" s="4">
        <v>4508</v>
      </c>
      <c r="I151" s="4" t="s">
        <v>229</v>
      </c>
      <c r="J151" s="7">
        <v>942</v>
      </c>
    </row>
    <row r="152" spans="1:10" x14ac:dyDescent="0.35">
      <c r="A152" s="4" t="s">
        <v>78</v>
      </c>
      <c r="B152" s="4" t="s">
        <v>1737</v>
      </c>
      <c r="C152" s="4">
        <v>2521</v>
      </c>
      <c r="D152" s="4" t="s">
        <v>3447</v>
      </c>
      <c r="E152" s="4">
        <v>11.042265</v>
      </c>
      <c r="F152" s="4">
        <v>123.9418261</v>
      </c>
      <c r="G152" s="4" t="s">
        <v>79</v>
      </c>
      <c r="H152" s="4">
        <v>5016</v>
      </c>
      <c r="I152" s="4" t="s">
        <v>711</v>
      </c>
      <c r="J152" s="7">
        <v>552</v>
      </c>
    </row>
    <row r="153" spans="1:10" x14ac:dyDescent="0.35">
      <c r="A153" s="4" t="s">
        <v>123</v>
      </c>
      <c r="B153" s="4" t="s">
        <v>1729</v>
      </c>
      <c r="C153" s="4">
        <v>2508</v>
      </c>
      <c r="D153" s="4" t="s">
        <v>3232</v>
      </c>
      <c r="E153" s="4">
        <v>67.292984099999998</v>
      </c>
      <c r="F153" s="4">
        <v>14.587686</v>
      </c>
      <c r="G153" s="4" t="s">
        <v>125</v>
      </c>
      <c r="H153" s="4">
        <v>8029</v>
      </c>
      <c r="I153" s="4" t="s">
        <v>805</v>
      </c>
      <c r="J153" s="7">
        <v>2</v>
      </c>
    </row>
    <row r="154" spans="1:10" x14ac:dyDescent="0.35">
      <c r="A154" s="4" t="s">
        <v>8</v>
      </c>
      <c r="B154" s="4" t="s">
        <v>479</v>
      </c>
      <c r="C154" s="4">
        <v>1273</v>
      </c>
      <c r="D154" s="4" t="s">
        <v>3305</v>
      </c>
      <c r="E154" s="4">
        <v>-1.0762008999999999</v>
      </c>
      <c r="F154" s="4">
        <v>-46.554785199999998</v>
      </c>
      <c r="G154" s="4" t="s">
        <v>10</v>
      </c>
      <c r="H154" s="4" t="s">
        <v>480</v>
      </c>
      <c r="I154" s="4" t="s">
        <v>481</v>
      </c>
      <c r="J154" s="7">
        <v>92</v>
      </c>
    </row>
    <row r="155" spans="1:10" x14ac:dyDescent="0.35">
      <c r="A155" s="4" t="s">
        <v>29</v>
      </c>
      <c r="B155" s="4" t="s">
        <v>677</v>
      </c>
      <c r="C155" s="4">
        <v>1405</v>
      </c>
      <c r="D155" s="4" t="s">
        <v>3877</v>
      </c>
      <c r="E155" s="4">
        <v>50.075156900000003</v>
      </c>
      <c r="F155" s="4">
        <v>20.454918899999999</v>
      </c>
      <c r="G155" s="4" t="s">
        <v>31</v>
      </c>
      <c r="H155" s="4" t="s">
        <v>678</v>
      </c>
      <c r="I155" s="4" t="s">
        <v>145</v>
      </c>
      <c r="J155" s="7">
        <v>7313</v>
      </c>
    </row>
    <row r="156" spans="1:10" x14ac:dyDescent="0.35">
      <c r="A156" s="4" t="s">
        <v>192</v>
      </c>
      <c r="B156" s="4" t="s">
        <v>735</v>
      </c>
      <c r="C156" s="4">
        <v>1454</v>
      </c>
      <c r="D156" s="4" t="s">
        <v>3309</v>
      </c>
      <c r="E156" s="4">
        <v>16.961392</v>
      </c>
      <c r="F156" s="4">
        <v>102.27287389999999</v>
      </c>
      <c r="G156" s="4" t="s">
        <v>194</v>
      </c>
      <c r="H156" s="4">
        <v>39180</v>
      </c>
      <c r="I156" s="4" t="s">
        <v>381</v>
      </c>
      <c r="J156" s="7">
        <v>638</v>
      </c>
    </row>
    <row r="157" spans="1:10" x14ac:dyDescent="0.35">
      <c r="A157" s="4" t="s">
        <v>29</v>
      </c>
      <c r="B157" s="4" t="s">
        <v>1584</v>
      </c>
      <c r="C157" s="4">
        <v>2337</v>
      </c>
      <c r="D157" s="4" t="s">
        <v>3471</v>
      </c>
      <c r="E157" s="4">
        <v>50.242122999999999</v>
      </c>
      <c r="F157" s="4">
        <v>22.4674999</v>
      </c>
      <c r="G157" s="4" t="s">
        <v>31</v>
      </c>
      <c r="H157" s="4" t="s">
        <v>1585</v>
      </c>
      <c r="I157" s="4" t="s">
        <v>88</v>
      </c>
      <c r="J157" s="7">
        <v>16442</v>
      </c>
    </row>
    <row r="158" spans="1:10" x14ac:dyDescent="0.35">
      <c r="A158" s="4" t="s">
        <v>192</v>
      </c>
      <c r="B158" s="4" t="s">
        <v>779</v>
      </c>
      <c r="C158" s="4">
        <v>1498</v>
      </c>
      <c r="D158" s="4" t="s">
        <v>3878</v>
      </c>
      <c r="E158" s="4">
        <v>15.1955811</v>
      </c>
      <c r="F158" s="4">
        <v>104.8304807</v>
      </c>
      <c r="G158" s="4" t="s">
        <v>194</v>
      </c>
      <c r="H158" s="4">
        <v>76110</v>
      </c>
      <c r="I158" s="4" t="s">
        <v>400</v>
      </c>
      <c r="J158" s="7">
        <v>450</v>
      </c>
    </row>
    <row r="159" spans="1:10" x14ac:dyDescent="0.35">
      <c r="A159" s="4" t="s">
        <v>13</v>
      </c>
      <c r="B159" s="4" t="s">
        <v>1003</v>
      </c>
      <c r="C159" s="4">
        <v>1714</v>
      </c>
      <c r="D159" s="4" t="s">
        <v>3269</v>
      </c>
      <c r="E159" s="4">
        <v>24.565521</v>
      </c>
      <c r="F159" s="4">
        <v>117.936238</v>
      </c>
      <c r="G159" s="4" t="s">
        <v>15</v>
      </c>
      <c r="H159" s="4">
        <v>0</v>
      </c>
      <c r="I159" s="4" t="s">
        <v>405</v>
      </c>
      <c r="J159" s="7">
        <v>6209</v>
      </c>
    </row>
    <row r="160" spans="1:10" x14ac:dyDescent="0.35">
      <c r="A160" s="4" t="s">
        <v>29</v>
      </c>
      <c r="B160" s="4" t="s">
        <v>1592</v>
      </c>
      <c r="C160" s="4">
        <v>2345</v>
      </c>
      <c r="D160" s="4" t="s">
        <v>3164</v>
      </c>
      <c r="E160" s="4">
        <v>51.282043399999999</v>
      </c>
      <c r="F160" s="4">
        <v>17.908219599999999</v>
      </c>
      <c r="G160" s="4" t="s">
        <v>31</v>
      </c>
      <c r="H160" s="4" t="s">
        <v>1593</v>
      </c>
      <c r="I160" s="4" t="s">
        <v>1186</v>
      </c>
      <c r="J160" s="7">
        <v>4438</v>
      </c>
    </row>
    <row r="161" spans="1:10" x14ac:dyDescent="0.35">
      <c r="A161" s="4" t="s">
        <v>24</v>
      </c>
      <c r="B161" s="4" t="s">
        <v>1469</v>
      </c>
      <c r="C161" s="4">
        <v>2181</v>
      </c>
      <c r="D161" s="4" t="s">
        <v>3037</v>
      </c>
      <c r="E161" s="4">
        <v>38.295613799999998</v>
      </c>
      <c r="F161" s="4">
        <v>140.99698409999999</v>
      </c>
      <c r="G161" s="4" t="s">
        <v>26</v>
      </c>
      <c r="H161" s="4" t="s">
        <v>1470</v>
      </c>
      <c r="I161" s="4" t="s">
        <v>165</v>
      </c>
      <c r="J161" s="7">
        <v>2</v>
      </c>
    </row>
    <row r="162" spans="1:10" x14ac:dyDescent="0.35">
      <c r="A162" s="4" t="s">
        <v>13</v>
      </c>
      <c r="B162" s="4" t="s">
        <v>446</v>
      </c>
      <c r="C162" s="4">
        <v>1254</v>
      </c>
      <c r="D162" s="4" t="s">
        <v>3629</v>
      </c>
      <c r="E162" s="4">
        <v>24.265926</v>
      </c>
      <c r="F162" s="4">
        <v>116.081656</v>
      </c>
      <c r="G162" s="4" t="s">
        <v>15</v>
      </c>
      <c r="H162" s="4">
        <v>0</v>
      </c>
      <c r="I162" s="4" t="s">
        <v>58</v>
      </c>
      <c r="J162" s="7">
        <v>3</v>
      </c>
    </row>
    <row r="163" spans="1:10" x14ac:dyDescent="0.35">
      <c r="A163" s="4" t="s">
        <v>24</v>
      </c>
      <c r="B163" s="4" t="s">
        <v>471</v>
      </c>
      <c r="C163" s="4">
        <v>1269</v>
      </c>
      <c r="D163" s="4" t="s">
        <v>3801</v>
      </c>
      <c r="E163" s="4">
        <v>35.442043099999999</v>
      </c>
      <c r="F163" s="4">
        <v>136.62716979999999</v>
      </c>
      <c r="G163" s="4" t="s">
        <v>26</v>
      </c>
      <c r="H163" s="4" t="s">
        <v>1240</v>
      </c>
      <c r="I163" s="4" t="s">
        <v>186</v>
      </c>
      <c r="J163" s="7">
        <v>2</v>
      </c>
    </row>
    <row r="164" spans="1:10" x14ac:dyDescent="0.35">
      <c r="A164" s="4" t="s">
        <v>19</v>
      </c>
      <c r="B164" s="4" t="s">
        <v>369</v>
      </c>
      <c r="C164" s="4">
        <v>1198</v>
      </c>
      <c r="D164" s="4" t="s">
        <v>3334</v>
      </c>
      <c r="E164" s="4">
        <v>47.359136599999999</v>
      </c>
      <c r="F164" s="4">
        <v>2.8002946</v>
      </c>
      <c r="G164" s="4" t="s">
        <v>21</v>
      </c>
      <c r="H164" s="4" t="s">
        <v>370</v>
      </c>
      <c r="I164" s="4" t="s">
        <v>371</v>
      </c>
      <c r="J164" s="7">
        <v>3932</v>
      </c>
    </row>
    <row r="165" spans="1:10" x14ac:dyDescent="0.35">
      <c r="A165" s="4" t="s">
        <v>70</v>
      </c>
      <c r="B165" s="4" t="s">
        <v>718</v>
      </c>
      <c r="C165" s="4">
        <v>1443</v>
      </c>
      <c r="D165" s="4" t="s">
        <v>3799</v>
      </c>
      <c r="E165" s="4">
        <v>40.375306600000002</v>
      </c>
      <c r="F165" s="4">
        <v>-8.7157832000000006</v>
      </c>
      <c r="G165" s="4" t="s">
        <v>72</v>
      </c>
      <c r="H165" s="4" t="s">
        <v>719</v>
      </c>
      <c r="I165" s="4" t="s">
        <v>208</v>
      </c>
      <c r="J165" s="7">
        <v>70979</v>
      </c>
    </row>
    <row r="166" spans="1:10" x14ac:dyDescent="0.35">
      <c r="A166" s="4" t="s">
        <v>100</v>
      </c>
      <c r="B166" s="4" t="s">
        <v>1191</v>
      </c>
      <c r="C166" s="4">
        <v>1882</v>
      </c>
      <c r="D166" s="4" t="s">
        <v>3492</v>
      </c>
      <c r="E166" s="4">
        <v>40.192968499999999</v>
      </c>
      <c r="F166" s="4">
        <v>-74.650290200000001</v>
      </c>
      <c r="G166" s="4" t="s">
        <v>102</v>
      </c>
      <c r="H166" s="4">
        <v>8650</v>
      </c>
      <c r="I166" s="4" t="s">
        <v>896</v>
      </c>
      <c r="J166" s="7">
        <v>8</v>
      </c>
    </row>
    <row r="167" spans="1:10" x14ac:dyDescent="0.35">
      <c r="A167" s="4" t="s">
        <v>59</v>
      </c>
      <c r="B167" s="4" t="s">
        <v>60</v>
      </c>
      <c r="C167" s="4">
        <v>1019</v>
      </c>
      <c r="D167" s="4" t="s">
        <v>3436</v>
      </c>
      <c r="E167" s="4">
        <v>59.2524333</v>
      </c>
      <c r="F167" s="4">
        <v>18.076119899999998</v>
      </c>
      <c r="G167" s="4" t="s">
        <v>61</v>
      </c>
      <c r="H167" s="4" t="s">
        <v>62</v>
      </c>
      <c r="I167" s="4" t="s">
        <v>63</v>
      </c>
      <c r="J167" s="7">
        <v>5307</v>
      </c>
    </row>
    <row r="168" spans="1:10" x14ac:dyDescent="0.35">
      <c r="A168" s="4" t="s">
        <v>100</v>
      </c>
      <c r="B168" s="4" t="s">
        <v>971</v>
      </c>
      <c r="C168" s="4">
        <v>1678</v>
      </c>
      <c r="D168" s="4" t="s">
        <v>3817</v>
      </c>
      <c r="E168" s="4">
        <v>39.034560900000002</v>
      </c>
      <c r="F168" s="4">
        <v>-94.552127400000003</v>
      </c>
      <c r="G168" s="4" t="s">
        <v>102</v>
      </c>
      <c r="H168" s="4">
        <v>64130</v>
      </c>
      <c r="I168" s="4" t="s">
        <v>950</v>
      </c>
      <c r="J168" s="7">
        <v>7</v>
      </c>
    </row>
    <row r="169" spans="1:10" x14ac:dyDescent="0.35">
      <c r="A169" s="4" t="s">
        <v>292</v>
      </c>
      <c r="B169" s="4" t="s">
        <v>1104</v>
      </c>
      <c r="C169" s="4">
        <v>1813</v>
      </c>
      <c r="D169" s="4" t="s">
        <v>3842</v>
      </c>
      <c r="E169" s="4">
        <v>50.565844499999997</v>
      </c>
      <c r="F169" s="4">
        <v>14.6542767</v>
      </c>
      <c r="G169" s="4" t="s">
        <v>294</v>
      </c>
      <c r="H169" s="4" t="s">
        <v>1105</v>
      </c>
      <c r="I169" s="4" t="s">
        <v>54</v>
      </c>
      <c r="J169" s="7">
        <v>594</v>
      </c>
    </row>
    <row r="170" spans="1:10" x14ac:dyDescent="0.35">
      <c r="A170" s="4" t="s">
        <v>70</v>
      </c>
      <c r="B170" s="4" t="s">
        <v>1515</v>
      </c>
      <c r="C170" s="4">
        <v>2234</v>
      </c>
      <c r="D170" s="4" t="s">
        <v>3170</v>
      </c>
      <c r="E170" s="4">
        <v>39.368808100000003</v>
      </c>
      <c r="F170" s="4">
        <v>-9.3284938999999998</v>
      </c>
      <c r="G170" s="4" t="s">
        <v>72</v>
      </c>
      <c r="H170" s="4" t="s">
        <v>1296</v>
      </c>
      <c r="I170" s="4" t="s">
        <v>811</v>
      </c>
      <c r="J170" s="7">
        <v>92</v>
      </c>
    </row>
    <row r="171" spans="1:10" x14ac:dyDescent="0.35">
      <c r="A171" s="4" t="s">
        <v>13</v>
      </c>
      <c r="B171" s="4" t="s">
        <v>1783</v>
      </c>
      <c r="C171" s="4">
        <v>2586</v>
      </c>
      <c r="D171" s="4" t="s">
        <v>3682</v>
      </c>
      <c r="E171" s="4">
        <v>30.677233000000001</v>
      </c>
      <c r="F171" s="4">
        <v>121.015142</v>
      </c>
      <c r="G171" s="4" t="s">
        <v>15</v>
      </c>
      <c r="H171" s="4">
        <v>0</v>
      </c>
      <c r="I171" s="4" t="s">
        <v>1784</v>
      </c>
      <c r="J171" s="7">
        <v>86</v>
      </c>
    </row>
    <row r="172" spans="1:10" x14ac:dyDescent="0.35">
      <c r="A172" s="4" t="s">
        <v>188</v>
      </c>
      <c r="B172" s="4" t="s">
        <v>189</v>
      </c>
      <c r="C172" s="4">
        <v>1084</v>
      </c>
      <c r="D172" s="4" t="s">
        <v>3743</v>
      </c>
      <c r="E172" s="4">
        <v>21.875618800000002</v>
      </c>
      <c r="F172" s="4">
        <v>-102.2848729</v>
      </c>
      <c r="G172" s="4" t="s">
        <v>190</v>
      </c>
      <c r="H172" s="4">
        <v>70324</v>
      </c>
      <c r="I172" s="4" t="s">
        <v>191</v>
      </c>
      <c r="J172" s="7">
        <v>283</v>
      </c>
    </row>
    <row r="173" spans="1:10" x14ac:dyDescent="0.35">
      <c r="A173" s="4" t="s">
        <v>13</v>
      </c>
      <c r="B173" s="4" t="s">
        <v>792</v>
      </c>
      <c r="C173" s="4">
        <v>1509</v>
      </c>
      <c r="D173" s="4" t="s">
        <v>3117</v>
      </c>
      <c r="E173" s="4">
        <v>31.231121000000002</v>
      </c>
      <c r="F173" s="4">
        <v>121.46603899999999</v>
      </c>
      <c r="G173" s="4" t="s">
        <v>15</v>
      </c>
      <c r="H173" s="4">
        <v>0</v>
      </c>
      <c r="I173" s="4" t="s">
        <v>557</v>
      </c>
      <c r="J173" s="7">
        <v>1</v>
      </c>
    </row>
    <row r="174" spans="1:10" x14ac:dyDescent="0.35">
      <c r="A174" s="4" t="s">
        <v>78</v>
      </c>
      <c r="B174" s="4" t="s">
        <v>1485</v>
      </c>
      <c r="C174" s="4">
        <v>2194</v>
      </c>
      <c r="D174" s="4" t="s">
        <v>3341</v>
      </c>
      <c r="E174" s="4">
        <v>13.751166</v>
      </c>
      <c r="F174" s="4">
        <v>121.0645073</v>
      </c>
      <c r="G174" s="4" t="s">
        <v>79</v>
      </c>
      <c r="H174" s="4">
        <v>4111</v>
      </c>
      <c r="I174" s="4" t="s">
        <v>1486</v>
      </c>
      <c r="J174" s="7">
        <v>6</v>
      </c>
    </row>
    <row r="175" spans="1:10" x14ac:dyDescent="0.35">
      <c r="A175" s="4" t="s">
        <v>100</v>
      </c>
      <c r="B175" s="4" t="s">
        <v>1565</v>
      </c>
      <c r="C175" s="4">
        <v>2299</v>
      </c>
      <c r="D175" s="4" t="s">
        <v>3657</v>
      </c>
      <c r="E175" s="4">
        <v>33.9255183</v>
      </c>
      <c r="F175" s="4">
        <v>-83.921489600000001</v>
      </c>
      <c r="G175" s="4" t="s">
        <v>102</v>
      </c>
      <c r="H175" s="4">
        <v>30045</v>
      </c>
      <c r="I175" s="4" t="s">
        <v>358</v>
      </c>
      <c r="J175" s="7">
        <v>38</v>
      </c>
    </row>
    <row r="176" spans="1:10" x14ac:dyDescent="0.35">
      <c r="A176" s="4" t="s">
        <v>192</v>
      </c>
      <c r="B176" s="4" t="s">
        <v>1217</v>
      </c>
      <c r="C176" s="4">
        <v>1914</v>
      </c>
      <c r="D176" s="4" t="s">
        <v>3298</v>
      </c>
      <c r="E176" s="4">
        <v>6.6802044</v>
      </c>
      <c r="F176" s="4">
        <v>101.4112049</v>
      </c>
      <c r="G176" s="4" t="s">
        <v>194</v>
      </c>
      <c r="H176" s="4">
        <v>94140</v>
      </c>
      <c r="I176" s="4" t="s">
        <v>1218</v>
      </c>
      <c r="J176" s="7">
        <v>8</v>
      </c>
    </row>
    <row r="177" spans="1:10" x14ac:dyDescent="0.35">
      <c r="A177" s="4" t="s">
        <v>70</v>
      </c>
      <c r="B177" s="4" t="s">
        <v>71</v>
      </c>
      <c r="C177" s="4">
        <v>1023</v>
      </c>
      <c r="D177" s="4" t="s">
        <v>3394</v>
      </c>
      <c r="E177" s="4">
        <v>41.226318499999998</v>
      </c>
      <c r="F177" s="4">
        <v>-8.3444850000000006</v>
      </c>
      <c r="G177" s="4" t="s">
        <v>72</v>
      </c>
      <c r="H177" s="4" t="s">
        <v>73</v>
      </c>
      <c r="I177" s="4" t="s">
        <v>74</v>
      </c>
      <c r="J177" s="7">
        <v>335</v>
      </c>
    </row>
    <row r="178" spans="1:10" x14ac:dyDescent="0.35">
      <c r="A178" s="4" t="s">
        <v>59</v>
      </c>
      <c r="B178" s="4" t="s">
        <v>566</v>
      </c>
      <c r="C178" s="4">
        <v>1333</v>
      </c>
      <c r="D178" s="4" t="s">
        <v>3663</v>
      </c>
      <c r="E178" s="4">
        <v>59.296373199999998</v>
      </c>
      <c r="F178" s="4">
        <v>18.068622000000001</v>
      </c>
      <c r="G178" s="4" t="s">
        <v>61</v>
      </c>
      <c r="H178" s="4" t="s">
        <v>567</v>
      </c>
      <c r="I178" s="4" t="s">
        <v>568</v>
      </c>
      <c r="J178" s="7">
        <v>15</v>
      </c>
    </row>
    <row r="179" spans="1:10" x14ac:dyDescent="0.35">
      <c r="A179" s="4" t="s">
        <v>70</v>
      </c>
      <c r="B179" s="4" t="s">
        <v>496</v>
      </c>
      <c r="C179" s="4">
        <v>1281</v>
      </c>
      <c r="D179" s="4" t="s">
        <v>3769</v>
      </c>
      <c r="E179" s="4">
        <v>41.6698545</v>
      </c>
      <c r="F179" s="4">
        <v>-8.4450745000000005</v>
      </c>
      <c r="G179" s="4" t="s">
        <v>72</v>
      </c>
      <c r="H179" s="4" t="s">
        <v>497</v>
      </c>
      <c r="I179" s="4" t="s">
        <v>275</v>
      </c>
      <c r="J179" s="7">
        <v>9701</v>
      </c>
    </row>
    <row r="180" spans="1:10" x14ac:dyDescent="0.35">
      <c r="A180" s="4" t="s">
        <v>13</v>
      </c>
      <c r="B180" s="4" t="s">
        <v>387</v>
      </c>
      <c r="C180" s="4">
        <v>1208</v>
      </c>
      <c r="D180" s="4" t="s">
        <v>3480</v>
      </c>
      <c r="E180" s="4">
        <v>30.033678999999999</v>
      </c>
      <c r="F180" s="4">
        <v>119.97130199999999</v>
      </c>
      <c r="G180" s="4" t="s">
        <v>15</v>
      </c>
      <c r="H180" s="4">
        <v>0</v>
      </c>
      <c r="I180" s="4" t="s">
        <v>195</v>
      </c>
      <c r="J180" s="7">
        <v>3</v>
      </c>
    </row>
    <row r="181" spans="1:10" x14ac:dyDescent="0.35">
      <c r="A181" s="4" t="s">
        <v>13</v>
      </c>
      <c r="B181" s="4" t="s">
        <v>1364</v>
      </c>
      <c r="C181" s="4">
        <v>2065</v>
      </c>
      <c r="D181" s="4" t="s">
        <v>3103</v>
      </c>
      <c r="E181" s="4">
        <v>19.710083999999998</v>
      </c>
      <c r="F181" s="4">
        <v>110.73535699999999</v>
      </c>
      <c r="G181" s="4" t="s">
        <v>15</v>
      </c>
      <c r="H181" s="4">
        <v>0</v>
      </c>
      <c r="I181" s="4" t="s">
        <v>1098</v>
      </c>
      <c r="J181" s="7">
        <v>67</v>
      </c>
    </row>
    <row r="182" spans="1:10" x14ac:dyDescent="0.35">
      <c r="A182" s="4" t="s">
        <v>13</v>
      </c>
      <c r="B182" s="4" t="s">
        <v>327</v>
      </c>
      <c r="C182" s="4">
        <v>1164</v>
      </c>
      <c r="D182" s="4" t="s">
        <v>3732</v>
      </c>
      <c r="E182" s="4">
        <v>26.312443999999999</v>
      </c>
      <c r="F182" s="4">
        <v>99.850364999999996</v>
      </c>
      <c r="G182" s="4" t="s">
        <v>15</v>
      </c>
      <c r="H182" s="4">
        <v>0</v>
      </c>
      <c r="I182" s="4" t="s">
        <v>328</v>
      </c>
      <c r="J182" s="7">
        <v>8108</v>
      </c>
    </row>
    <row r="183" spans="1:10" x14ac:dyDescent="0.35">
      <c r="A183" s="4" t="s">
        <v>13</v>
      </c>
      <c r="B183" s="4" t="s">
        <v>1487</v>
      </c>
      <c r="C183" s="4">
        <v>2195</v>
      </c>
      <c r="D183" s="4" t="s">
        <v>3615</v>
      </c>
      <c r="E183" s="4">
        <v>40.634244000000002</v>
      </c>
      <c r="F183" s="4">
        <v>108.893327</v>
      </c>
      <c r="G183" s="4" t="s">
        <v>15</v>
      </c>
      <c r="H183" s="4">
        <v>0</v>
      </c>
      <c r="I183" s="4" t="s">
        <v>671</v>
      </c>
      <c r="J183" s="7">
        <v>27</v>
      </c>
    </row>
    <row r="184" spans="1:10" x14ac:dyDescent="0.35">
      <c r="A184" s="4" t="s">
        <v>29</v>
      </c>
      <c r="B184" s="4" t="s">
        <v>1118</v>
      </c>
      <c r="C184" s="4">
        <v>1823</v>
      </c>
      <c r="D184" s="4" t="s">
        <v>3242</v>
      </c>
      <c r="E184" s="4">
        <v>50.067277599999997</v>
      </c>
      <c r="F184" s="4">
        <v>21.240614900000001</v>
      </c>
      <c r="G184" s="4" t="s">
        <v>31</v>
      </c>
      <c r="H184" s="4" t="s">
        <v>1119</v>
      </c>
      <c r="I184" s="4" t="s">
        <v>753</v>
      </c>
      <c r="J184" s="7">
        <v>230</v>
      </c>
    </row>
    <row r="185" spans="1:10" x14ac:dyDescent="0.35">
      <c r="A185" s="4" t="s">
        <v>148</v>
      </c>
      <c r="B185" s="4" t="s">
        <v>1288</v>
      </c>
      <c r="C185" s="4">
        <v>1989</v>
      </c>
      <c r="D185" s="4" t="s">
        <v>3015</v>
      </c>
      <c r="E185" s="4">
        <v>-31.546905200000001</v>
      </c>
      <c r="F185" s="4">
        <v>29.021368200000001</v>
      </c>
      <c r="G185" s="4" t="s">
        <v>150</v>
      </c>
      <c r="H185" s="4">
        <v>5163</v>
      </c>
      <c r="I185" s="4" t="s">
        <v>834</v>
      </c>
      <c r="J185" s="7">
        <v>594</v>
      </c>
    </row>
    <row r="186" spans="1:10" x14ac:dyDescent="0.35">
      <c r="A186" s="4" t="s">
        <v>59</v>
      </c>
      <c r="B186" s="4" t="s">
        <v>217</v>
      </c>
      <c r="C186" s="4">
        <v>1098</v>
      </c>
      <c r="D186" s="4" t="s">
        <v>3087</v>
      </c>
      <c r="E186" s="4">
        <v>59.312502100000003</v>
      </c>
      <c r="F186" s="4">
        <v>18.076079799999999</v>
      </c>
      <c r="G186" s="4" t="s">
        <v>61</v>
      </c>
      <c r="H186" s="4" t="s">
        <v>1461</v>
      </c>
      <c r="I186" s="4" t="s">
        <v>99</v>
      </c>
      <c r="J186" s="7">
        <v>4072</v>
      </c>
    </row>
    <row r="187" spans="1:10" x14ac:dyDescent="0.35">
      <c r="A187" s="4" t="s">
        <v>8</v>
      </c>
      <c r="B187" s="4" t="s">
        <v>494</v>
      </c>
      <c r="C187" s="4">
        <v>1280</v>
      </c>
      <c r="D187" s="4" t="s">
        <v>3652</v>
      </c>
      <c r="E187" s="4">
        <v>-24.068740999999999</v>
      </c>
      <c r="F187" s="4">
        <v>-46.651223899999998</v>
      </c>
      <c r="G187" s="4" t="s">
        <v>10</v>
      </c>
      <c r="H187" s="4" t="s">
        <v>1603</v>
      </c>
      <c r="I187" s="4" t="s">
        <v>1604</v>
      </c>
      <c r="J187" s="7">
        <v>42</v>
      </c>
    </row>
    <row r="188" spans="1:10" x14ac:dyDescent="0.35">
      <c r="A188" s="4" t="s">
        <v>90</v>
      </c>
      <c r="B188" s="4" t="s">
        <v>1190</v>
      </c>
      <c r="C188" s="4">
        <v>1881</v>
      </c>
      <c r="D188" s="4" t="s">
        <v>3024</v>
      </c>
      <c r="E188" s="4">
        <v>-25.779298399999998</v>
      </c>
      <c r="F188" s="4">
        <v>-64.956289699999999</v>
      </c>
      <c r="G188" s="4" t="s">
        <v>91</v>
      </c>
      <c r="H188" s="4">
        <v>4424</v>
      </c>
      <c r="I188" s="4" t="s">
        <v>165</v>
      </c>
      <c r="J188" s="7">
        <v>6</v>
      </c>
    </row>
    <row r="189" spans="1:10" x14ac:dyDescent="0.35">
      <c r="A189" s="4" t="s">
        <v>1037</v>
      </c>
      <c r="B189" s="4" t="s">
        <v>1281</v>
      </c>
      <c r="C189" s="4">
        <v>1983</v>
      </c>
      <c r="D189" s="4" t="s">
        <v>3852</v>
      </c>
      <c r="E189" s="4">
        <v>13.571278100000001</v>
      </c>
      <c r="F189" s="4">
        <v>-15.326290500000001</v>
      </c>
      <c r="G189" s="4" t="s">
        <v>1039</v>
      </c>
      <c r="H189" s="4">
        <v>0</v>
      </c>
      <c r="I189" s="4" t="s">
        <v>230</v>
      </c>
      <c r="J189" s="7">
        <v>1</v>
      </c>
    </row>
    <row r="190" spans="1:10" x14ac:dyDescent="0.35">
      <c r="A190" s="4" t="s">
        <v>13</v>
      </c>
      <c r="B190" s="4" t="s">
        <v>1251</v>
      </c>
      <c r="C190" s="4">
        <v>1955</v>
      </c>
      <c r="D190" s="4" t="s">
        <v>3508</v>
      </c>
      <c r="E190" s="4">
        <v>36.049804999999999</v>
      </c>
      <c r="F190" s="4">
        <v>-115.244096</v>
      </c>
      <c r="G190" s="4" t="s">
        <v>15</v>
      </c>
      <c r="H190" s="4">
        <v>0</v>
      </c>
      <c r="I190" s="4" t="s">
        <v>244</v>
      </c>
      <c r="J190" s="7">
        <v>420</v>
      </c>
    </row>
    <row r="191" spans="1:10" x14ac:dyDescent="0.35">
      <c r="A191" s="4" t="s">
        <v>657</v>
      </c>
      <c r="B191" s="4" t="s">
        <v>658</v>
      </c>
      <c r="C191" s="4">
        <v>1394</v>
      </c>
      <c r="D191" s="4" t="s">
        <v>3793</v>
      </c>
      <c r="E191" s="4">
        <v>20.127677299999998</v>
      </c>
      <c r="F191" s="4">
        <v>105.6691136</v>
      </c>
      <c r="G191" s="4" t="s">
        <v>659</v>
      </c>
      <c r="H191" s="4">
        <v>0</v>
      </c>
      <c r="I191" s="4" t="s">
        <v>660</v>
      </c>
      <c r="J191" s="7">
        <v>9</v>
      </c>
    </row>
    <row r="192" spans="1:10" x14ac:dyDescent="0.35">
      <c r="A192" s="4" t="s">
        <v>698</v>
      </c>
      <c r="B192" s="4" t="s">
        <v>112</v>
      </c>
      <c r="C192" s="4">
        <v>1042</v>
      </c>
      <c r="D192" s="4" t="s">
        <v>3330</v>
      </c>
      <c r="E192" s="4">
        <v>-34.034955699999998</v>
      </c>
      <c r="F192" s="4">
        <v>151.09982909999999</v>
      </c>
      <c r="G192" s="4" t="s">
        <v>699</v>
      </c>
      <c r="H192" s="4">
        <v>1028</v>
      </c>
      <c r="I192" s="4" t="s">
        <v>216</v>
      </c>
      <c r="J192" s="7">
        <v>46</v>
      </c>
    </row>
    <row r="193" spans="1:10" x14ac:dyDescent="0.35">
      <c r="A193" s="4" t="s">
        <v>78</v>
      </c>
      <c r="B193" s="4" t="s">
        <v>1737</v>
      </c>
      <c r="C193" s="4">
        <v>2521</v>
      </c>
      <c r="D193" s="4" t="s">
        <v>3179</v>
      </c>
      <c r="E193" s="4">
        <v>11.042265</v>
      </c>
      <c r="F193" s="4">
        <v>123.9418261</v>
      </c>
      <c r="G193" s="4" t="s">
        <v>79</v>
      </c>
      <c r="H193" s="4">
        <v>5016</v>
      </c>
      <c r="I193" s="4" t="s">
        <v>711</v>
      </c>
      <c r="J193" s="7">
        <v>552</v>
      </c>
    </row>
    <row r="194" spans="1:10" x14ac:dyDescent="0.35">
      <c r="A194" s="4" t="s">
        <v>100</v>
      </c>
      <c r="B194" s="4" t="s">
        <v>1711</v>
      </c>
      <c r="C194" s="4">
        <v>2489</v>
      </c>
      <c r="D194" s="4" t="s">
        <v>3186</v>
      </c>
      <c r="E194" s="4">
        <v>40.7038704</v>
      </c>
      <c r="F194" s="4">
        <v>-74.013854100000003</v>
      </c>
      <c r="G194" s="4" t="s">
        <v>102</v>
      </c>
      <c r="H194" s="4">
        <v>10004</v>
      </c>
      <c r="I194" s="4" t="s">
        <v>1287</v>
      </c>
      <c r="J194" s="7">
        <v>284</v>
      </c>
    </row>
    <row r="195" spans="1:10" x14ac:dyDescent="0.35">
      <c r="A195" s="4" t="s">
        <v>485</v>
      </c>
      <c r="B195" s="4" t="s">
        <v>1397</v>
      </c>
      <c r="C195" s="4">
        <v>2112</v>
      </c>
      <c r="D195" s="4" t="s">
        <v>3316</v>
      </c>
      <c r="E195" s="4">
        <v>10.5943971</v>
      </c>
      <c r="F195" s="4">
        <v>-85.201755399999996</v>
      </c>
      <c r="G195" s="4" t="s">
        <v>487</v>
      </c>
      <c r="H195" s="4">
        <v>50402</v>
      </c>
      <c r="I195" s="4" t="s">
        <v>361</v>
      </c>
      <c r="J195" s="7">
        <v>69</v>
      </c>
    </row>
    <row r="196" spans="1:10" x14ac:dyDescent="0.35">
      <c r="A196" s="4" t="s">
        <v>13</v>
      </c>
      <c r="B196" s="4" t="s">
        <v>1431</v>
      </c>
      <c r="C196" s="4">
        <v>2142</v>
      </c>
      <c r="D196" s="4" t="s">
        <v>3390</v>
      </c>
      <c r="E196" s="4">
        <v>29.956858</v>
      </c>
      <c r="F196" s="4">
        <v>107.209965</v>
      </c>
      <c r="G196" s="4" t="s">
        <v>15</v>
      </c>
      <c r="H196" s="4">
        <v>0</v>
      </c>
      <c r="I196" s="4" t="s">
        <v>1432</v>
      </c>
      <c r="J196" s="7">
        <v>2518</v>
      </c>
    </row>
    <row r="197" spans="1:10" x14ac:dyDescent="0.35">
      <c r="A197" s="4" t="s">
        <v>100</v>
      </c>
      <c r="B197" s="4" t="s">
        <v>1652</v>
      </c>
      <c r="C197" s="4">
        <v>2410</v>
      </c>
      <c r="D197" s="4" t="s">
        <v>3537</v>
      </c>
      <c r="E197" s="4">
        <v>42.282742599999999</v>
      </c>
      <c r="F197" s="4">
        <v>-83.148818599999998</v>
      </c>
      <c r="G197" s="4" t="s">
        <v>102</v>
      </c>
      <c r="H197" s="4">
        <v>48217</v>
      </c>
      <c r="I197" s="4" t="s">
        <v>323</v>
      </c>
      <c r="J197" s="7">
        <v>594</v>
      </c>
    </row>
    <row r="198" spans="1:10" x14ac:dyDescent="0.35">
      <c r="A198" s="4" t="s">
        <v>59</v>
      </c>
      <c r="B198" s="4" t="s">
        <v>1703</v>
      </c>
      <c r="C198" s="4">
        <v>2477</v>
      </c>
      <c r="D198" s="4" t="s">
        <v>3618</v>
      </c>
      <c r="E198" s="4">
        <v>47.020180000000003</v>
      </c>
      <c r="F198" s="4">
        <v>-68.143499599999998</v>
      </c>
      <c r="G198" s="4" t="s">
        <v>61</v>
      </c>
      <c r="H198" s="4" t="s">
        <v>1704</v>
      </c>
      <c r="I198" s="4" t="s">
        <v>208</v>
      </c>
      <c r="J198" s="7">
        <v>36186</v>
      </c>
    </row>
    <row r="199" spans="1:10" x14ac:dyDescent="0.35">
      <c r="A199" s="4" t="s">
        <v>24</v>
      </c>
      <c r="B199" s="4" t="s">
        <v>1278</v>
      </c>
      <c r="C199" s="4">
        <v>1981</v>
      </c>
      <c r="D199" s="4" t="s">
        <v>3029</v>
      </c>
      <c r="E199" s="4">
        <v>36.100868900000002</v>
      </c>
      <c r="F199" s="4">
        <v>139.57724519999999</v>
      </c>
      <c r="G199" s="4" t="s">
        <v>26</v>
      </c>
      <c r="H199" s="4" t="s">
        <v>1279</v>
      </c>
      <c r="I199" s="4" t="s">
        <v>48</v>
      </c>
      <c r="J199" s="7">
        <v>20988</v>
      </c>
    </row>
    <row r="200" spans="1:10" x14ac:dyDescent="0.35">
      <c r="A200" s="4" t="s">
        <v>292</v>
      </c>
      <c r="B200" s="4" t="s">
        <v>521</v>
      </c>
      <c r="C200" s="4">
        <v>1299</v>
      </c>
      <c r="D200" s="4" t="s">
        <v>3623</v>
      </c>
      <c r="E200" s="4">
        <v>49.114122399999999</v>
      </c>
      <c r="F200" s="4">
        <v>16.1902227</v>
      </c>
      <c r="G200" s="4" t="s">
        <v>294</v>
      </c>
      <c r="H200" s="4" t="s">
        <v>522</v>
      </c>
      <c r="I200" s="4" t="s">
        <v>222</v>
      </c>
      <c r="J200" s="7">
        <v>61</v>
      </c>
    </row>
    <row r="201" spans="1:10" x14ac:dyDescent="0.35">
      <c r="A201" s="4" t="s">
        <v>13</v>
      </c>
      <c r="B201" s="4" t="s">
        <v>1681</v>
      </c>
      <c r="C201" s="4">
        <v>2446</v>
      </c>
      <c r="D201" s="4" t="s">
        <v>3351</v>
      </c>
      <c r="E201" s="4">
        <v>36.650038000000002</v>
      </c>
      <c r="F201" s="4">
        <v>101.766228</v>
      </c>
      <c r="G201" s="4" t="s">
        <v>15</v>
      </c>
      <c r="H201" s="4">
        <v>0</v>
      </c>
      <c r="I201" s="4" t="s">
        <v>770</v>
      </c>
      <c r="J201" s="7">
        <v>3</v>
      </c>
    </row>
    <row r="202" spans="1:10" x14ac:dyDescent="0.35">
      <c r="A202" s="4" t="s">
        <v>19</v>
      </c>
      <c r="B202" s="4" t="s">
        <v>1231</v>
      </c>
      <c r="C202" s="4">
        <v>1930</v>
      </c>
      <c r="D202" s="4" t="s">
        <v>3032</v>
      </c>
      <c r="E202" s="4">
        <v>48.834880099999999</v>
      </c>
      <c r="F202" s="4">
        <v>2.5070548000000001</v>
      </c>
      <c r="G202" s="4" t="s">
        <v>21</v>
      </c>
      <c r="H202" s="4" t="s">
        <v>1232</v>
      </c>
      <c r="I202" s="4" t="s">
        <v>99</v>
      </c>
      <c r="J202" s="7">
        <v>3</v>
      </c>
    </row>
    <row r="203" spans="1:10" x14ac:dyDescent="0.35">
      <c r="A203" s="4" t="s">
        <v>13</v>
      </c>
      <c r="B203" s="4" t="s">
        <v>219</v>
      </c>
      <c r="C203" s="4">
        <v>1099</v>
      </c>
      <c r="D203" s="4" t="s">
        <v>3412</v>
      </c>
      <c r="E203" s="4">
        <v>28.841329000000002</v>
      </c>
      <c r="F203" s="4">
        <v>91.016401999999999</v>
      </c>
      <c r="G203" s="4" t="s">
        <v>15</v>
      </c>
      <c r="H203" s="4">
        <v>0</v>
      </c>
      <c r="I203" s="4" t="s">
        <v>80</v>
      </c>
      <c r="J203" s="7">
        <v>34340</v>
      </c>
    </row>
    <row r="204" spans="1:10" x14ac:dyDescent="0.35">
      <c r="A204" s="4" t="s">
        <v>59</v>
      </c>
      <c r="B204" s="4" t="s">
        <v>412</v>
      </c>
      <c r="C204" s="4">
        <v>1225</v>
      </c>
      <c r="D204" s="4" t="s">
        <v>3047</v>
      </c>
      <c r="E204" s="4">
        <v>60.196097199999997</v>
      </c>
      <c r="F204" s="4">
        <v>17.8961823</v>
      </c>
      <c r="G204" s="4" t="s">
        <v>61</v>
      </c>
      <c r="H204" s="4" t="s">
        <v>413</v>
      </c>
      <c r="I204" s="4" t="s">
        <v>414</v>
      </c>
      <c r="J204" s="7">
        <v>9338</v>
      </c>
    </row>
    <row r="205" spans="1:10" x14ac:dyDescent="0.35">
      <c r="A205" s="4" t="s">
        <v>78</v>
      </c>
      <c r="B205" s="4" t="s">
        <v>1624</v>
      </c>
      <c r="C205" s="4">
        <v>2381</v>
      </c>
      <c r="D205" s="4" t="s">
        <v>3483</v>
      </c>
      <c r="E205" s="4">
        <v>17.699209199999999</v>
      </c>
      <c r="F205" s="4">
        <v>121.50387569999999</v>
      </c>
      <c r="G205" s="4" t="s">
        <v>79</v>
      </c>
      <c r="H205" s="4">
        <v>4507</v>
      </c>
      <c r="I205" s="4" t="s">
        <v>613</v>
      </c>
      <c r="J205" s="7">
        <v>4111</v>
      </c>
    </row>
    <row r="206" spans="1:10" x14ac:dyDescent="0.35">
      <c r="A206" s="4" t="s">
        <v>188</v>
      </c>
      <c r="B206" s="4" t="s">
        <v>1048</v>
      </c>
      <c r="C206" s="4">
        <v>1758</v>
      </c>
      <c r="D206" s="4" t="s">
        <v>3724</v>
      </c>
      <c r="E206" s="4">
        <v>20.652302800000001</v>
      </c>
      <c r="F206" s="4">
        <v>-87.069627299999993</v>
      </c>
      <c r="G206" s="4" t="s">
        <v>190</v>
      </c>
      <c r="H206" s="4">
        <v>88736</v>
      </c>
      <c r="I206" s="4" t="s">
        <v>421</v>
      </c>
      <c r="J206" s="7">
        <v>15049</v>
      </c>
    </row>
    <row r="207" spans="1:10" x14ac:dyDescent="0.35">
      <c r="A207" s="4" t="s">
        <v>90</v>
      </c>
      <c r="B207" s="4" t="s">
        <v>594</v>
      </c>
      <c r="C207" s="4">
        <v>1353</v>
      </c>
      <c r="D207" s="4" t="s">
        <v>3826</v>
      </c>
      <c r="E207" s="4">
        <v>-34.608951500000003</v>
      </c>
      <c r="F207" s="4">
        <v>-58.446435600000001</v>
      </c>
      <c r="G207" s="4" t="s">
        <v>91</v>
      </c>
      <c r="H207" s="4">
        <v>5246</v>
      </c>
      <c r="I207" s="4" t="s">
        <v>595</v>
      </c>
      <c r="J207" s="7">
        <v>9976</v>
      </c>
    </row>
    <row r="208" spans="1:10" x14ac:dyDescent="0.35">
      <c r="A208" s="4" t="s">
        <v>104</v>
      </c>
      <c r="B208" s="4" t="s">
        <v>1417</v>
      </c>
      <c r="C208" s="4">
        <v>2129</v>
      </c>
      <c r="D208" s="4" t="s">
        <v>3018</v>
      </c>
      <c r="E208" s="4">
        <v>46.083359999999999</v>
      </c>
      <c r="F208" s="4">
        <v>-73.182450000000003</v>
      </c>
      <c r="G208" s="4" t="s">
        <v>106</v>
      </c>
      <c r="H208" s="4" t="s">
        <v>1418</v>
      </c>
      <c r="I208" s="4" t="s">
        <v>120</v>
      </c>
      <c r="J208" s="7">
        <v>63</v>
      </c>
    </row>
    <row r="209" spans="1:10" x14ac:dyDescent="0.35">
      <c r="A209" s="4" t="s">
        <v>661</v>
      </c>
      <c r="B209" s="4" t="s">
        <v>662</v>
      </c>
      <c r="C209" s="4">
        <v>1395</v>
      </c>
      <c r="D209" s="4" t="s">
        <v>3879</v>
      </c>
      <c r="E209" s="4">
        <v>52.948078099999996</v>
      </c>
      <c r="F209" s="4">
        <v>-7.0472381999999998</v>
      </c>
      <c r="G209" s="4" t="s">
        <v>663</v>
      </c>
      <c r="H209" s="4" t="s">
        <v>664</v>
      </c>
      <c r="I209" s="4" t="s">
        <v>328</v>
      </c>
      <c r="J209" s="7">
        <v>71</v>
      </c>
    </row>
    <row r="210" spans="1:10" x14ac:dyDescent="0.35">
      <c r="A210" s="4" t="s">
        <v>13</v>
      </c>
      <c r="B210" s="4" t="s">
        <v>1435</v>
      </c>
      <c r="C210" s="4">
        <v>2147</v>
      </c>
      <c r="D210" s="4" t="s">
        <v>3448</v>
      </c>
      <c r="E210" s="4">
        <v>38.058087999999998</v>
      </c>
      <c r="F210" s="4">
        <v>117.230602</v>
      </c>
      <c r="G210" s="4" t="s">
        <v>15</v>
      </c>
      <c r="H210" s="4">
        <v>0</v>
      </c>
      <c r="I210" s="4" t="s">
        <v>540</v>
      </c>
      <c r="J210" s="7">
        <v>553</v>
      </c>
    </row>
    <row r="211" spans="1:10" x14ac:dyDescent="0.35">
      <c r="A211" s="4" t="s">
        <v>8</v>
      </c>
      <c r="B211" s="4" t="s">
        <v>944</v>
      </c>
      <c r="C211" s="4">
        <v>1652</v>
      </c>
      <c r="D211" s="4" t="s">
        <v>3742</v>
      </c>
      <c r="E211" s="4">
        <v>-14.6486494</v>
      </c>
      <c r="F211" s="4">
        <v>-39.5898526</v>
      </c>
      <c r="G211" s="4" t="s">
        <v>10</v>
      </c>
      <c r="H211" s="4" t="s">
        <v>1620</v>
      </c>
      <c r="I211" s="4" t="s">
        <v>1621</v>
      </c>
      <c r="J211" s="7">
        <v>0</v>
      </c>
    </row>
    <row r="212" spans="1:10" x14ac:dyDescent="0.35">
      <c r="A212" s="4" t="s">
        <v>13</v>
      </c>
      <c r="B212" s="4" t="s">
        <v>1502</v>
      </c>
      <c r="C212" s="4">
        <v>2216</v>
      </c>
      <c r="D212" s="4" t="s">
        <v>3069</v>
      </c>
      <c r="E212" s="4">
        <v>31.803170999999999</v>
      </c>
      <c r="F212" s="4">
        <v>118.002516</v>
      </c>
      <c r="G212" s="4" t="s">
        <v>15</v>
      </c>
      <c r="H212" s="4">
        <v>0</v>
      </c>
      <c r="I212" s="4" t="s">
        <v>462</v>
      </c>
      <c r="J212" s="7">
        <v>6858</v>
      </c>
    </row>
    <row r="213" spans="1:10" x14ac:dyDescent="0.35">
      <c r="A213" s="4" t="s">
        <v>13</v>
      </c>
      <c r="B213" s="4" t="s">
        <v>1003</v>
      </c>
      <c r="C213" s="4">
        <v>1714</v>
      </c>
      <c r="D213" s="4" t="s">
        <v>3741</v>
      </c>
      <c r="E213" s="4">
        <v>24.565521</v>
      </c>
      <c r="F213" s="4">
        <v>117.936238</v>
      </c>
      <c r="G213" s="4" t="s">
        <v>15</v>
      </c>
      <c r="H213" s="4">
        <v>0</v>
      </c>
      <c r="I213" s="4" t="s">
        <v>405</v>
      </c>
      <c r="J213" s="7">
        <v>6209</v>
      </c>
    </row>
    <row r="214" spans="1:10" x14ac:dyDescent="0.35">
      <c r="A214" s="4" t="s">
        <v>8</v>
      </c>
      <c r="B214" s="4" t="s">
        <v>1209</v>
      </c>
      <c r="C214" s="4">
        <v>1909</v>
      </c>
      <c r="D214" s="4" t="s">
        <v>3265</v>
      </c>
      <c r="E214" s="4">
        <v>-22.826270699999998</v>
      </c>
      <c r="F214" s="4">
        <v>-43.015225200000003</v>
      </c>
      <c r="G214" s="4" t="s">
        <v>10</v>
      </c>
      <c r="H214" s="4" t="s">
        <v>1210</v>
      </c>
      <c r="I214" s="4" t="s">
        <v>428</v>
      </c>
      <c r="J214" s="7">
        <v>52458</v>
      </c>
    </row>
    <row r="215" spans="1:10" x14ac:dyDescent="0.35">
      <c r="A215" s="4" t="s">
        <v>78</v>
      </c>
      <c r="B215" s="4" t="s">
        <v>1676</v>
      </c>
      <c r="C215" s="4">
        <v>2443</v>
      </c>
      <c r="D215" s="4" t="s">
        <v>3625</v>
      </c>
      <c r="E215" s="4">
        <v>15.26667</v>
      </c>
      <c r="F215" s="4">
        <v>120.86667</v>
      </c>
      <c r="G215" s="4" t="s">
        <v>79</v>
      </c>
      <c r="H215" s="4">
        <v>3109</v>
      </c>
      <c r="I215" s="4" t="s">
        <v>883</v>
      </c>
      <c r="J215" s="7">
        <v>59</v>
      </c>
    </row>
    <row r="216" spans="1:10" x14ac:dyDescent="0.35">
      <c r="A216" s="4" t="s">
        <v>13</v>
      </c>
      <c r="B216" s="4" t="s">
        <v>1233</v>
      </c>
      <c r="C216" s="4">
        <v>1934</v>
      </c>
      <c r="D216" s="4" t="s">
        <v>3550</v>
      </c>
      <c r="E216" s="4">
        <v>27.815743000000001</v>
      </c>
      <c r="F216" s="4">
        <v>114.416785</v>
      </c>
      <c r="G216" s="4" t="s">
        <v>15</v>
      </c>
      <c r="H216" s="4">
        <v>0</v>
      </c>
      <c r="I216" s="4" t="s">
        <v>376</v>
      </c>
      <c r="J216" s="7">
        <v>98351</v>
      </c>
    </row>
    <row r="217" spans="1:10" x14ac:dyDescent="0.35">
      <c r="A217" s="4" t="s">
        <v>838</v>
      </c>
      <c r="B217" s="4" t="s">
        <v>1634</v>
      </c>
      <c r="C217" s="4">
        <v>2390</v>
      </c>
      <c r="D217" s="4" t="s">
        <v>3226</v>
      </c>
      <c r="E217" s="4">
        <v>60.395599799999999</v>
      </c>
      <c r="F217" s="4">
        <v>22.356591399999999</v>
      </c>
      <c r="G217" s="4" t="s">
        <v>840</v>
      </c>
      <c r="H217" s="4">
        <v>83101</v>
      </c>
      <c r="I217" s="4" t="s">
        <v>1262</v>
      </c>
      <c r="J217" s="7">
        <v>85565</v>
      </c>
    </row>
    <row r="218" spans="1:10" x14ac:dyDescent="0.35">
      <c r="A218" s="4" t="s">
        <v>78</v>
      </c>
      <c r="B218" s="4" t="s">
        <v>1488</v>
      </c>
      <c r="C218" s="4">
        <v>2197</v>
      </c>
      <c r="D218" s="4" t="s">
        <v>3642</v>
      </c>
      <c r="E218" s="4">
        <v>13.6361135</v>
      </c>
      <c r="F218" s="4">
        <v>123.19249550000001</v>
      </c>
      <c r="G218" s="4" t="s">
        <v>79</v>
      </c>
      <c r="H218" s="4">
        <v>4500</v>
      </c>
      <c r="I218" s="4" t="s">
        <v>89</v>
      </c>
      <c r="J218" s="7">
        <v>973</v>
      </c>
    </row>
    <row r="219" spans="1:10" x14ac:dyDescent="0.35">
      <c r="A219" s="4" t="s">
        <v>13</v>
      </c>
      <c r="B219" s="4" t="s">
        <v>792</v>
      </c>
      <c r="C219" s="4">
        <v>1509</v>
      </c>
      <c r="D219" s="4" t="s">
        <v>3057</v>
      </c>
      <c r="E219" s="4">
        <v>31.231121000000002</v>
      </c>
      <c r="F219" s="4">
        <v>121.46603899999999</v>
      </c>
      <c r="G219" s="4" t="s">
        <v>15</v>
      </c>
      <c r="H219" s="4">
        <v>0</v>
      </c>
      <c r="I219" s="4" t="s">
        <v>557</v>
      </c>
      <c r="J219" s="7">
        <v>1</v>
      </c>
    </row>
    <row r="220" spans="1:10" x14ac:dyDescent="0.35">
      <c r="A220" s="4" t="s">
        <v>8</v>
      </c>
      <c r="B220" s="4" t="s">
        <v>985</v>
      </c>
      <c r="C220" s="4">
        <v>1698</v>
      </c>
      <c r="D220" s="4" t="s">
        <v>3880</v>
      </c>
      <c r="E220" s="4">
        <v>-27.011389999999999</v>
      </c>
      <c r="F220" s="4">
        <v>-49.5483671</v>
      </c>
      <c r="G220" s="4" t="s">
        <v>10</v>
      </c>
      <c r="H220" s="4" t="s">
        <v>986</v>
      </c>
      <c r="I220" s="4" t="s">
        <v>216</v>
      </c>
      <c r="J220" s="7">
        <v>29341</v>
      </c>
    </row>
    <row r="221" spans="1:10" x14ac:dyDescent="0.35">
      <c r="A221" s="4" t="s">
        <v>19</v>
      </c>
      <c r="B221" s="4" t="s">
        <v>1266</v>
      </c>
      <c r="C221" s="4">
        <v>1967</v>
      </c>
      <c r="D221" s="4" t="s">
        <v>3619</v>
      </c>
      <c r="E221" s="4">
        <v>43.042912399999999</v>
      </c>
      <c r="F221" s="4">
        <v>1.9038837</v>
      </c>
      <c r="G221" s="4" t="s">
        <v>21</v>
      </c>
      <c r="H221" s="4" t="s">
        <v>1267</v>
      </c>
      <c r="I221" s="4" t="s">
        <v>1262</v>
      </c>
      <c r="J221" s="7">
        <v>589</v>
      </c>
    </row>
    <row r="222" spans="1:10" x14ac:dyDescent="0.35">
      <c r="A222" s="4" t="s">
        <v>754</v>
      </c>
      <c r="B222" s="4" t="s">
        <v>1078</v>
      </c>
      <c r="C222" s="4">
        <v>1787</v>
      </c>
      <c r="D222" s="4" t="s">
        <v>3738</v>
      </c>
      <c r="E222" s="4">
        <v>46.906737300000003</v>
      </c>
      <c r="F222" s="4">
        <v>19.691787999999999</v>
      </c>
      <c r="G222" s="4" t="s">
        <v>756</v>
      </c>
      <c r="H222" s="4">
        <v>6004</v>
      </c>
      <c r="I222" s="4" t="s">
        <v>116</v>
      </c>
      <c r="J222" s="7">
        <v>506</v>
      </c>
    </row>
    <row r="223" spans="1:10" x14ac:dyDescent="0.35">
      <c r="A223" s="4" t="s">
        <v>104</v>
      </c>
      <c r="B223" s="4" t="s">
        <v>1417</v>
      </c>
      <c r="C223" s="4">
        <v>2129</v>
      </c>
      <c r="D223" s="4" t="s">
        <v>3500</v>
      </c>
      <c r="E223" s="4">
        <v>46.083359999999999</v>
      </c>
      <c r="F223" s="4">
        <v>-73.182450000000003</v>
      </c>
      <c r="G223" s="4" t="s">
        <v>106</v>
      </c>
      <c r="H223" s="4" t="s">
        <v>1418</v>
      </c>
      <c r="I223" s="4" t="s">
        <v>120</v>
      </c>
      <c r="J223" s="7">
        <v>63</v>
      </c>
    </row>
    <row r="224" spans="1:10" x14ac:dyDescent="0.35">
      <c r="A224" s="4" t="s">
        <v>13</v>
      </c>
      <c r="B224" s="4" t="s">
        <v>1542</v>
      </c>
      <c r="C224" s="4">
        <v>2267</v>
      </c>
      <c r="D224" s="4" t="s">
        <v>3881</v>
      </c>
      <c r="E224" s="4">
        <v>40.202328199999997</v>
      </c>
      <c r="F224" s="4">
        <v>116.2398367</v>
      </c>
      <c r="G224" s="4" t="s">
        <v>15</v>
      </c>
      <c r="H224" s="4">
        <v>0</v>
      </c>
      <c r="I224" s="4" t="s">
        <v>585</v>
      </c>
      <c r="J224" s="7">
        <v>2</v>
      </c>
    </row>
    <row r="225" spans="1:10" x14ac:dyDescent="0.35">
      <c r="A225" s="4" t="s">
        <v>104</v>
      </c>
      <c r="B225" s="4" t="s">
        <v>1182</v>
      </c>
      <c r="C225" s="4">
        <v>1877</v>
      </c>
      <c r="D225" s="4" t="s">
        <v>3343</v>
      </c>
      <c r="E225" s="4">
        <v>44.550150000000002</v>
      </c>
      <c r="F225" s="4">
        <v>-64.248739999999998</v>
      </c>
      <c r="G225" s="4" t="s">
        <v>106</v>
      </c>
      <c r="H225" s="4" t="s">
        <v>1183</v>
      </c>
      <c r="I225" s="4" t="s">
        <v>676</v>
      </c>
      <c r="J225" s="7">
        <v>29762</v>
      </c>
    </row>
    <row r="226" spans="1:10" x14ac:dyDescent="0.35">
      <c r="A226" s="4" t="s">
        <v>8</v>
      </c>
      <c r="B226" s="4" t="s">
        <v>571</v>
      </c>
      <c r="C226" s="4">
        <v>1337</v>
      </c>
      <c r="D226" s="4" t="s">
        <v>3456</v>
      </c>
      <c r="E226" s="4">
        <v>-21.187774699999999</v>
      </c>
      <c r="F226" s="4">
        <v>-41.8799408</v>
      </c>
      <c r="G226" s="4" t="s">
        <v>10</v>
      </c>
      <c r="H226" s="4" t="s">
        <v>572</v>
      </c>
      <c r="I226" s="4" t="s">
        <v>317</v>
      </c>
      <c r="J226" s="7">
        <v>8895</v>
      </c>
    </row>
    <row r="227" spans="1:10" x14ac:dyDescent="0.35">
      <c r="A227" s="4" t="s">
        <v>19</v>
      </c>
      <c r="B227" s="4" t="s">
        <v>763</v>
      </c>
      <c r="C227" s="4">
        <v>1483</v>
      </c>
      <c r="D227" s="4" t="s">
        <v>3515</v>
      </c>
      <c r="E227" s="4">
        <v>43.6953508</v>
      </c>
      <c r="F227" s="4">
        <v>7.2559677999999996</v>
      </c>
      <c r="G227" s="4" t="s">
        <v>21</v>
      </c>
      <c r="H227" s="4" t="s">
        <v>764</v>
      </c>
      <c r="I227" s="4" t="s">
        <v>765</v>
      </c>
      <c r="J227" s="7">
        <v>41729</v>
      </c>
    </row>
    <row r="228" spans="1:10" x14ac:dyDescent="0.35">
      <c r="A228" s="4" t="s">
        <v>19</v>
      </c>
      <c r="B228" s="4" t="s">
        <v>51</v>
      </c>
      <c r="C228" s="4">
        <v>1015</v>
      </c>
      <c r="D228" s="4" t="s">
        <v>3423</v>
      </c>
      <c r="E228" s="4">
        <v>50.421734100000002</v>
      </c>
      <c r="F228" s="4">
        <v>2.8830762000000001</v>
      </c>
      <c r="G228" s="4" t="s">
        <v>21</v>
      </c>
      <c r="H228" s="4" t="s">
        <v>52</v>
      </c>
      <c r="I228" s="4" t="s">
        <v>53</v>
      </c>
      <c r="J228" s="7">
        <v>51956</v>
      </c>
    </row>
    <row r="229" spans="1:10" x14ac:dyDescent="0.35">
      <c r="A229" s="4" t="s">
        <v>292</v>
      </c>
      <c r="B229" s="4" t="s">
        <v>1376</v>
      </c>
      <c r="C229" s="4">
        <v>2088</v>
      </c>
      <c r="D229" s="4" t="s">
        <v>3168</v>
      </c>
      <c r="E229" s="4">
        <v>49.932124199999997</v>
      </c>
      <c r="F229" s="4">
        <v>17.800046800000001</v>
      </c>
      <c r="G229" s="4" t="s">
        <v>294</v>
      </c>
      <c r="H229" s="4" t="s">
        <v>1377</v>
      </c>
      <c r="I229" s="4" t="s">
        <v>1378</v>
      </c>
      <c r="J229" s="7">
        <v>9</v>
      </c>
    </row>
    <row r="230" spans="1:10" x14ac:dyDescent="0.35">
      <c r="A230" s="4" t="s">
        <v>698</v>
      </c>
      <c r="B230" s="4" t="s">
        <v>1491</v>
      </c>
      <c r="C230" s="4">
        <v>2201</v>
      </c>
      <c r="D230" s="4" t="s">
        <v>3837</v>
      </c>
      <c r="E230" s="4">
        <v>-33.865129400000001</v>
      </c>
      <c r="F230" s="4">
        <v>151.20788820000001</v>
      </c>
      <c r="G230" s="4" t="s">
        <v>699</v>
      </c>
      <c r="H230" s="4">
        <v>1213</v>
      </c>
      <c r="I230" s="4" t="s">
        <v>1492</v>
      </c>
      <c r="J230" s="7">
        <v>8878</v>
      </c>
    </row>
    <row r="231" spans="1:10" x14ac:dyDescent="0.35">
      <c r="A231" s="4" t="s">
        <v>661</v>
      </c>
      <c r="B231" s="4" t="s">
        <v>1260</v>
      </c>
      <c r="C231" s="4">
        <v>1963</v>
      </c>
      <c r="D231" s="4" t="s">
        <v>3627</v>
      </c>
      <c r="E231" s="4">
        <v>35.779738100000003</v>
      </c>
      <c r="F231" s="4">
        <v>-80.708760900000001</v>
      </c>
      <c r="G231" s="4" t="s">
        <v>663</v>
      </c>
      <c r="H231" s="4" t="s">
        <v>1261</v>
      </c>
      <c r="I231" s="4" t="s">
        <v>621</v>
      </c>
      <c r="J231" s="7">
        <v>0</v>
      </c>
    </row>
    <row r="232" spans="1:10" x14ac:dyDescent="0.35">
      <c r="A232" s="4" t="s">
        <v>38</v>
      </c>
      <c r="B232" s="4" t="s">
        <v>1636</v>
      </c>
      <c r="C232" s="4">
        <v>2392</v>
      </c>
      <c r="D232" s="4" t="s">
        <v>3882</v>
      </c>
      <c r="E232" s="4">
        <v>-3.7702</v>
      </c>
      <c r="F232" s="4">
        <v>-70.38306</v>
      </c>
      <c r="G232" s="4" t="s">
        <v>40</v>
      </c>
      <c r="H232" s="4">
        <v>911018</v>
      </c>
      <c r="I232" s="4" t="s">
        <v>144</v>
      </c>
      <c r="J232" s="7">
        <v>783</v>
      </c>
    </row>
    <row r="233" spans="1:10" x14ac:dyDescent="0.35">
      <c r="A233" s="4" t="s">
        <v>586</v>
      </c>
      <c r="B233" s="4" t="s">
        <v>1520</v>
      </c>
      <c r="C233" s="4">
        <v>2239</v>
      </c>
      <c r="D233" s="4" t="s">
        <v>3557</v>
      </c>
      <c r="E233" s="4">
        <v>41.391070599999999</v>
      </c>
      <c r="F233" s="4">
        <v>23.200120999999999</v>
      </c>
      <c r="G233" s="4" t="s">
        <v>588</v>
      </c>
      <c r="H233" s="4">
        <v>2889</v>
      </c>
      <c r="I233" s="4" t="s">
        <v>133</v>
      </c>
      <c r="J233" s="7">
        <v>700</v>
      </c>
    </row>
    <row r="234" spans="1:10" x14ac:dyDescent="0.35">
      <c r="A234" s="4" t="s">
        <v>78</v>
      </c>
      <c r="B234" s="4" t="s">
        <v>1346</v>
      </c>
      <c r="C234" s="4">
        <v>2044</v>
      </c>
      <c r="D234" s="4" t="s">
        <v>3373</v>
      </c>
      <c r="E234" s="4">
        <v>15.48277</v>
      </c>
      <c r="F234" s="4">
        <v>120.58604</v>
      </c>
      <c r="G234" s="4" t="s">
        <v>79</v>
      </c>
      <c r="H234" s="4">
        <v>3119</v>
      </c>
      <c r="I234" s="4" t="s">
        <v>1347</v>
      </c>
      <c r="J234" s="7">
        <v>672</v>
      </c>
    </row>
    <row r="235" spans="1:10" x14ac:dyDescent="0.35">
      <c r="A235" s="4" t="s">
        <v>754</v>
      </c>
      <c r="B235" s="4" t="s">
        <v>997</v>
      </c>
      <c r="C235" s="4">
        <v>1709</v>
      </c>
      <c r="D235" s="4" t="s">
        <v>3883</v>
      </c>
      <c r="E235" s="4">
        <v>46.906737300000003</v>
      </c>
      <c r="F235" s="4">
        <v>19.691787999999999</v>
      </c>
      <c r="G235" s="4" t="s">
        <v>756</v>
      </c>
      <c r="H235" s="4">
        <v>6004</v>
      </c>
      <c r="I235" s="4" t="s">
        <v>362</v>
      </c>
      <c r="J235" s="7">
        <v>90</v>
      </c>
    </row>
    <row r="236" spans="1:10" x14ac:dyDescent="0.35">
      <c r="A236" s="4" t="s">
        <v>78</v>
      </c>
      <c r="B236" s="4" t="s">
        <v>1747</v>
      </c>
      <c r="C236" s="4">
        <v>2536</v>
      </c>
      <c r="D236" s="4" t="s">
        <v>3860</v>
      </c>
      <c r="E236" s="4">
        <v>10.699388300000001</v>
      </c>
      <c r="F236" s="4">
        <v>122.5024428</v>
      </c>
      <c r="G236" s="4" t="s">
        <v>79</v>
      </c>
      <c r="H236" s="4">
        <v>5020</v>
      </c>
      <c r="I236" s="4" t="s">
        <v>371</v>
      </c>
      <c r="J236" s="7">
        <v>53769</v>
      </c>
    </row>
    <row r="237" spans="1:10" x14ac:dyDescent="0.35">
      <c r="A237" s="4" t="s">
        <v>13</v>
      </c>
      <c r="B237" s="4" t="s">
        <v>1446</v>
      </c>
      <c r="C237" s="4">
        <v>2157</v>
      </c>
      <c r="D237" s="4" t="s">
        <v>3338</v>
      </c>
      <c r="E237" s="4">
        <v>31.453133999999999</v>
      </c>
      <c r="F237" s="4">
        <v>93.888762999999997</v>
      </c>
      <c r="G237" s="4" t="s">
        <v>15</v>
      </c>
      <c r="H237" s="4">
        <v>0</v>
      </c>
      <c r="I237" s="4" t="s">
        <v>450</v>
      </c>
      <c r="J237" s="7">
        <v>72</v>
      </c>
    </row>
    <row r="238" spans="1:10" x14ac:dyDescent="0.35">
      <c r="A238" s="4" t="s">
        <v>661</v>
      </c>
      <c r="B238" s="4" t="s">
        <v>662</v>
      </c>
      <c r="C238" s="4">
        <v>1395</v>
      </c>
      <c r="D238" s="4" t="s">
        <v>3705</v>
      </c>
      <c r="E238" s="4">
        <v>52.948078099999996</v>
      </c>
      <c r="F238" s="4">
        <v>-7.0472381999999998</v>
      </c>
      <c r="G238" s="4" t="s">
        <v>663</v>
      </c>
      <c r="H238" s="4" t="s">
        <v>664</v>
      </c>
      <c r="I238" s="4" t="s">
        <v>328</v>
      </c>
      <c r="J238" s="7">
        <v>71</v>
      </c>
    </row>
    <row r="239" spans="1:10" x14ac:dyDescent="0.35">
      <c r="A239" s="4" t="s">
        <v>13</v>
      </c>
      <c r="B239" s="4" t="s">
        <v>1380</v>
      </c>
      <c r="C239" s="4">
        <v>2090</v>
      </c>
      <c r="D239" s="4" t="s">
        <v>3417</v>
      </c>
      <c r="E239" s="4">
        <v>24.874131999999999</v>
      </c>
      <c r="F239" s="4">
        <v>118.675675</v>
      </c>
      <c r="G239" s="4" t="s">
        <v>15</v>
      </c>
      <c r="H239" s="4">
        <v>0</v>
      </c>
      <c r="I239" s="4" t="s">
        <v>550</v>
      </c>
      <c r="J239" s="7">
        <v>73231</v>
      </c>
    </row>
    <row r="240" spans="1:10" x14ac:dyDescent="0.35">
      <c r="A240" s="4" t="s">
        <v>13</v>
      </c>
      <c r="B240" s="4" t="s">
        <v>1685</v>
      </c>
      <c r="C240" s="4">
        <v>2448</v>
      </c>
      <c r="D240" s="4" t="s">
        <v>3409</v>
      </c>
      <c r="E240" s="4">
        <v>23.385429200000001</v>
      </c>
      <c r="F240" s="4">
        <v>113.4895468</v>
      </c>
      <c r="G240" s="4" t="s">
        <v>15</v>
      </c>
      <c r="H240" s="4">
        <v>0</v>
      </c>
      <c r="I240" s="4" t="s">
        <v>270</v>
      </c>
      <c r="J240" s="7">
        <v>19</v>
      </c>
    </row>
    <row r="241" spans="1:10" x14ac:dyDescent="0.35">
      <c r="A241" s="4" t="s">
        <v>264</v>
      </c>
      <c r="B241" s="4" t="s">
        <v>902</v>
      </c>
      <c r="C241" s="4">
        <v>1613</v>
      </c>
      <c r="D241" s="4" t="s">
        <v>3884</v>
      </c>
      <c r="E241" s="4">
        <v>36.722578200000001</v>
      </c>
      <c r="F241" s="4">
        <v>25.282559800000001</v>
      </c>
      <c r="G241" s="4" t="s">
        <v>266</v>
      </c>
      <c r="H241" s="4">
        <v>0</v>
      </c>
      <c r="I241" s="4" t="s">
        <v>616</v>
      </c>
      <c r="J241" s="7">
        <v>2</v>
      </c>
    </row>
    <row r="242" spans="1:10" x14ac:dyDescent="0.35">
      <c r="A242" s="4" t="s">
        <v>13</v>
      </c>
      <c r="B242" s="4" t="s">
        <v>884</v>
      </c>
      <c r="C242" s="4">
        <v>1600</v>
      </c>
      <c r="D242" s="4" t="s">
        <v>3558</v>
      </c>
      <c r="E242" s="4">
        <v>28.489464999999999</v>
      </c>
      <c r="F242" s="4">
        <v>121.896202</v>
      </c>
      <c r="G242" s="4" t="s">
        <v>15</v>
      </c>
      <c r="H242" s="4">
        <v>0</v>
      </c>
      <c r="I242" s="4" t="s">
        <v>392</v>
      </c>
      <c r="J242" s="7">
        <v>241</v>
      </c>
    </row>
    <row r="243" spans="1:10" x14ac:dyDescent="0.35">
      <c r="A243" s="4" t="s">
        <v>13</v>
      </c>
      <c r="B243" s="4" t="s">
        <v>1519</v>
      </c>
      <c r="C243" s="4">
        <v>2237</v>
      </c>
      <c r="D243" s="4" t="s">
        <v>3370</v>
      </c>
      <c r="E243" s="4">
        <v>33.6634952</v>
      </c>
      <c r="F243" s="4">
        <v>112.60611780000001</v>
      </c>
      <c r="G243" s="4" t="s">
        <v>15</v>
      </c>
      <c r="H243" s="4">
        <v>0</v>
      </c>
      <c r="I243" s="4" t="s">
        <v>230</v>
      </c>
      <c r="J243" s="7">
        <v>94165</v>
      </c>
    </row>
    <row r="244" spans="1:10" x14ac:dyDescent="0.35">
      <c r="A244" s="4" t="s">
        <v>13</v>
      </c>
      <c r="B244" s="4" t="s">
        <v>1558</v>
      </c>
      <c r="C244" s="4">
        <v>2288</v>
      </c>
      <c r="D244" s="4" t="s">
        <v>3382</v>
      </c>
      <c r="E244" s="4">
        <v>30.266871999999999</v>
      </c>
      <c r="F244" s="4">
        <v>118.40060800000001</v>
      </c>
      <c r="G244" s="4" t="s">
        <v>15</v>
      </c>
      <c r="H244" s="4">
        <v>0</v>
      </c>
      <c r="I244" s="4" t="s">
        <v>1194</v>
      </c>
      <c r="J244" s="7">
        <v>21</v>
      </c>
    </row>
    <row r="245" spans="1:10" x14ac:dyDescent="0.35">
      <c r="A245" s="4" t="s">
        <v>29</v>
      </c>
      <c r="B245" s="4" t="s">
        <v>1756</v>
      </c>
      <c r="C245" s="4">
        <v>2546</v>
      </c>
      <c r="D245" s="4" t="s">
        <v>3107</v>
      </c>
      <c r="E245" s="4">
        <v>52.623576499999999</v>
      </c>
      <c r="F245" s="4">
        <v>14.6349097</v>
      </c>
      <c r="G245" s="4" t="s">
        <v>31</v>
      </c>
      <c r="H245" s="4" t="s">
        <v>1757</v>
      </c>
      <c r="I245" s="4" t="s">
        <v>93</v>
      </c>
      <c r="J245" s="7">
        <v>7315</v>
      </c>
    </row>
    <row r="246" spans="1:10" x14ac:dyDescent="0.35">
      <c r="A246" s="4" t="s">
        <v>24</v>
      </c>
      <c r="B246" s="4" t="s">
        <v>1581</v>
      </c>
      <c r="C246" s="4">
        <v>2334</v>
      </c>
      <c r="D246" s="4" t="s">
        <v>3885</v>
      </c>
      <c r="E246" s="4">
        <v>32.742321599999997</v>
      </c>
      <c r="F246" s="4">
        <v>131.17883599999999</v>
      </c>
      <c r="G246" s="4" t="s">
        <v>26</v>
      </c>
      <c r="H246" s="4" t="s">
        <v>1582</v>
      </c>
      <c r="I246" s="4" t="s">
        <v>1560</v>
      </c>
      <c r="J246" s="7">
        <v>14</v>
      </c>
    </row>
    <row r="247" spans="1:10" x14ac:dyDescent="0.35">
      <c r="A247" s="4" t="s">
        <v>19</v>
      </c>
      <c r="B247" s="4" t="s">
        <v>935</v>
      </c>
      <c r="C247" s="4">
        <v>1644</v>
      </c>
      <c r="D247" s="4" t="s">
        <v>3427</v>
      </c>
      <c r="E247" s="4">
        <v>44.772171700000001</v>
      </c>
      <c r="F247" s="4">
        <v>-0.69952210000000004</v>
      </c>
      <c r="G247" s="4" t="s">
        <v>21</v>
      </c>
      <c r="H247" s="4" t="s">
        <v>936</v>
      </c>
      <c r="I247" s="4" t="s">
        <v>142</v>
      </c>
      <c r="J247" s="7">
        <v>1</v>
      </c>
    </row>
    <row r="248" spans="1:10" x14ac:dyDescent="0.35">
      <c r="A248" s="4" t="s">
        <v>13</v>
      </c>
      <c r="B248" s="4" t="s">
        <v>1706</v>
      </c>
      <c r="C248" s="4">
        <v>2480</v>
      </c>
      <c r="D248" s="4" t="s">
        <v>3093</v>
      </c>
      <c r="E248" s="4">
        <v>29.461193999999999</v>
      </c>
      <c r="F248" s="4">
        <v>110.15243599999999</v>
      </c>
      <c r="G248" s="4" t="s">
        <v>15</v>
      </c>
      <c r="H248" s="4">
        <v>0</v>
      </c>
      <c r="I248" s="4" t="s">
        <v>103</v>
      </c>
      <c r="J248" s="7">
        <v>8</v>
      </c>
    </row>
    <row r="249" spans="1:10" x14ac:dyDescent="0.35">
      <c r="A249" s="4" t="s">
        <v>1143</v>
      </c>
      <c r="B249" s="4" t="s">
        <v>1144</v>
      </c>
      <c r="C249" s="4">
        <v>1840</v>
      </c>
      <c r="D249" s="4" t="s">
        <v>3586</v>
      </c>
      <c r="E249" s="4">
        <v>47.392084699999998</v>
      </c>
      <c r="F249" s="4">
        <v>8.5382066000000005</v>
      </c>
      <c r="G249" s="4" t="s">
        <v>1145</v>
      </c>
      <c r="H249" s="4">
        <v>8042</v>
      </c>
      <c r="I249" s="4" t="s">
        <v>778</v>
      </c>
      <c r="J249" s="7">
        <v>3565</v>
      </c>
    </row>
    <row r="250" spans="1:10" x14ac:dyDescent="0.35">
      <c r="A250" s="4" t="s">
        <v>13</v>
      </c>
      <c r="B250" s="4" t="s">
        <v>1082</v>
      </c>
      <c r="C250" s="4">
        <v>1791</v>
      </c>
      <c r="D250" s="4" t="s">
        <v>3886</v>
      </c>
      <c r="E250" s="4">
        <v>36.334307000000003</v>
      </c>
      <c r="F250" s="4">
        <v>99.670447999999993</v>
      </c>
      <c r="G250" s="4" t="s">
        <v>15</v>
      </c>
      <c r="H250" s="4">
        <v>0</v>
      </c>
      <c r="I250" s="4" t="s">
        <v>392</v>
      </c>
      <c r="J250" s="7">
        <v>9</v>
      </c>
    </row>
    <row r="251" spans="1:10" x14ac:dyDescent="0.35">
      <c r="A251" s="4" t="s">
        <v>24</v>
      </c>
      <c r="B251" s="4" t="s">
        <v>309</v>
      </c>
      <c r="C251" s="4">
        <v>1153</v>
      </c>
      <c r="D251" s="4" t="s">
        <v>3535</v>
      </c>
      <c r="E251" s="4">
        <v>34.748716399999999</v>
      </c>
      <c r="F251" s="4">
        <v>134.07939110000001</v>
      </c>
      <c r="G251" s="4" t="s">
        <v>26</v>
      </c>
      <c r="H251" s="4" t="s">
        <v>310</v>
      </c>
      <c r="I251" s="4" t="s">
        <v>311</v>
      </c>
      <c r="J251" s="7">
        <v>0</v>
      </c>
    </row>
    <row r="252" spans="1:10" x14ac:dyDescent="0.35">
      <c r="A252" s="4" t="s">
        <v>602</v>
      </c>
      <c r="B252" s="4" t="s">
        <v>603</v>
      </c>
      <c r="C252" s="4">
        <v>1359</v>
      </c>
      <c r="D252" s="4" t="s">
        <v>3887</v>
      </c>
      <c r="E252" s="4">
        <v>37.394252700000003</v>
      </c>
      <c r="F252" s="4">
        <v>126.9568209</v>
      </c>
      <c r="G252" s="4" t="s">
        <v>604</v>
      </c>
      <c r="H252" s="4">
        <v>0</v>
      </c>
      <c r="I252" s="4" t="s">
        <v>605</v>
      </c>
      <c r="J252" s="7">
        <v>26</v>
      </c>
    </row>
    <row r="253" spans="1:10" x14ac:dyDescent="0.35">
      <c r="A253" s="4" t="s">
        <v>29</v>
      </c>
      <c r="B253" s="4" t="s">
        <v>1184</v>
      </c>
      <c r="C253" s="4">
        <v>1878</v>
      </c>
      <c r="D253" s="4" t="s">
        <v>3777</v>
      </c>
      <c r="E253" s="4">
        <v>50.051293000000001</v>
      </c>
      <c r="F253" s="4">
        <v>19.372451999999999</v>
      </c>
      <c r="G253" s="4" t="s">
        <v>31</v>
      </c>
      <c r="H253" s="4" t="s">
        <v>1185</v>
      </c>
      <c r="I253" s="4" t="s">
        <v>1186</v>
      </c>
      <c r="J253" s="7">
        <v>0</v>
      </c>
    </row>
    <row r="254" spans="1:10" x14ac:dyDescent="0.35">
      <c r="A254" s="4" t="s">
        <v>100</v>
      </c>
      <c r="B254" s="4" t="s">
        <v>703</v>
      </c>
      <c r="C254" s="4">
        <v>1427</v>
      </c>
      <c r="D254" s="4" t="s">
        <v>3888</v>
      </c>
      <c r="E254" s="4">
        <v>47.61</v>
      </c>
      <c r="F254" s="4">
        <v>-122.33</v>
      </c>
      <c r="G254" s="4" t="s">
        <v>102</v>
      </c>
      <c r="H254" s="4">
        <v>98175</v>
      </c>
      <c r="I254" s="4" t="s">
        <v>621</v>
      </c>
      <c r="J254" s="7">
        <v>21</v>
      </c>
    </row>
    <row r="255" spans="1:10" x14ac:dyDescent="0.35">
      <c r="A255" s="4" t="s">
        <v>8</v>
      </c>
      <c r="B255" s="4" t="s">
        <v>1209</v>
      </c>
      <c r="C255" s="4">
        <v>1909</v>
      </c>
      <c r="D255" s="4" t="s">
        <v>3765</v>
      </c>
      <c r="E255" s="4">
        <v>-22.826270699999998</v>
      </c>
      <c r="F255" s="4">
        <v>-43.015225200000003</v>
      </c>
      <c r="G255" s="4" t="s">
        <v>10</v>
      </c>
      <c r="H255" s="4" t="s">
        <v>1210</v>
      </c>
      <c r="I255" s="4" t="s">
        <v>428</v>
      </c>
      <c r="J255" s="7">
        <v>52458</v>
      </c>
    </row>
    <row r="256" spans="1:10" x14ac:dyDescent="0.35">
      <c r="A256" s="4" t="s">
        <v>38</v>
      </c>
      <c r="B256" s="4" t="s">
        <v>1187</v>
      </c>
      <c r="C256" s="4">
        <v>1879</v>
      </c>
      <c r="D256" s="4" t="s">
        <v>3208</v>
      </c>
      <c r="E256" s="4">
        <v>3.2205900000000001</v>
      </c>
      <c r="F256" s="4">
        <v>-76.415464999999998</v>
      </c>
      <c r="G256" s="4" t="s">
        <v>40</v>
      </c>
      <c r="H256" s="4">
        <v>191507</v>
      </c>
      <c r="I256" s="4" t="s">
        <v>925</v>
      </c>
      <c r="J256" s="7">
        <v>8854</v>
      </c>
    </row>
    <row r="257" spans="1:10" x14ac:dyDescent="0.35">
      <c r="A257" s="4" t="s">
        <v>24</v>
      </c>
      <c r="B257" s="4" t="s">
        <v>1733</v>
      </c>
      <c r="C257" s="4">
        <v>2515</v>
      </c>
      <c r="D257" s="4" t="s">
        <v>3048</v>
      </c>
      <c r="E257" s="4">
        <v>33.459680800000001</v>
      </c>
      <c r="F257" s="4">
        <v>132.73937240000001</v>
      </c>
      <c r="G257" s="4" t="s">
        <v>26</v>
      </c>
      <c r="H257" s="4" t="s">
        <v>1734</v>
      </c>
      <c r="I257" s="4" t="s">
        <v>636</v>
      </c>
      <c r="J257" s="7">
        <v>23665</v>
      </c>
    </row>
    <row r="258" spans="1:10" x14ac:dyDescent="0.35">
      <c r="A258" s="4" t="s">
        <v>78</v>
      </c>
      <c r="B258" s="4" t="s">
        <v>1775</v>
      </c>
      <c r="C258" s="4">
        <v>2572</v>
      </c>
      <c r="D258" s="4" t="s">
        <v>3396</v>
      </c>
      <c r="E258" s="4">
        <v>12.037978499999999</v>
      </c>
      <c r="F258" s="4">
        <v>124.65819689999999</v>
      </c>
      <c r="G258" s="4" t="s">
        <v>79</v>
      </c>
      <c r="H258" s="4">
        <v>2614</v>
      </c>
      <c r="I258" s="4" t="s">
        <v>1776</v>
      </c>
      <c r="J258" s="7">
        <v>1</v>
      </c>
    </row>
    <row r="259" spans="1:10" x14ac:dyDescent="0.35">
      <c r="A259" s="4" t="s">
        <v>188</v>
      </c>
      <c r="B259" s="4" t="s">
        <v>707</v>
      </c>
      <c r="C259" s="4">
        <v>1433</v>
      </c>
      <c r="D259" s="4" t="s">
        <v>3662</v>
      </c>
      <c r="E259" s="4">
        <v>19.412792899999999</v>
      </c>
      <c r="F259" s="4">
        <v>-99.118638099999998</v>
      </c>
      <c r="G259" s="4" t="s">
        <v>190</v>
      </c>
      <c r="H259" s="4">
        <v>29913</v>
      </c>
      <c r="I259" s="4" t="s">
        <v>233</v>
      </c>
      <c r="J259" s="7">
        <v>201</v>
      </c>
    </row>
    <row r="260" spans="1:10" x14ac:dyDescent="0.35">
      <c r="A260" s="4" t="s">
        <v>292</v>
      </c>
      <c r="B260" s="4" t="s">
        <v>822</v>
      </c>
      <c r="C260" s="4">
        <v>1544</v>
      </c>
      <c r="D260" s="4" t="s">
        <v>3151</v>
      </c>
      <c r="E260" s="4">
        <v>49.425942499999998</v>
      </c>
      <c r="F260" s="4">
        <v>17.592052800000001</v>
      </c>
      <c r="G260" s="4" t="s">
        <v>294</v>
      </c>
      <c r="H260" s="4" t="s">
        <v>823</v>
      </c>
      <c r="I260" s="4" t="s">
        <v>440</v>
      </c>
      <c r="J260" s="7">
        <v>4879</v>
      </c>
    </row>
    <row r="261" spans="1:10" x14ac:dyDescent="0.35">
      <c r="A261" s="4" t="s">
        <v>8</v>
      </c>
      <c r="B261" s="4" t="s">
        <v>9</v>
      </c>
      <c r="C261" s="4">
        <v>1000</v>
      </c>
      <c r="D261" s="4" t="s">
        <v>3092</v>
      </c>
      <c r="E261" s="4">
        <v>-30.033681600000001</v>
      </c>
      <c r="F261" s="4">
        <v>-52.893220999999997</v>
      </c>
      <c r="G261" s="4" t="s">
        <v>10</v>
      </c>
      <c r="H261" s="4" t="s">
        <v>11</v>
      </c>
      <c r="I261" s="4" t="s">
        <v>12</v>
      </c>
      <c r="J261" s="7">
        <v>4303</v>
      </c>
    </row>
    <row r="262" spans="1:10" x14ac:dyDescent="0.35">
      <c r="A262" s="4" t="s">
        <v>59</v>
      </c>
      <c r="B262" s="4" t="s">
        <v>684</v>
      </c>
      <c r="C262" s="4">
        <v>1412</v>
      </c>
      <c r="D262" s="4" t="s">
        <v>3818</v>
      </c>
      <c r="E262" s="4">
        <v>55.889377799999998</v>
      </c>
      <c r="F262" s="4">
        <v>12.8237518</v>
      </c>
      <c r="G262" s="4" t="s">
        <v>61</v>
      </c>
      <c r="H262" s="4" t="s">
        <v>685</v>
      </c>
      <c r="I262" s="4" t="s">
        <v>208</v>
      </c>
      <c r="J262" s="7">
        <v>817</v>
      </c>
    </row>
    <row r="263" spans="1:10" x14ac:dyDescent="0.35">
      <c r="A263" s="4" t="s">
        <v>13</v>
      </c>
      <c r="B263" s="4" t="s">
        <v>956</v>
      </c>
      <c r="C263" s="4">
        <v>1663</v>
      </c>
      <c r="D263" s="4" t="s">
        <v>3252</v>
      </c>
      <c r="E263" s="4">
        <v>18.462221499999998</v>
      </c>
      <c r="F263" s="4">
        <v>73.889932799999997</v>
      </c>
      <c r="G263" s="4" t="s">
        <v>15</v>
      </c>
      <c r="H263" s="4">
        <v>0</v>
      </c>
      <c r="I263" s="4" t="s">
        <v>687</v>
      </c>
      <c r="J263" s="7">
        <v>5475</v>
      </c>
    </row>
    <row r="264" spans="1:10" x14ac:dyDescent="0.35">
      <c r="A264" s="4" t="s">
        <v>29</v>
      </c>
      <c r="B264" s="4" t="s">
        <v>1592</v>
      </c>
      <c r="C264" s="4">
        <v>2345</v>
      </c>
      <c r="D264" s="4" t="s">
        <v>3611</v>
      </c>
      <c r="E264" s="4">
        <v>51.282043399999999</v>
      </c>
      <c r="F264" s="4">
        <v>17.908219599999999</v>
      </c>
      <c r="G264" s="4" t="s">
        <v>31</v>
      </c>
      <c r="H264" s="4" t="s">
        <v>1593</v>
      </c>
      <c r="I264" s="4" t="s">
        <v>1186</v>
      </c>
      <c r="J264" s="7">
        <v>4438</v>
      </c>
    </row>
    <row r="265" spans="1:10" x14ac:dyDescent="0.35">
      <c r="A265" s="4" t="s">
        <v>104</v>
      </c>
      <c r="B265" s="4" t="s">
        <v>881</v>
      </c>
      <c r="C265" s="4">
        <v>1599</v>
      </c>
      <c r="D265" s="4" t="s">
        <v>3459</v>
      </c>
      <c r="E265" s="4">
        <v>45.9891389</v>
      </c>
      <c r="F265" s="4">
        <v>-67.241222100000002</v>
      </c>
      <c r="G265" s="4" t="s">
        <v>106</v>
      </c>
      <c r="H265" s="4" t="s">
        <v>882</v>
      </c>
      <c r="I265" s="4" t="s">
        <v>883</v>
      </c>
      <c r="J265" s="7">
        <v>78670</v>
      </c>
    </row>
    <row r="266" spans="1:10" x14ac:dyDescent="0.35">
      <c r="A266" s="4" t="s">
        <v>292</v>
      </c>
      <c r="B266" s="4" t="s">
        <v>946</v>
      </c>
      <c r="C266" s="4">
        <v>1657</v>
      </c>
      <c r="D266" s="4" t="s">
        <v>3223</v>
      </c>
      <c r="E266" s="4">
        <v>49.206033400000003</v>
      </c>
      <c r="F266" s="4">
        <v>15.518199900000001</v>
      </c>
      <c r="G266" s="4" t="s">
        <v>294</v>
      </c>
      <c r="H266" s="4" t="s">
        <v>947</v>
      </c>
      <c r="I266" s="4" t="s">
        <v>352</v>
      </c>
      <c r="J266" s="7">
        <v>75</v>
      </c>
    </row>
    <row r="267" spans="1:10" x14ac:dyDescent="0.35">
      <c r="A267" s="4" t="s">
        <v>64</v>
      </c>
      <c r="B267" s="4" t="s">
        <v>1503</v>
      </c>
      <c r="C267" s="4">
        <v>2217</v>
      </c>
      <c r="D267" s="4" t="s">
        <v>3126</v>
      </c>
      <c r="E267" s="4">
        <v>45.398244300000002</v>
      </c>
      <c r="F267" s="4">
        <v>16.8946158</v>
      </c>
      <c r="G267" s="4" t="s">
        <v>66</v>
      </c>
      <c r="H267" s="4">
        <v>44322</v>
      </c>
      <c r="I267" s="4" t="s">
        <v>440</v>
      </c>
      <c r="J267" s="7">
        <v>0</v>
      </c>
    </row>
    <row r="268" spans="1:10" x14ac:dyDescent="0.35">
      <c r="A268" s="4" t="s">
        <v>13</v>
      </c>
      <c r="B268" s="4" t="s">
        <v>1292</v>
      </c>
      <c r="C268" s="4">
        <v>1996</v>
      </c>
      <c r="D268" s="4" t="s">
        <v>3571</v>
      </c>
      <c r="E268" s="4">
        <v>36.389400999999999</v>
      </c>
      <c r="F268" s="4">
        <v>120.44716</v>
      </c>
      <c r="G268" s="4" t="s">
        <v>15</v>
      </c>
      <c r="H268" s="4">
        <v>0</v>
      </c>
      <c r="I268" s="4" t="s">
        <v>1293</v>
      </c>
      <c r="J268" s="7">
        <v>974</v>
      </c>
    </row>
    <row r="269" spans="1:10" x14ac:dyDescent="0.35">
      <c r="A269" s="4" t="s">
        <v>78</v>
      </c>
      <c r="B269" s="4" t="s">
        <v>1745</v>
      </c>
      <c r="C269" s="4">
        <v>2535</v>
      </c>
      <c r="D269" s="4" t="s">
        <v>3136</v>
      </c>
      <c r="E269" s="4">
        <v>14.729958399999999</v>
      </c>
      <c r="F269" s="4">
        <v>121.05045200000001</v>
      </c>
      <c r="G269" s="4" t="s">
        <v>79</v>
      </c>
      <c r="H269" s="4">
        <v>2501</v>
      </c>
      <c r="I269" s="4" t="s">
        <v>1746</v>
      </c>
      <c r="J269" s="7">
        <v>0</v>
      </c>
    </row>
    <row r="270" spans="1:10" x14ac:dyDescent="0.35">
      <c r="A270" s="4" t="s">
        <v>13</v>
      </c>
      <c r="B270" s="4" t="s">
        <v>1471</v>
      </c>
      <c r="C270" s="4">
        <v>2182</v>
      </c>
      <c r="D270" s="4" t="s">
        <v>3692</v>
      </c>
      <c r="E270" s="4">
        <v>38.514251199999997</v>
      </c>
      <c r="F270" s="4">
        <v>116.59775519999999</v>
      </c>
      <c r="G270" s="4" t="s">
        <v>15</v>
      </c>
      <c r="H270" s="4">
        <v>0</v>
      </c>
      <c r="I270" s="4" t="s">
        <v>774</v>
      </c>
      <c r="J270" s="7">
        <v>5356</v>
      </c>
    </row>
    <row r="271" spans="1:10" x14ac:dyDescent="0.35">
      <c r="A271" s="4" t="s">
        <v>100</v>
      </c>
      <c r="B271" s="4" t="s">
        <v>1342</v>
      </c>
      <c r="C271" s="4">
        <v>2040</v>
      </c>
      <c r="D271" s="4" t="s">
        <v>3683</v>
      </c>
      <c r="E271" s="4">
        <v>34.002878600000003</v>
      </c>
      <c r="F271" s="4">
        <v>-84.144637599999996</v>
      </c>
      <c r="G271" s="4" t="s">
        <v>102</v>
      </c>
      <c r="H271" s="4">
        <v>30096</v>
      </c>
      <c r="I271" s="4" t="s">
        <v>238</v>
      </c>
      <c r="J271" s="7">
        <v>81430</v>
      </c>
    </row>
    <row r="272" spans="1:10" x14ac:dyDescent="0.35">
      <c r="A272" s="4" t="s">
        <v>29</v>
      </c>
      <c r="B272" s="4" t="s">
        <v>117</v>
      </c>
      <c r="C272" s="4">
        <v>1044</v>
      </c>
      <c r="D272" s="4" t="s">
        <v>3277</v>
      </c>
      <c r="E272" s="4">
        <v>51.961101599999999</v>
      </c>
      <c r="F272" s="4">
        <v>15.959277</v>
      </c>
      <c r="G272" s="4" t="s">
        <v>31</v>
      </c>
      <c r="H272" s="4" t="s">
        <v>118</v>
      </c>
      <c r="I272" s="4" t="s">
        <v>119</v>
      </c>
      <c r="J272" s="7">
        <v>0</v>
      </c>
    </row>
    <row r="273" spans="1:10" x14ac:dyDescent="0.35">
      <c r="A273" s="4" t="s">
        <v>292</v>
      </c>
      <c r="B273" s="4" t="s">
        <v>822</v>
      </c>
      <c r="C273" s="4">
        <v>1544</v>
      </c>
      <c r="D273" s="4" t="s">
        <v>3415</v>
      </c>
      <c r="E273" s="4">
        <v>49.425942499999998</v>
      </c>
      <c r="F273" s="4">
        <v>17.592052800000001</v>
      </c>
      <c r="G273" s="4" t="s">
        <v>294</v>
      </c>
      <c r="H273" s="4" t="s">
        <v>823</v>
      </c>
      <c r="I273" s="4" t="s">
        <v>440</v>
      </c>
      <c r="J273" s="7">
        <v>4879</v>
      </c>
    </row>
    <row r="274" spans="1:10" x14ac:dyDescent="0.35">
      <c r="A274" s="4" t="s">
        <v>13</v>
      </c>
      <c r="B274" s="4" t="s">
        <v>940</v>
      </c>
      <c r="C274" s="4">
        <v>1647</v>
      </c>
      <c r="D274" s="4" t="s">
        <v>3120</v>
      </c>
      <c r="E274" s="4">
        <v>30.068946700000001</v>
      </c>
      <c r="F274" s="4">
        <v>103.0991829</v>
      </c>
      <c r="G274" s="4" t="s">
        <v>15</v>
      </c>
      <c r="H274" s="4">
        <v>0</v>
      </c>
      <c r="I274" s="4" t="s">
        <v>425</v>
      </c>
      <c r="J274" s="7">
        <v>8563</v>
      </c>
    </row>
    <row r="275" spans="1:10" x14ac:dyDescent="0.35">
      <c r="A275" s="4" t="s">
        <v>29</v>
      </c>
      <c r="B275" s="4" t="s">
        <v>625</v>
      </c>
      <c r="C275" s="4">
        <v>1373</v>
      </c>
      <c r="D275" s="4" t="s">
        <v>3703</v>
      </c>
      <c r="E275" s="4">
        <v>52.322296000000001</v>
      </c>
      <c r="F275" s="4">
        <v>18.383866900000001</v>
      </c>
      <c r="G275" s="4" t="s">
        <v>31</v>
      </c>
      <c r="H275" s="4" t="s">
        <v>626</v>
      </c>
      <c r="I275" s="4" t="s">
        <v>627</v>
      </c>
      <c r="J275" s="7">
        <v>7475</v>
      </c>
    </row>
    <row r="276" spans="1:10" x14ac:dyDescent="0.35">
      <c r="A276" s="4" t="s">
        <v>192</v>
      </c>
      <c r="B276" s="4" t="s">
        <v>174</v>
      </c>
      <c r="C276" s="4">
        <v>1074</v>
      </c>
      <c r="D276" s="4" t="s">
        <v>3241</v>
      </c>
      <c r="E276" s="4">
        <v>16.523526499999999</v>
      </c>
      <c r="F276" s="4">
        <v>102.08325429999999</v>
      </c>
      <c r="G276" s="4" t="s">
        <v>194</v>
      </c>
      <c r="H276" s="4">
        <v>40130</v>
      </c>
      <c r="I276" s="4" t="s">
        <v>201</v>
      </c>
      <c r="J276" s="7">
        <v>78947</v>
      </c>
    </row>
    <row r="277" spans="1:10" x14ac:dyDescent="0.35">
      <c r="A277" s="4" t="s">
        <v>70</v>
      </c>
      <c r="B277" s="4" t="s">
        <v>1366</v>
      </c>
      <c r="C277" s="4">
        <v>2070</v>
      </c>
      <c r="D277" s="4" t="s">
        <v>3677</v>
      </c>
      <c r="E277" s="4">
        <v>40.825314800000001</v>
      </c>
      <c r="F277" s="4">
        <v>-8.4661016999999994</v>
      </c>
      <c r="G277" s="4" t="s">
        <v>72</v>
      </c>
      <c r="H277" s="4" t="s">
        <v>1367</v>
      </c>
      <c r="I277" s="4" t="s">
        <v>799</v>
      </c>
      <c r="J277" s="7">
        <v>74</v>
      </c>
    </row>
    <row r="278" spans="1:10" x14ac:dyDescent="0.35">
      <c r="A278" s="4" t="s">
        <v>13</v>
      </c>
      <c r="B278" s="4" t="s">
        <v>1220</v>
      </c>
      <c r="C278" s="4">
        <v>1916</v>
      </c>
      <c r="D278" s="4" t="s">
        <v>3600</v>
      </c>
      <c r="E278" s="4">
        <v>31.323217</v>
      </c>
      <c r="F278" s="4">
        <v>119.445437</v>
      </c>
      <c r="G278" s="4" t="s">
        <v>15</v>
      </c>
      <c r="H278" s="4">
        <v>0</v>
      </c>
      <c r="I278" s="4" t="s">
        <v>63</v>
      </c>
      <c r="J278" s="7">
        <v>53</v>
      </c>
    </row>
    <row r="279" spans="1:10" x14ac:dyDescent="0.35">
      <c r="A279" s="4" t="s">
        <v>13</v>
      </c>
      <c r="B279" s="4" t="s">
        <v>796</v>
      </c>
      <c r="C279" s="4">
        <v>1512</v>
      </c>
      <c r="D279" s="4" t="s">
        <v>3751</v>
      </c>
      <c r="E279" s="4">
        <v>22.935289000000001</v>
      </c>
      <c r="F279" s="4">
        <v>113.67032399999999</v>
      </c>
      <c r="G279" s="4" t="s">
        <v>15</v>
      </c>
      <c r="H279" s="4">
        <v>0</v>
      </c>
      <c r="I279" s="4" t="s">
        <v>789</v>
      </c>
      <c r="J279" s="7">
        <v>2241</v>
      </c>
    </row>
    <row r="280" spans="1:10" x14ac:dyDescent="0.35">
      <c r="A280" s="4" t="s">
        <v>70</v>
      </c>
      <c r="B280" s="4" t="s">
        <v>958</v>
      </c>
      <c r="C280" s="4">
        <v>1664</v>
      </c>
      <c r="D280" s="4" t="s">
        <v>3326</v>
      </c>
      <c r="E280" s="4">
        <v>41.327052799999997</v>
      </c>
      <c r="F280" s="4">
        <v>-8.5541453000000001</v>
      </c>
      <c r="G280" s="4" t="s">
        <v>72</v>
      </c>
      <c r="H280" s="4" t="s">
        <v>959</v>
      </c>
      <c r="I280" s="4" t="s">
        <v>28</v>
      </c>
      <c r="J280" s="7">
        <v>79</v>
      </c>
    </row>
    <row r="281" spans="1:10" x14ac:dyDescent="0.35">
      <c r="A281" s="4" t="s">
        <v>13</v>
      </c>
      <c r="B281" s="4" t="s">
        <v>962</v>
      </c>
      <c r="C281" s="4">
        <v>1667</v>
      </c>
      <c r="D281" s="4" t="s">
        <v>3238</v>
      </c>
      <c r="E281" s="4">
        <v>30.677233000000001</v>
      </c>
      <c r="F281" s="4">
        <v>121.015142</v>
      </c>
      <c r="G281" s="4" t="s">
        <v>15</v>
      </c>
      <c r="H281" s="4">
        <v>0</v>
      </c>
      <c r="I281" s="4" t="s">
        <v>503</v>
      </c>
      <c r="J281" s="7">
        <v>785</v>
      </c>
    </row>
    <row r="282" spans="1:10" x14ac:dyDescent="0.35">
      <c r="A282" s="4" t="s">
        <v>104</v>
      </c>
      <c r="B282" s="4" t="s">
        <v>1758</v>
      </c>
      <c r="C282" s="4">
        <v>2548</v>
      </c>
      <c r="D282" s="4" t="s">
        <v>3469</v>
      </c>
      <c r="E282" s="4">
        <v>48.435347899999996</v>
      </c>
      <c r="F282" s="4">
        <v>-68.553763500000002</v>
      </c>
      <c r="G282" s="4" t="s">
        <v>106</v>
      </c>
      <c r="H282" s="4" t="s">
        <v>1759</v>
      </c>
      <c r="I282" s="4" t="s">
        <v>63</v>
      </c>
      <c r="J282" s="7">
        <v>0</v>
      </c>
    </row>
    <row r="283" spans="1:10" x14ac:dyDescent="0.35">
      <c r="A283" s="4" t="s">
        <v>38</v>
      </c>
      <c r="B283" s="4" t="s">
        <v>1710</v>
      </c>
      <c r="C283" s="4">
        <v>2488</v>
      </c>
      <c r="D283" s="4" t="s">
        <v>3704</v>
      </c>
      <c r="E283" s="4">
        <v>7.3815299999999997</v>
      </c>
      <c r="F283" s="4">
        <v>-73.919121000000004</v>
      </c>
      <c r="G283" s="4" t="s">
        <v>40</v>
      </c>
      <c r="H283" s="4">
        <v>135067</v>
      </c>
      <c r="I283" s="4" t="s">
        <v>1695</v>
      </c>
      <c r="J283" s="7">
        <v>2</v>
      </c>
    </row>
    <row r="284" spans="1:10" x14ac:dyDescent="0.35">
      <c r="A284" s="4" t="s">
        <v>13</v>
      </c>
      <c r="B284" s="4" t="s">
        <v>601</v>
      </c>
      <c r="C284" s="4">
        <v>1358</v>
      </c>
      <c r="D284" s="4" t="s">
        <v>3529</v>
      </c>
      <c r="E284" s="4">
        <v>23.956327399999999</v>
      </c>
      <c r="F284" s="4">
        <v>113.1916737</v>
      </c>
      <c r="G284" s="4" t="s">
        <v>15</v>
      </c>
      <c r="H284" s="4">
        <v>0</v>
      </c>
      <c r="I284" s="4" t="s">
        <v>393</v>
      </c>
      <c r="J284" s="7">
        <v>325</v>
      </c>
    </row>
    <row r="285" spans="1:10" x14ac:dyDescent="0.35">
      <c r="A285" s="4" t="s">
        <v>29</v>
      </c>
      <c r="B285" s="4" t="s">
        <v>651</v>
      </c>
      <c r="C285" s="4">
        <v>1389</v>
      </c>
      <c r="D285" s="4" t="s">
        <v>3825</v>
      </c>
      <c r="E285" s="4">
        <v>49.494604000000002</v>
      </c>
      <c r="F285" s="4">
        <v>19.7094323</v>
      </c>
      <c r="G285" s="4" t="s">
        <v>31</v>
      </c>
      <c r="H285" s="4" t="s">
        <v>652</v>
      </c>
      <c r="I285" s="4" t="s">
        <v>312</v>
      </c>
      <c r="J285" s="7">
        <v>18</v>
      </c>
    </row>
    <row r="286" spans="1:10" x14ac:dyDescent="0.35">
      <c r="A286" s="4" t="s">
        <v>78</v>
      </c>
      <c r="B286" s="4" t="s">
        <v>1791</v>
      </c>
      <c r="C286" s="4">
        <v>2593</v>
      </c>
      <c r="D286" s="4" t="s">
        <v>3401</v>
      </c>
      <c r="E286" s="4">
        <v>7.1774408000000003</v>
      </c>
      <c r="F286" s="4">
        <v>124.5350175</v>
      </c>
      <c r="G286" s="4" t="s">
        <v>79</v>
      </c>
      <c r="H286" s="4">
        <v>3814</v>
      </c>
      <c r="I286" s="4" t="s">
        <v>312</v>
      </c>
      <c r="J286" s="7">
        <v>44316</v>
      </c>
    </row>
    <row r="287" spans="1:10" x14ac:dyDescent="0.35">
      <c r="A287" s="4" t="s">
        <v>188</v>
      </c>
      <c r="B287" s="4" t="s">
        <v>1329</v>
      </c>
      <c r="C287" s="4">
        <v>2030</v>
      </c>
      <c r="D287" s="4" t="s">
        <v>3658</v>
      </c>
      <c r="E287" s="4">
        <v>25.9375976</v>
      </c>
      <c r="F287" s="4">
        <v>-100.36382519999999</v>
      </c>
      <c r="G287" s="4" t="s">
        <v>190</v>
      </c>
      <c r="H287" s="4">
        <v>54927</v>
      </c>
      <c r="I287" s="4" t="s">
        <v>449</v>
      </c>
      <c r="J287" s="7">
        <v>6540</v>
      </c>
    </row>
    <row r="288" spans="1:10" x14ac:dyDescent="0.35">
      <c r="A288" s="4" t="s">
        <v>70</v>
      </c>
      <c r="B288" s="4" t="s">
        <v>894</v>
      </c>
      <c r="C288" s="4">
        <v>1608</v>
      </c>
      <c r="D288" s="4" t="s">
        <v>3061</v>
      </c>
      <c r="E288" s="4">
        <v>41.5212778</v>
      </c>
      <c r="F288" s="4">
        <v>-8.1366948000000008</v>
      </c>
      <c r="G288" s="4" t="s">
        <v>72</v>
      </c>
      <c r="H288" s="4" t="s">
        <v>895</v>
      </c>
      <c r="I288" s="4" t="s">
        <v>278</v>
      </c>
      <c r="J288" s="7">
        <v>6</v>
      </c>
    </row>
    <row r="289" spans="1:10" x14ac:dyDescent="0.35">
      <c r="A289" s="4" t="s">
        <v>59</v>
      </c>
      <c r="B289" s="4" t="s">
        <v>1110</v>
      </c>
      <c r="C289" s="4">
        <v>1818</v>
      </c>
      <c r="D289" s="4" t="s">
        <v>3224</v>
      </c>
      <c r="E289" s="4">
        <v>58.695945999999999</v>
      </c>
      <c r="F289" s="4">
        <v>11.253350899999999</v>
      </c>
      <c r="G289" s="4" t="s">
        <v>61</v>
      </c>
      <c r="H289" s="4" t="s">
        <v>1111</v>
      </c>
      <c r="I289" s="4" t="s">
        <v>362</v>
      </c>
      <c r="J289" s="7">
        <v>8</v>
      </c>
    </row>
    <row r="290" spans="1:10" x14ac:dyDescent="0.35">
      <c r="A290" s="4" t="s">
        <v>148</v>
      </c>
      <c r="B290" s="4" t="s">
        <v>1760</v>
      </c>
      <c r="C290" s="4">
        <v>2550</v>
      </c>
      <c r="D290" s="4" t="s">
        <v>3813</v>
      </c>
      <c r="E290" s="4">
        <v>-29.416997299999998</v>
      </c>
      <c r="F290" s="4">
        <v>24.738038499999998</v>
      </c>
      <c r="G290" s="4" t="s">
        <v>150</v>
      </c>
      <c r="H290" s="4">
        <v>9987</v>
      </c>
      <c r="I290" s="4" t="s">
        <v>88</v>
      </c>
      <c r="J290" s="7">
        <v>7</v>
      </c>
    </row>
    <row r="291" spans="1:10" x14ac:dyDescent="0.35">
      <c r="A291" s="4" t="s">
        <v>59</v>
      </c>
      <c r="B291" s="4" t="s">
        <v>285</v>
      </c>
      <c r="C291" s="4">
        <v>1140</v>
      </c>
      <c r="D291" s="4" t="s">
        <v>3453</v>
      </c>
      <c r="E291" s="4">
        <v>60.684975999999999</v>
      </c>
      <c r="F291" s="4">
        <v>17.153165999999999</v>
      </c>
      <c r="G291" s="4" t="s">
        <v>61</v>
      </c>
      <c r="H291" s="4" t="s">
        <v>286</v>
      </c>
      <c r="I291" s="4" t="s">
        <v>287</v>
      </c>
      <c r="J291" s="7">
        <v>91</v>
      </c>
    </row>
    <row r="292" spans="1:10" x14ac:dyDescent="0.35">
      <c r="A292" s="4" t="s">
        <v>104</v>
      </c>
      <c r="B292" s="4" t="s">
        <v>856</v>
      </c>
      <c r="C292" s="4">
        <v>1575</v>
      </c>
      <c r="D292" s="4" t="s">
        <v>3638</v>
      </c>
      <c r="E292" s="4">
        <v>51.792013500000003</v>
      </c>
      <c r="F292" s="4">
        <v>-114.105279</v>
      </c>
      <c r="G292" s="4" t="s">
        <v>106</v>
      </c>
      <c r="H292" s="4" t="s">
        <v>857</v>
      </c>
      <c r="I292" s="4" t="s">
        <v>858</v>
      </c>
      <c r="J292" s="7">
        <v>9</v>
      </c>
    </row>
    <row r="293" spans="1:10" x14ac:dyDescent="0.35">
      <c r="A293" s="4" t="s">
        <v>13</v>
      </c>
      <c r="B293" s="4" t="s">
        <v>775</v>
      </c>
      <c r="C293" s="4">
        <v>1492</v>
      </c>
      <c r="D293" s="4" t="s">
        <v>3043</v>
      </c>
      <c r="E293" s="4">
        <v>31.920658</v>
      </c>
      <c r="F293" s="4">
        <v>120.284938</v>
      </c>
      <c r="G293" s="4" t="s">
        <v>15</v>
      </c>
      <c r="H293" s="4">
        <v>0</v>
      </c>
      <c r="I293" s="4" t="s">
        <v>364</v>
      </c>
      <c r="J293" s="7">
        <v>48</v>
      </c>
    </row>
    <row r="294" spans="1:10" x14ac:dyDescent="0.35">
      <c r="A294" s="4" t="s">
        <v>13</v>
      </c>
      <c r="B294" s="4" t="s">
        <v>1496</v>
      </c>
      <c r="C294" s="4">
        <v>2205</v>
      </c>
      <c r="D294" s="4" t="s">
        <v>3342</v>
      </c>
      <c r="E294" s="4">
        <v>32.009016000000003</v>
      </c>
      <c r="F294" s="4">
        <v>112.122426</v>
      </c>
      <c r="G294" s="4" t="s">
        <v>15</v>
      </c>
      <c r="H294" s="4">
        <v>0</v>
      </c>
      <c r="I294" s="4" t="s">
        <v>95</v>
      </c>
      <c r="J294" s="7">
        <v>6396</v>
      </c>
    </row>
    <row r="295" spans="1:10" x14ac:dyDescent="0.35">
      <c r="A295" s="4" t="s">
        <v>1009</v>
      </c>
      <c r="B295" s="4" t="s">
        <v>1690</v>
      </c>
      <c r="C295" s="4">
        <v>2455</v>
      </c>
      <c r="D295" s="4" t="s">
        <v>3696</v>
      </c>
      <c r="E295" s="4">
        <v>30.044419600000001</v>
      </c>
      <c r="F295" s="4">
        <v>31.235711599999998</v>
      </c>
      <c r="G295" s="4" t="s">
        <v>1011</v>
      </c>
      <c r="H295" s="4">
        <v>0</v>
      </c>
      <c r="I295" s="4" t="s">
        <v>340</v>
      </c>
      <c r="J295" s="7">
        <v>63</v>
      </c>
    </row>
    <row r="296" spans="1:10" x14ac:dyDescent="0.35">
      <c r="A296" s="4" t="s">
        <v>8</v>
      </c>
      <c r="B296" s="4" t="s">
        <v>1258</v>
      </c>
      <c r="C296" s="4">
        <v>1962</v>
      </c>
      <c r="D296" s="4" t="s">
        <v>3254</v>
      </c>
      <c r="E296" s="4">
        <v>-24.759253300000001</v>
      </c>
      <c r="F296" s="4">
        <v>-51.760116600000003</v>
      </c>
      <c r="G296" s="4" t="s">
        <v>10</v>
      </c>
      <c r="H296" s="4" t="s">
        <v>1259</v>
      </c>
      <c r="I296" s="4" t="s">
        <v>966</v>
      </c>
      <c r="J296" s="7">
        <v>9204</v>
      </c>
    </row>
    <row r="297" spans="1:10" x14ac:dyDescent="0.35">
      <c r="A297" s="4" t="s">
        <v>78</v>
      </c>
      <c r="B297" s="4" t="s">
        <v>1551</v>
      </c>
      <c r="C297" s="4">
        <v>2278</v>
      </c>
      <c r="D297" s="4" t="s">
        <v>3473</v>
      </c>
      <c r="E297" s="4">
        <v>14.4547788</v>
      </c>
      <c r="F297" s="4">
        <v>120.58515869999999</v>
      </c>
      <c r="G297" s="4" t="s">
        <v>79</v>
      </c>
      <c r="H297" s="4">
        <v>2133</v>
      </c>
      <c r="I297" s="4" t="s">
        <v>235</v>
      </c>
      <c r="J297" s="7">
        <v>37</v>
      </c>
    </row>
    <row r="298" spans="1:10" x14ac:dyDescent="0.35">
      <c r="A298" s="4" t="s">
        <v>104</v>
      </c>
      <c r="B298" s="4" t="s">
        <v>1481</v>
      </c>
      <c r="C298" s="4">
        <v>2192</v>
      </c>
      <c r="D298" s="4" t="s">
        <v>3438</v>
      </c>
      <c r="E298" s="4">
        <v>53.366779999999999</v>
      </c>
      <c r="F298" s="4">
        <v>-104.00091999999999</v>
      </c>
      <c r="G298" s="4" t="s">
        <v>106</v>
      </c>
      <c r="H298" s="4" t="s">
        <v>1482</v>
      </c>
      <c r="I298" s="4" t="s">
        <v>199</v>
      </c>
      <c r="J298" s="7">
        <v>9949</v>
      </c>
    </row>
    <row r="299" spans="1:10" x14ac:dyDescent="0.35">
      <c r="A299" s="4" t="s">
        <v>13</v>
      </c>
      <c r="B299" s="4" t="s">
        <v>637</v>
      </c>
      <c r="C299" s="4">
        <v>1380</v>
      </c>
      <c r="D299" s="4" t="s">
        <v>3128</v>
      </c>
      <c r="E299" s="4">
        <v>22.781631000000001</v>
      </c>
      <c r="F299" s="4">
        <v>108.273158</v>
      </c>
      <c r="G299" s="4" t="s">
        <v>15</v>
      </c>
      <c r="H299" s="4">
        <v>0</v>
      </c>
      <c r="I299" s="4" t="s">
        <v>632</v>
      </c>
      <c r="J299" s="7">
        <v>2776</v>
      </c>
    </row>
    <row r="300" spans="1:10" x14ac:dyDescent="0.35">
      <c r="A300" s="4" t="s">
        <v>8</v>
      </c>
      <c r="B300" s="4" t="s">
        <v>1644</v>
      </c>
      <c r="C300" s="4">
        <v>2402</v>
      </c>
      <c r="D300" s="4" t="s">
        <v>3607</v>
      </c>
      <c r="E300" s="4">
        <v>-20.697447700000001</v>
      </c>
      <c r="F300" s="4">
        <v>-48.159794599999998</v>
      </c>
      <c r="G300" s="4" t="s">
        <v>10</v>
      </c>
      <c r="H300" s="4" t="s">
        <v>1645</v>
      </c>
      <c r="I300" s="4" t="s">
        <v>655</v>
      </c>
      <c r="J300" s="7">
        <v>149</v>
      </c>
    </row>
    <row r="301" spans="1:10" x14ac:dyDescent="0.35">
      <c r="A301" s="4" t="s">
        <v>70</v>
      </c>
      <c r="B301" s="4" t="s">
        <v>506</v>
      </c>
      <c r="C301" s="4">
        <v>1289</v>
      </c>
      <c r="D301" s="4" t="s">
        <v>3216</v>
      </c>
      <c r="E301" s="4">
        <v>41.525608800000001</v>
      </c>
      <c r="F301" s="4">
        <v>-8.3460579999999993</v>
      </c>
      <c r="G301" s="4" t="s">
        <v>72</v>
      </c>
      <c r="H301" s="4" t="s">
        <v>507</v>
      </c>
      <c r="I301" s="4" t="s">
        <v>434</v>
      </c>
      <c r="J301" s="7">
        <v>0</v>
      </c>
    </row>
    <row r="302" spans="1:10" x14ac:dyDescent="0.35">
      <c r="A302" s="4" t="s">
        <v>8</v>
      </c>
      <c r="B302" s="4" t="s">
        <v>1357</v>
      </c>
      <c r="C302" s="4">
        <v>2057</v>
      </c>
      <c r="D302" s="4" t="s">
        <v>3089</v>
      </c>
      <c r="E302" s="4">
        <v>-25.979821000000001</v>
      </c>
      <c r="F302" s="4">
        <v>-52.567801600000003</v>
      </c>
      <c r="G302" s="4" t="s">
        <v>10</v>
      </c>
      <c r="H302" s="4" t="s">
        <v>1358</v>
      </c>
      <c r="I302" s="4" t="s">
        <v>77</v>
      </c>
      <c r="J302" s="7">
        <v>7</v>
      </c>
    </row>
    <row r="303" spans="1:10" x14ac:dyDescent="0.35">
      <c r="A303" s="4" t="s">
        <v>13</v>
      </c>
      <c r="B303" s="4" t="s">
        <v>622</v>
      </c>
      <c r="C303" s="4">
        <v>1371</v>
      </c>
      <c r="D303" s="4" t="s">
        <v>3733</v>
      </c>
      <c r="E303" s="4">
        <v>27.948308000000001</v>
      </c>
      <c r="F303" s="4">
        <v>109.599191</v>
      </c>
      <c r="G303" s="4" t="s">
        <v>15</v>
      </c>
      <c r="H303" s="4">
        <v>0</v>
      </c>
      <c r="I303" s="4" t="s">
        <v>623</v>
      </c>
      <c r="J303" s="7">
        <v>905</v>
      </c>
    </row>
    <row r="304" spans="1:10" x14ac:dyDescent="0.35">
      <c r="A304" s="4" t="s">
        <v>24</v>
      </c>
      <c r="B304" s="4" t="s">
        <v>679</v>
      </c>
      <c r="C304" s="4">
        <v>1406</v>
      </c>
      <c r="D304" s="4" t="s">
        <v>3441</v>
      </c>
      <c r="E304" s="4">
        <v>37.909218899999999</v>
      </c>
      <c r="F304" s="4">
        <v>139.21621680000001</v>
      </c>
      <c r="G304" s="4" t="s">
        <v>26</v>
      </c>
      <c r="H304" s="4" t="s">
        <v>680</v>
      </c>
      <c r="I304" s="4" t="s">
        <v>681</v>
      </c>
      <c r="J304" s="7">
        <v>63</v>
      </c>
    </row>
    <row r="305" spans="1:10" x14ac:dyDescent="0.35">
      <c r="A305" s="4" t="s">
        <v>602</v>
      </c>
      <c r="B305" s="4" t="s">
        <v>1673</v>
      </c>
      <c r="C305" s="4">
        <v>2438</v>
      </c>
      <c r="D305" s="4" t="s">
        <v>3620</v>
      </c>
      <c r="E305" s="4">
        <v>36.586148000000001</v>
      </c>
      <c r="F305" s="4">
        <v>128.1867972</v>
      </c>
      <c r="G305" s="4" t="s">
        <v>604</v>
      </c>
      <c r="H305" s="4">
        <v>0</v>
      </c>
      <c r="I305" s="4" t="s">
        <v>162</v>
      </c>
      <c r="J305" s="7">
        <v>45098</v>
      </c>
    </row>
    <row r="306" spans="1:10" x14ac:dyDescent="0.35">
      <c r="A306" s="4" t="s">
        <v>13</v>
      </c>
      <c r="B306" s="4" t="s">
        <v>740</v>
      </c>
      <c r="C306" s="4">
        <v>1457</v>
      </c>
      <c r="D306" s="4" t="s">
        <v>3512</v>
      </c>
      <c r="E306" s="4">
        <v>23.067896000000001</v>
      </c>
      <c r="F306" s="4">
        <v>115.02763400000001</v>
      </c>
      <c r="G306" s="4" t="s">
        <v>15</v>
      </c>
      <c r="H306" s="4">
        <v>0</v>
      </c>
      <c r="I306" s="4" t="s">
        <v>242</v>
      </c>
      <c r="J306" s="7">
        <v>563</v>
      </c>
    </row>
    <row r="307" spans="1:10" x14ac:dyDescent="0.35">
      <c r="A307" s="4" t="s">
        <v>78</v>
      </c>
      <c r="B307" s="4" t="s">
        <v>1651</v>
      </c>
      <c r="C307" s="4">
        <v>2409</v>
      </c>
      <c r="D307" s="4" t="s">
        <v>3051</v>
      </c>
      <c r="E307" s="4">
        <v>10.5712156</v>
      </c>
      <c r="F307" s="4">
        <v>122.94447099999999</v>
      </c>
      <c r="G307" s="4" t="s">
        <v>79</v>
      </c>
      <c r="H307" s="4">
        <v>6101</v>
      </c>
      <c r="I307" s="4" t="s">
        <v>1221</v>
      </c>
      <c r="J307" s="7">
        <v>155</v>
      </c>
    </row>
    <row r="308" spans="1:10" x14ac:dyDescent="0.35">
      <c r="A308" s="4" t="s">
        <v>586</v>
      </c>
      <c r="B308" s="4" t="s">
        <v>587</v>
      </c>
      <c r="C308" s="4">
        <v>1347</v>
      </c>
      <c r="D308" s="4" t="s">
        <v>3863</v>
      </c>
      <c r="E308" s="4">
        <v>43.237045199999997</v>
      </c>
      <c r="F308" s="4">
        <v>23.125109200000001</v>
      </c>
      <c r="G308" s="4" t="s">
        <v>588</v>
      </c>
      <c r="H308" s="4">
        <v>3500</v>
      </c>
      <c r="I308" s="4" t="s">
        <v>69</v>
      </c>
      <c r="J308" s="7">
        <v>15</v>
      </c>
    </row>
    <row r="309" spans="1:10" x14ac:dyDescent="0.35">
      <c r="A309" s="4" t="s">
        <v>13</v>
      </c>
      <c r="B309" s="4" t="s">
        <v>1739</v>
      </c>
      <c r="C309" s="4">
        <v>2523</v>
      </c>
      <c r="D309" s="4" t="s">
        <v>3431</v>
      </c>
      <c r="E309" s="4">
        <v>41.522013600000001</v>
      </c>
      <c r="F309" s="4">
        <v>111.7047656</v>
      </c>
      <c r="G309" s="4" t="s">
        <v>15</v>
      </c>
      <c r="H309" s="4">
        <v>0</v>
      </c>
      <c r="I309" s="4" t="s">
        <v>153</v>
      </c>
      <c r="J309" s="7">
        <v>9082</v>
      </c>
    </row>
    <row r="310" spans="1:10" x14ac:dyDescent="0.35">
      <c r="A310" s="4" t="s">
        <v>19</v>
      </c>
      <c r="B310" s="4" t="s">
        <v>372</v>
      </c>
      <c r="C310" s="4">
        <v>1199</v>
      </c>
      <c r="D310" s="4" t="s">
        <v>3064</v>
      </c>
      <c r="E310" s="4">
        <v>48.522835399999998</v>
      </c>
      <c r="F310" s="4">
        <v>2.6377136000000001</v>
      </c>
      <c r="G310" s="4" t="s">
        <v>21</v>
      </c>
      <c r="H310" s="4" t="s">
        <v>373</v>
      </c>
      <c r="I310" s="4" t="s">
        <v>374</v>
      </c>
      <c r="J310" s="7">
        <v>0</v>
      </c>
    </row>
    <row r="311" spans="1:10" x14ac:dyDescent="0.35">
      <c r="A311" s="4" t="s">
        <v>8</v>
      </c>
      <c r="B311" s="4" t="s">
        <v>1383</v>
      </c>
      <c r="C311" s="4">
        <v>2092</v>
      </c>
      <c r="D311" s="4" t="s">
        <v>3437</v>
      </c>
      <c r="E311" s="4">
        <v>-20.9827531</v>
      </c>
      <c r="F311" s="4">
        <v>-48.0563942</v>
      </c>
      <c r="G311" s="4" t="s">
        <v>10</v>
      </c>
      <c r="H311" s="4" t="s">
        <v>1384</v>
      </c>
      <c r="I311" s="4" t="s">
        <v>36</v>
      </c>
      <c r="J311" s="7">
        <v>3</v>
      </c>
    </row>
    <row r="312" spans="1:10" x14ac:dyDescent="0.35">
      <c r="A312" s="4" t="s">
        <v>13</v>
      </c>
      <c r="B312" s="4" t="s">
        <v>647</v>
      </c>
      <c r="C312" s="4">
        <v>1386</v>
      </c>
      <c r="D312" s="4" t="s">
        <v>3228</v>
      </c>
      <c r="E312" s="4">
        <v>31.230390400000001</v>
      </c>
      <c r="F312" s="4">
        <v>121.4737021</v>
      </c>
      <c r="G312" s="4" t="s">
        <v>15</v>
      </c>
      <c r="H312" s="4">
        <v>0</v>
      </c>
      <c r="I312" s="4" t="s">
        <v>648</v>
      </c>
      <c r="J312" s="7">
        <v>6</v>
      </c>
    </row>
    <row r="313" spans="1:10" x14ac:dyDescent="0.35">
      <c r="A313" s="4" t="s">
        <v>19</v>
      </c>
      <c r="B313" s="4" t="s">
        <v>1150</v>
      </c>
      <c r="C313" s="4">
        <v>1845</v>
      </c>
      <c r="D313" s="4" t="s">
        <v>3578</v>
      </c>
      <c r="E313" s="4">
        <v>48.849397500000002</v>
      </c>
      <c r="F313" s="4">
        <v>2.4751086</v>
      </c>
      <c r="G313" s="4" t="s">
        <v>21</v>
      </c>
      <c r="H313" s="4" t="s">
        <v>1151</v>
      </c>
      <c r="I313" s="4" t="s">
        <v>74</v>
      </c>
      <c r="J313" s="7">
        <v>243</v>
      </c>
    </row>
    <row r="314" spans="1:10" x14ac:dyDescent="0.35">
      <c r="A314" s="4" t="s">
        <v>13</v>
      </c>
      <c r="B314" s="4" t="s">
        <v>143</v>
      </c>
      <c r="C314" s="4">
        <v>1055</v>
      </c>
      <c r="D314" s="4" t="s">
        <v>3350</v>
      </c>
      <c r="E314" s="4">
        <v>24.661313499999999</v>
      </c>
      <c r="F314" s="4">
        <v>102.35898280000001</v>
      </c>
      <c r="G314" s="4" t="s">
        <v>15</v>
      </c>
      <c r="H314" s="4">
        <v>0</v>
      </c>
      <c r="I314" s="4" t="s">
        <v>144</v>
      </c>
      <c r="J314" s="7">
        <v>3408</v>
      </c>
    </row>
    <row r="315" spans="1:10" x14ac:dyDescent="0.35">
      <c r="A315" s="4" t="s">
        <v>59</v>
      </c>
      <c r="B315" s="4" t="s">
        <v>231</v>
      </c>
      <c r="C315" s="4">
        <v>1106</v>
      </c>
      <c r="D315" s="4" t="s">
        <v>3762</v>
      </c>
      <c r="E315" s="4">
        <v>57.800124599999997</v>
      </c>
      <c r="F315" s="4">
        <v>11.984176400000001</v>
      </c>
      <c r="G315" s="4" t="s">
        <v>61</v>
      </c>
      <c r="H315" s="4" t="s">
        <v>715</v>
      </c>
      <c r="I315" s="4" t="s">
        <v>716</v>
      </c>
      <c r="J315" s="7">
        <v>26</v>
      </c>
    </row>
    <row r="316" spans="1:10" x14ac:dyDescent="0.35">
      <c r="A316" s="4" t="s">
        <v>397</v>
      </c>
      <c r="B316" s="4" t="s">
        <v>983</v>
      </c>
      <c r="C316" s="4">
        <v>1696</v>
      </c>
      <c r="D316" s="4" t="s">
        <v>3549</v>
      </c>
      <c r="E316" s="4">
        <v>1.5484758999999999</v>
      </c>
      <c r="F316" s="4">
        <v>103.7983752</v>
      </c>
      <c r="G316" s="4" t="s">
        <v>398</v>
      </c>
      <c r="H316" s="4">
        <v>80902</v>
      </c>
      <c r="I316" s="4" t="s">
        <v>723</v>
      </c>
      <c r="J316" s="7">
        <v>7398</v>
      </c>
    </row>
    <row r="317" spans="1:10" x14ac:dyDescent="0.35">
      <c r="A317" s="4" t="s">
        <v>90</v>
      </c>
      <c r="B317" s="4" t="s">
        <v>594</v>
      </c>
      <c r="C317" s="4">
        <v>1353</v>
      </c>
      <c r="D317" s="4" t="s">
        <v>3416</v>
      </c>
      <c r="E317" s="4">
        <v>-34.608951500000003</v>
      </c>
      <c r="F317" s="4">
        <v>-58.446435600000001</v>
      </c>
      <c r="G317" s="4" t="s">
        <v>91</v>
      </c>
      <c r="H317" s="4">
        <v>5246</v>
      </c>
      <c r="I317" s="4" t="s">
        <v>595</v>
      </c>
      <c r="J317" s="7">
        <v>9976</v>
      </c>
    </row>
    <row r="318" spans="1:10" x14ac:dyDescent="0.35">
      <c r="A318" s="4" t="s">
        <v>90</v>
      </c>
      <c r="B318" s="4" t="s">
        <v>744</v>
      </c>
      <c r="C318" s="4">
        <v>1462</v>
      </c>
      <c r="D318" s="4" t="s">
        <v>3225</v>
      </c>
      <c r="E318" s="4">
        <v>-36.533737899999998</v>
      </c>
      <c r="F318" s="4">
        <v>-64.010607300000004</v>
      </c>
      <c r="G318" s="4" t="s">
        <v>91</v>
      </c>
      <c r="H318" s="4">
        <v>6326</v>
      </c>
      <c r="I318" s="4" t="s">
        <v>237</v>
      </c>
      <c r="J318" s="7">
        <v>725</v>
      </c>
    </row>
    <row r="319" spans="1:10" x14ac:dyDescent="0.35">
      <c r="A319" s="4" t="s">
        <v>59</v>
      </c>
      <c r="B319" s="4" t="s">
        <v>672</v>
      </c>
      <c r="C319" s="4">
        <v>1401</v>
      </c>
      <c r="D319" s="4" t="s">
        <v>3556</v>
      </c>
      <c r="E319" s="4">
        <v>56.874477300000002</v>
      </c>
      <c r="F319" s="4">
        <v>16.662918900000001</v>
      </c>
      <c r="G319" s="4" t="s">
        <v>61</v>
      </c>
      <c r="H319" s="4" t="s">
        <v>673</v>
      </c>
      <c r="I319" s="4" t="s">
        <v>498</v>
      </c>
      <c r="J319" s="7">
        <v>37</v>
      </c>
    </row>
    <row r="320" spans="1:10" x14ac:dyDescent="0.35">
      <c r="A320" s="4" t="s">
        <v>13</v>
      </c>
      <c r="B320" s="4" t="s">
        <v>1739</v>
      </c>
      <c r="C320" s="4">
        <v>2523</v>
      </c>
      <c r="D320" s="4" t="s">
        <v>3318</v>
      </c>
      <c r="E320" s="4">
        <v>41.522013600000001</v>
      </c>
      <c r="F320" s="4">
        <v>111.7047656</v>
      </c>
      <c r="G320" s="4" t="s">
        <v>15</v>
      </c>
      <c r="H320" s="4">
        <v>0</v>
      </c>
      <c r="I320" s="4" t="s">
        <v>153</v>
      </c>
      <c r="J320" s="7">
        <v>9082</v>
      </c>
    </row>
    <row r="321" spans="1:10" x14ac:dyDescent="0.35">
      <c r="A321" s="4" t="s">
        <v>19</v>
      </c>
      <c r="B321" s="4" t="s">
        <v>256</v>
      </c>
      <c r="C321" s="4">
        <v>1124</v>
      </c>
      <c r="D321" s="4" t="s">
        <v>3597</v>
      </c>
      <c r="E321" s="4">
        <v>48.892701000000002</v>
      </c>
      <c r="F321" s="4">
        <v>2.2330890000000001</v>
      </c>
      <c r="G321" s="4" t="s">
        <v>21</v>
      </c>
      <c r="H321" s="4" t="s">
        <v>257</v>
      </c>
      <c r="I321" s="4" t="s">
        <v>258</v>
      </c>
      <c r="J321" s="7">
        <v>37046</v>
      </c>
    </row>
    <row r="322" spans="1:10" x14ac:dyDescent="0.35">
      <c r="A322" s="4" t="s">
        <v>13</v>
      </c>
      <c r="B322" s="4" t="s">
        <v>1508</v>
      </c>
      <c r="C322" s="4">
        <v>2224</v>
      </c>
      <c r="D322" s="4" t="s">
        <v>3889</v>
      </c>
      <c r="E322" s="4">
        <v>36.701056299999998</v>
      </c>
      <c r="F322" s="4">
        <v>118.91120309999999</v>
      </c>
      <c r="G322" s="4" t="s">
        <v>15</v>
      </c>
      <c r="H322" s="4">
        <v>0</v>
      </c>
      <c r="I322" s="4" t="s">
        <v>1509</v>
      </c>
      <c r="J322" s="7">
        <v>74395</v>
      </c>
    </row>
    <row r="323" spans="1:10" x14ac:dyDescent="0.35">
      <c r="A323" s="4" t="s">
        <v>13</v>
      </c>
      <c r="B323" s="4" t="s">
        <v>1555</v>
      </c>
      <c r="C323" s="4">
        <v>2285</v>
      </c>
      <c r="D323" s="4" t="s">
        <v>3553</v>
      </c>
      <c r="E323" s="4">
        <v>25.763034000000001</v>
      </c>
      <c r="F323" s="4">
        <v>107.701307</v>
      </c>
      <c r="G323" s="4" t="s">
        <v>15</v>
      </c>
      <c r="H323" s="4">
        <v>0</v>
      </c>
      <c r="I323" s="4" t="s">
        <v>44</v>
      </c>
      <c r="J323" s="7">
        <v>7044</v>
      </c>
    </row>
    <row r="324" spans="1:10" x14ac:dyDescent="0.35">
      <c r="A324" s="4" t="s">
        <v>70</v>
      </c>
      <c r="B324" s="4" t="s">
        <v>1682</v>
      </c>
      <c r="C324" s="4">
        <v>2447</v>
      </c>
      <c r="D324" s="4" t="s">
        <v>3044</v>
      </c>
      <c r="E324" s="4">
        <v>41.0043316</v>
      </c>
      <c r="F324" s="4">
        <v>-8.4313535000000002</v>
      </c>
      <c r="G324" s="4" t="s">
        <v>72</v>
      </c>
      <c r="H324" s="4" t="s">
        <v>1683</v>
      </c>
      <c r="I324" s="4" t="s">
        <v>300</v>
      </c>
      <c r="J324" s="7">
        <v>742</v>
      </c>
    </row>
    <row r="325" spans="1:10" x14ac:dyDescent="0.35">
      <c r="A325" s="4" t="s">
        <v>13</v>
      </c>
      <c r="B325" s="4" t="s">
        <v>1643</v>
      </c>
      <c r="C325" s="4">
        <v>2401</v>
      </c>
      <c r="D325" s="4" t="s">
        <v>3449</v>
      </c>
      <c r="E325" s="4">
        <v>23.701262</v>
      </c>
      <c r="F325" s="4">
        <v>117.43006099999999</v>
      </c>
      <c r="G325" s="4" t="s">
        <v>15</v>
      </c>
      <c r="H325" s="4">
        <v>0</v>
      </c>
      <c r="I325" s="4" t="s">
        <v>1602</v>
      </c>
      <c r="J325" s="7">
        <v>243</v>
      </c>
    </row>
    <row r="326" spans="1:10" x14ac:dyDescent="0.35">
      <c r="A326" s="4" t="s">
        <v>192</v>
      </c>
      <c r="B326" s="4" t="s">
        <v>236</v>
      </c>
      <c r="C326" s="4">
        <v>1109</v>
      </c>
      <c r="D326" s="4" t="s">
        <v>3287</v>
      </c>
      <c r="E326" s="4">
        <v>15.588556199999999</v>
      </c>
      <c r="F326" s="4">
        <v>103.98402</v>
      </c>
      <c r="G326" s="4" t="s">
        <v>194</v>
      </c>
      <c r="H326" s="4">
        <v>45140</v>
      </c>
      <c r="I326" s="4" t="s">
        <v>199</v>
      </c>
      <c r="J326" s="7">
        <v>5651</v>
      </c>
    </row>
    <row r="327" spans="1:10" x14ac:dyDescent="0.35">
      <c r="A327" s="4" t="s">
        <v>668</v>
      </c>
      <c r="B327" s="4" t="s">
        <v>800</v>
      </c>
      <c r="C327" s="4">
        <v>1516</v>
      </c>
      <c r="D327" s="4" t="s">
        <v>3195</v>
      </c>
      <c r="E327" s="4">
        <v>0.202957</v>
      </c>
      <c r="F327" s="4">
        <v>35.097838500000002</v>
      </c>
      <c r="G327" s="4" t="s">
        <v>670</v>
      </c>
      <c r="H327" s="4">
        <v>0</v>
      </c>
      <c r="I327" s="4" t="s">
        <v>801</v>
      </c>
      <c r="J327" s="7">
        <v>7984</v>
      </c>
    </row>
    <row r="328" spans="1:10" x14ac:dyDescent="0.35">
      <c r="A328" s="4" t="s">
        <v>104</v>
      </c>
      <c r="B328" s="4" t="s">
        <v>1527</v>
      </c>
      <c r="C328" s="4">
        <v>2251</v>
      </c>
      <c r="D328" s="4" t="s">
        <v>3106</v>
      </c>
      <c r="E328" s="4">
        <v>49.183059999999998</v>
      </c>
      <c r="F328" s="4">
        <v>-119.55240000000001</v>
      </c>
      <c r="G328" s="4" t="s">
        <v>106</v>
      </c>
      <c r="H328" s="4" t="s">
        <v>1528</v>
      </c>
      <c r="I328" s="4" t="s">
        <v>900</v>
      </c>
      <c r="J328" s="7">
        <v>4626</v>
      </c>
    </row>
    <row r="329" spans="1:10" x14ac:dyDescent="0.35">
      <c r="A329" s="4" t="s">
        <v>59</v>
      </c>
      <c r="B329" s="4" t="s">
        <v>1530</v>
      </c>
      <c r="C329" s="4">
        <v>2255</v>
      </c>
      <c r="D329" s="4" t="s">
        <v>3505</v>
      </c>
      <c r="E329" s="4">
        <v>56.066009200000003</v>
      </c>
      <c r="F329" s="4">
        <v>12.733299199999999</v>
      </c>
      <c r="G329" s="4" t="s">
        <v>61</v>
      </c>
      <c r="H329" s="4" t="s">
        <v>1531</v>
      </c>
      <c r="I329" s="4" t="s">
        <v>229</v>
      </c>
      <c r="J329" s="7">
        <v>5</v>
      </c>
    </row>
    <row r="330" spans="1:10" x14ac:dyDescent="0.35">
      <c r="A330" s="4" t="s">
        <v>13</v>
      </c>
      <c r="B330" s="4" t="s">
        <v>1507</v>
      </c>
      <c r="C330" s="4">
        <v>2223</v>
      </c>
      <c r="D330" s="4" t="s">
        <v>3849</v>
      </c>
      <c r="E330" s="4">
        <v>27.974247999999999</v>
      </c>
      <c r="F330" s="4">
        <v>120.632896</v>
      </c>
      <c r="G330" s="4" t="s">
        <v>15</v>
      </c>
      <c r="H330" s="4">
        <v>0</v>
      </c>
      <c r="I330" s="4" t="s">
        <v>829</v>
      </c>
      <c r="J330" s="7">
        <v>7383</v>
      </c>
    </row>
    <row r="331" spans="1:10" x14ac:dyDescent="0.35">
      <c r="A331" s="4" t="s">
        <v>13</v>
      </c>
      <c r="B331" s="4" t="s">
        <v>1720</v>
      </c>
      <c r="C331" s="4">
        <v>2498</v>
      </c>
      <c r="D331" s="4" t="s">
        <v>3713</v>
      </c>
      <c r="E331" s="4">
        <v>31.918232</v>
      </c>
      <c r="F331" s="4">
        <v>119.97694799999999</v>
      </c>
      <c r="G331" s="4" t="s">
        <v>15</v>
      </c>
      <c r="H331" s="4">
        <v>0</v>
      </c>
      <c r="I331" s="4" t="s">
        <v>307</v>
      </c>
      <c r="J331" s="7">
        <v>3</v>
      </c>
    </row>
    <row r="332" spans="1:10" x14ac:dyDescent="0.35">
      <c r="A332" s="4" t="s">
        <v>657</v>
      </c>
      <c r="B332" s="4" t="s">
        <v>1252</v>
      </c>
      <c r="C332" s="4">
        <v>1957</v>
      </c>
      <c r="D332" s="4" t="s">
        <v>3485</v>
      </c>
      <c r="E332" s="4">
        <v>20.4416309</v>
      </c>
      <c r="F332" s="4">
        <v>106.10811030000001</v>
      </c>
      <c r="G332" s="4" t="s">
        <v>659</v>
      </c>
      <c r="H332" s="4">
        <v>0</v>
      </c>
      <c r="I332" s="4" t="s">
        <v>503</v>
      </c>
      <c r="J332" s="7">
        <v>581</v>
      </c>
    </row>
    <row r="333" spans="1:10" x14ac:dyDescent="0.35">
      <c r="A333" s="4" t="s">
        <v>70</v>
      </c>
      <c r="B333" s="4" t="s">
        <v>1489</v>
      </c>
      <c r="C333" s="4">
        <v>2198</v>
      </c>
      <c r="D333" s="4" t="s">
        <v>3634</v>
      </c>
      <c r="E333" s="4">
        <v>40.347979000000002</v>
      </c>
      <c r="F333" s="4">
        <v>-7.0160004000000002</v>
      </c>
      <c r="G333" s="4" t="s">
        <v>72</v>
      </c>
      <c r="H333" s="4" t="s">
        <v>1490</v>
      </c>
      <c r="I333" s="4" t="s">
        <v>136</v>
      </c>
      <c r="J333" s="7">
        <v>1230</v>
      </c>
    </row>
    <row r="334" spans="1:10" x14ac:dyDescent="0.35">
      <c r="A334" s="4" t="s">
        <v>90</v>
      </c>
      <c r="B334" s="4" t="s">
        <v>1349</v>
      </c>
      <c r="C334" s="4">
        <v>2046</v>
      </c>
      <c r="D334" s="4" t="s">
        <v>3406</v>
      </c>
      <c r="E334" s="4">
        <v>-34.5204472</v>
      </c>
      <c r="F334" s="4">
        <v>-58.5328734</v>
      </c>
      <c r="G334" s="4" t="s">
        <v>91</v>
      </c>
      <c r="H334" s="4">
        <v>6455</v>
      </c>
      <c r="I334" s="4" t="s">
        <v>1040</v>
      </c>
      <c r="J334" s="7">
        <v>1373</v>
      </c>
    </row>
    <row r="335" spans="1:10" x14ac:dyDescent="0.35">
      <c r="A335" s="4" t="s">
        <v>78</v>
      </c>
      <c r="B335" s="4" t="s">
        <v>1551</v>
      </c>
      <c r="C335" s="4">
        <v>2278</v>
      </c>
      <c r="D335" s="4" t="s">
        <v>3300</v>
      </c>
      <c r="E335" s="4">
        <v>14.4547788</v>
      </c>
      <c r="F335" s="4">
        <v>120.58515869999999</v>
      </c>
      <c r="G335" s="4" t="s">
        <v>79</v>
      </c>
      <c r="H335" s="4">
        <v>2133</v>
      </c>
      <c r="I335" s="4" t="s">
        <v>235</v>
      </c>
      <c r="J335" s="7">
        <v>37</v>
      </c>
    </row>
    <row r="336" spans="1:10" x14ac:dyDescent="0.35">
      <c r="A336" s="4" t="s">
        <v>8</v>
      </c>
      <c r="B336" s="4" t="s">
        <v>34</v>
      </c>
      <c r="C336" s="4">
        <v>1006</v>
      </c>
      <c r="D336" s="4" t="s">
        <v>3771</v>
      </c>
      <c r="E336" s="4">
        <v>-4.6138241000000004</v>
      </c>
      <c r="F336" s="4">
        <v>-44.9833395</v>
      </c>
      <c r="G336" s="4" t="s">
        <v>10</v>
      </c>
      <c r="H336" s="4" t="s">
        <v>35</v>
      </c>
      <c r="I336" s="4" t="s">
        <v>36</v>
      </c>
      <c r="J336" s="7">
        <v>5490</v>
      </c>
    </row>
    <row r="337" spans="1:10" x14ac:dyDescent="0.35">
      <c r="A337" s="4" t="s">
        <v>13</v>
      </c>
      <c r="B337" s="4" t="s">
        <v>1483</v>
      </c>
      <c r="C337" s="4">
        <v>2193</v>
      </c>
      <c r="D337" s="4" t="s">
        <v>3603</v>
      </c>
      <c r="E337" s="4">
        <v>26.893367999999999</v>
      </c>
      <c r="F337" s="4">
        <v>112.572018</v>
      </c>
      <c r="G337" s="4" t="s">
        <v>15</v>
      </c>
      <c r="H337" s="4">
        <v>0</v>
      </c>
      <c r="I337" s="4" t="s">
        <v>493</v>
      </c>
      <c r="J337" s="7">
        <v>1413</v>
      </c>
    </row>
    <row r="338" spans="1:10" x14ac:dyDescent="0.35">
      <c r="A338" s="4" t="s">
        <v>8</v>
      </c>
      <c r="B338" s="4" t="s">
        <v>494</v>
      </c>
      <c r="C338" s="4">
        <v>1280</v>
      </c>
      <c r="D338" s="4" t="s">
        <v>3890</v>
      </c>
      <c r="E338" s="4">
        <v>-24.068740999999999</v>
      </c>
      <c r="F338" s="4">
        <v>-46.651223899999998</v>
      </c>
      <c r="G338" s="4" t="s">
        <v>10</v>
      </c>
      <c r="H338" s="4" t="s">
        <v>1603</v>
      </c>
      <c r="I338" s="4" t="s">
        <v>1604</v>
      </c>
      <c r="J338" s="7">
        <v>42</v>
      </c>
    </row>
    <row r="339" spans="1:10" x14ac:dyDescent="0.35">
      <c r="A339" s="4" t="s">
        <v>8</v>
      </c>
      <c r="B339" s="4" t="s">
        <v>1148</v>
      </c>
      <c r="C339" s="4">
        <v>1844</v>
      </c>
      <c r="D339" s="4" t="s">
        <v>3023</v>
      </c>
      <c r="E339" s="4">
        <v>-30.033681600000001</v>
      </c>
      <c r="F339" s="4">
        <v>-52.893220999999997</v>
      </c>
      <c r="G339" s="4" t="s">
        <v>10</v>
      </c>
      <c r="H339" s="4" t="s">
        <v>11</v>
      </c>
      <c r="I339" s="4" t="s">
        <v>1149</v>
      </c>
      <c r="J339" s="7">
        <v>621</v>
      </c>
    </row>
    <row r="340" spans="1:10" x14ac:dyDescent="0.35">
      <c r="A340" s="4" t="s">
        <v>64</v>
      </c>
      <c r="B340" s="4" t="s">
        <v>1792</v>
      </c>
      <c r="C340" s="4">
        <v>2597</v>
      </c>
      <c r="D340" s="4" t="s">
        <v>3371</v>
      </c>
      <c r="E340" s="4">
        <v>46.004266999999999</v>
      </c>
      <c r="F340" s="4">
        <v>16.119074300000001</v>
      </c>
      <c r="G340" s="4" t="s">
        <v>66</v>
      </c>
      <c r="H340" s="4">
        <v>49246</v>
      </c>
      <c r="I340" s="4" t="s">
        <v>1793</v>
      </c>
      <c r="J340" s="7">
        <v>60</v>
      </c>
    </row>
    <row r="341" spans="1:10" x14ac:dyDescent="0.35">
      <c r="A341" s="4" t="s">
        <v>78</v>
      </c>
      <c r="B341" s="4" t="s">
        <v>524</v>
      </c>
      <c r="C341" s="4">
        <v>1300</v>
      </c>
      <c r="D341" s="4" t="s">
        <v>3808</v>
      </c>
      <c r="E341" s="4">
        <v>14.5346437</v>
      </c>
      <c r="F341" s="4">
        <v>121.0133007</v>
      </c>
      <c r="G341" s="4" t="s">
        <v>79</v>
      </c>
      <c r="H341" s="4">
        <v>6406</v>
      </c>
      <c r="I341" s="4" t="s">
        <v>75</v>
      </c>
      <c r="J341" s="7">
        <v>48661</v>
      </c>
    </row>
    <row r="342" spans="1:10" x14ac:dyDescent="0.35">
      <c r="A342" s="4" t="s">
        <v>78</v>
      </c>
      <c r="B342" s="4" t="s">
        <v>1700</v>
      </c>
      <c r="C342" s="4">
        <v>2470</v>
      </c>
      <c r="D342" s="4" t="s">
        <v>3854</v>
      </c>
      <c r="E342" s="4">
        <v>8.1894240000000007</v>
      </c>
      <c r="F342" s="4">
        <v>124.086692</v>
      </c>
      <c r="G342" s="4" t="s">
        <v>79</v>
      </c>
      <c r="H342" s="4">
        <v>9202</v>
      </c>
      <c r="I342" s="4" t="s">
        <v>1621</v>
      </c>
      <c r="J342" s="7">
        <v>353</v>
      </c>
    </row>
    <row r="343" spans="1:10" x14ac:dyDescent="0.35">
      <c r="A343" s="4" t="s">
        <v>463</v>
      </c>
      <c r="B343" s="4" t="s">
        <v>489</v>
      </c>
      <c r="C343" s="4">
        <v>1278</v>
      </c>
      <c r="D343" s="4" t="s">
        <v>3551</v>
      </c>
      <c r="E343" s="4">
        <v>52.589086199999997</v>
      </c>
      <c r="F343" s="4">
        <v>13.3032995</v>
      </c>
      <c r="G343" s="4" t="s">
        <v>465</v>
      </c>
      <c r="H343" s="4">
        <v>13509</v>
      </c>
      <c r="I343" s="4" t="s">
        <v>490</v>
      </c>
      <c r="J343" s="7">
        <v>765</v>
      </c>
    </row>
    <row r="344" spans="1:10" x14ac:dyDescent="0.35">
      <c r="A344" s="4" t="s">
        <v>29</v>
      </c>
      <c r="B344" s="4" t="s">
        <v>712</v>
      </c>
      <c r="C344" s="4">
        <v>1439</v>
      </c>
      <c r="D344" s="4" t="s">
        <v>3073</v>
      </c>
      <c r="E344" s="4">
        <v>53.804483400000002</v>
      </c>
      <c r="F344" s="4">
        <v>21.730394799999999</v>
      </c>
      <c r="G344" s="4" t="s">
        <v>31</v>
      </c>
      <c r="H344" s="4" t="s">
        <v>713</v>
      </c>
      <c r="I344" s="4" t="s">
        <v>714</v>
      </c>
      <c r="J344" s="7">
        <v>78</v>
      </c>
    </row>
    <row r="345" spans="1:10" x14ac:dyDescent="0.35">
      <c r="A345" s="4" t="s">
        <v>78</v>
      </c>
      <c r="B345" s="4" t="s">
        <v>646</v>
      </c>
      <c r="C345" s="4">
        <v>1385</v>
      </c>
      <c r="D345" s="4" t="s">
        <v>3698</v>
      </c>
      <c r="E345" s="4">
        <v>11.251110000000001</v>
      </c>
      <c r="F345" s="4">
        <v>125.00639</v>
      </c>
      <c r="G345" s="4" t="s">
        <v>79</v>
      </c>
      <c r="H345" s="4">
        <v>6516</v>
      </c>
      <c r="I345" s="4" t="s">
        <v>89</v>
      </c>
      <c r="J345" s="7">
        <v>71699</v>
      </c>
    </row>
    <row r="346" spans="1:10" x14ac:dyDescent="0.35">
      <c r="A346" s="4" t="s">
        <v>13</v>
      </c>
      <c r="B346" s="4" t="s">
        <v>1500</v>
      </c>
      <c r="C346" s="4">
        <v>2213</v>
      </c>
      <c r="D346" s="4" t="s">
        <v>3719</v>
      </c>
      <c r="E346" s="4">
        <v>1.3573565000000001</v>
      </c>
      <c r="F346" s="4">
        <v>103.8832261</v>
      </c>
      <c r="G346" s="4" t="s">
        <v>15</v>
      </c>
      <c r="H346" s="4">
        <v>0</v>
      </c>
      <c r="I346" s="4" t="s">
        <v>621</v>
      </c>
      <c r="J346" s="7">
        <v>197</v>
      </c>
    </row>
    <row r="347" spans="1:10" x14ac:dyDescent="0.35">
      <c r="A347" s="4" t="s">
        <v>397</v>
      </c>
      <c r="B347" s="4" t="s">
        <v>1175</v>
      </c>
      <c r="C347" s="4">
        <v>1867</v>
      </c>
      <c r="D347" s="4" t="s">
        <v>3789</v>
      </c>
      <c r="E347" s="4">
        <v>3.1523104000000002</v>
      </c>
      <c r="F347" s="4">
        <v>101.7178316</v>
      </c>
      <c r="G347" s="4" t="s">
        <v>398</v>
      </c>
      <c r="H347" s="4">
        <v>50802</v>
      </c>
      <c r="I347" s="4" t="s">
        <v>109</v>
      </c>
      <c r="J347" s="7">
        <v>620</v>
      </c>
    </row>
    <row r="348" spans="1:10" x14ac:dyDescent="0.35">
      <c r="A348" s="4" t="s">
        <v>19</v>
      </c>
      <c r="B348" s="4" t="s">
        <v>1405</v>
      </c>
      <c r="C348" s="4">
        <v>2119</v>
      </c>
      <c r="D348" s="4" t="s">
        <v>3014</v>
      </c>
      <c r="E348" s="4">
        <v>43.832492899999998</v>
      </c>
      <c r="F348" s="4">
        <v>4.3662321000000004</v>
      </c>
      <c r="G348" s="4" t="s">
        <v>21</v>
      </c>
      <c r="H348" s="4" t="s">
        <v>1406</v>
      </c>
      <c r="I348" s="4" t="s">
        <v>1136</v>
      </c>
      <c r="J348" s="7">
        <v>46490</v>
      </c>
    </row>
    <row r="349" spans="1:10" x14ac:dyDescent="0.35">
      <c r="A349" s="4" t="s">
        <v>70</v>
      </c>
      <c r="B349" s="4" t="s">
        <v>1436</v>
      </c>
      <c r="C349" s="4">
        <v>2148</v>
      </c>
      <c r="D349" s="4" t="s">
        <v>3795</v>
      </c>
      <c r="E349" s="4">
        <v>41.300683499999998</v>
      </c>
      <c r="F349" s="4">
        <v>-8.4787949000000005</v>
      </c>
      <c r="G349" s="4" t="s">
        <v>72</v>
      </c>
      <c r="H349" s="4" t="s">
        <v>1437</v>
      </c>
      <c r="I349" s="4" t="s">
        <v>1265</v>
      </c>
      <c r="J349" s="7">
        <v>5987</v>
      </c>
    </row>
    <row r="350" spans="1:10" x14ac:dyDescent="0.35">
      <c r="A350" s="4" t="s">
        <v>13</v>
      </c>
      <c r="B350" s="4" t="s">
        <v>401</v>
      </c>
      <c r="C350" s="4">
        <v>1219</v>
      </c>
      <c r="D350" s="4" t="s">
        <v>3708</v>
      </c>
      <c r="E350" s="4">
        <v>41.184609700000003</v>
      </c>
      <c r="F350" s="4">
        <v>80.303832099999994</v>
      </c>
      <c r="G350" s="4" t="s">
        <v>15</v>
      </c>
      <c r="H350" s="4">
        <v>0</v>
      </c>
      <c r="I350" s="4" t="s">
        <v>402</v>
      </c>
      <c r="J350" s="7">
        <v>665</v>
      </c>
    </row>
    <row r="351" spans="1:10" x14ac:dyDescent="0.35">
      <c r="A351" s="4" t="s">
        <v>78</v>
      </c>
      <c r="B351" s="4" t="s">
        <v>1152</v>
      </c>
      <c r="C351" s="4">
        <v>1846</v>
      </c>
      <c r="D351" s="4" t="s">
        <v>3574</v>
      </c>
      <c r="E351" s="4">
        <v>14.729221799999999</v>
      </c>
      <c r="F351" s="4">
        <v>121.051001</v>
      </c>
      <c r="G351" s="4" t="s">
        <v>79</v>
      </c>
      <c r="H351" s="4">
        <v>3303</v>
      </c>
      <c r="I351" s="4" t="s">
        <v>111</v>
      </c>
      <c r="J351" s="7">
        <v>33</v>
      </c>
    </row>
    <row r="352" spans="1:10" x14ac:dyDescent="0.35">
      <c r="A352" s="4" t="s">
        <v>1037</v>
      </c>
      <c r="B352" s="4" t="s">
        <v>1281</v>
      </c>
      <c r="C352" s="4">
        <v>1983</v>
      </c>
      <c r="D352" s="4" t="s">
        <v>3891</v>
      </c>
      <c r="E352" s="4">
        <v>13.571278100000001</v>
      </c>
      <c r="F352" s="4">
        <v>-15.326290500000001</v>
      </c>
      <c r="G352" s="4" t="s">
        <v>1039</v>
      </c>
      <c r="H352" s="4">
        <v>0</v>
      </c>
      <c r="I352" s="4" t="s">
        <v>230</v>
      </c>
      <c r="J352" s="7">
        <v>1</v>
      </c>
    </row>
    <row r="353" spans="1:10" x14ac:dyDescent="0.35">
      <c r="A353" s="4" t="s">
        <v>13</v>
      </c>
      <c r="B353" s="4" t="s">
        <v>573</v>
      </c>
      <c r="C353" s="4">
        <v>1338</v>
      </c>
      <c r="D353" s="4" t="s">
        <v>3180</v>
      </c>
      <c r="E353" s="4">
        <v>27.029506999999999</v>
      </c>
      <c r="F353" s="4">
        <v>113.732949</v>
      </c>
      <c r="G353" s="4" t="s">
        <v>15</v>
      </c>
      <c r="H353" s="4">
        <v>0</v>
      </c>
      <c r="I353" s="4" t="s">
        <v>186</v>
      </c>
      <c r="J353" s="7">
        <v>810</v>
      </c>
    </row>
    <row r="354" spans="1:10" x14ac:dyDescent="0.35">
      <c r="A354" s="4" t="s">
        <v>19</v>
      </c>
      <c r="B354" s="4" t="s">
        <v>1171</v>
      </c>
      <c r="C354" s="4">
        <v>1860</v>
      </c>
      <c r="D354" s="4" t="s">
        <v>3279</v>
      </c>
      <c r="E354" s="4">
        <v>48.890053999999999</v>
      </c>
      <c r="F354" s="4">
        <v>2.2372792000000001</v>
      </c>
      <c r="G354" s="4" t="s">
        <v>21</v>
      </c>
      <c r="H354" s="4" t="s">
        <v>1172</v>
      </c>
      <c r="I354" s="4" t="s">
        <v>1004</v>
      </c>
      <c r="J354" s="7">
        <v>8271</v>
      </c>
    </row>
    <row r="355" spans="1:10" x14ac:dyDescent="0.35">
      <c r="A355" s="4" t="s">
        <v>19</v>
      </c>
      <c r="B355" s="4" t="s">
        <v>1030</v>
      </c>
      <c r="C355" s="4">
        <v>1738</v>
      </c>
      <c r="D355" s="4" t="s">
        <v>3247</v>
      </c>
      <c r="E355" s="4">
        <v>43.832492899999998</v>
      </c>
      <c r="F355" s="4">
        <v>4.3662321000000004</v>
      </c>
      <c r="G355" s="4" t="s">
        <v>21</v>
      </c>
      <c r="H355" s="4" t="s">
        <v>492</v>
      </c>
      <c r="I355" s="4" t="s">
        <v>18</v>
      </c>
      <c r="J355" s="7">
        <v>89</v>
      </c>
    </row>
    <row r="356" spans="1:10" x14ac:dyDescent="0.35">
      <c r="A356" s="4" t="s">
        <v>19</v>
      </c>
      <c r="B356" s="4" t="s">
        <v>177</v>
      </c>
      <c r="C356" s="4">
        <v>1076</v>
      </c>
      <c r="D356" s="4" t="s">
        <v>3259</v>
      </c>
      <c r="E356" s="4">
        <v>48.433970100000003</v>
      </c>
      <c r="F356" s="4">
        <v>9.8598000000000005E-2</v>
      </c>
      <c r="G356" s="4" t="s">
        <v>21</v>
      </c>
      <c r="H356" s="4" t="s">
        <v>178</v>
      </c>
      <c r="I356" s="4" t="s">
        <v>179</v>
      </c>
      <c r="J356" s="7">
        <v>8</v>
      </c>
    </row>
    <row r="357" spans="1:10" x14ac:dyDescent="0.35">
      <c r="A357" s="4" t="s">
        <v>13</v>
      </c>
      <c r="B357" s="4" t="s">
        <v>1123</v>
      </c>
      <c r="C357" s="4">
        <v>1825</v>
      </c>
      <c r="D357" s="4" t="s">
        <v>3892</v>
      </c>
      <c r="E357" s="4">
        <v>30.878310500000001</v>
      </c>
      <c r="F357" s="4">
        <v>120.09076880000001</v>
      </c>
      <c r="G357" s="4" t="s">
        <v>15</v>
      </c>
      <c r="H357" s="4">
        <v>0</v>
      </c>
      <c r="I357" s="4" t="s">
        <v>1124</v>
      </c>
      <c r="J357" s="7">
        <v>9980</v>
      </c>
    </row>
    <row r="358" spans="1:10" x14ac:dyDescent="0.35">
      <c r="A358" s="4" t="s">
        <v>292</v>
      </c>
      <c r="B358" s="4" t="s">
        <v>1376</v>
      </c>
      <c r="C358" s="4">
        <v>2088</v>
      </c>
      <c r="D358" s="4" t="s">
        <v>3477</v>
      </c>
      <c r="E358" s="4">
        <v>49.932124199999997</v>
      </c>
      <c r="F358" s="4">
        <v>17.800046800000001</v>
      </c>
      <c r="G358" s="4" t="s">
        <v>294</v>
      </c>
      <c r="H358" s="4" t="s">
        <v>1377</v>
      </c>
      <c r="I358" s="4" t="s">
        <v>1378</v>
      </c>
      <c r="J358" s="7">
        <v>9</v>
      </c>
    </row>
    <row r="359" spans="1:10" x14ac:dyDescent="0.35">
      <c r="A359" s="4" t="s">
        <v>24</v>
      </c>
      <c r="B359" s="4" t="s">
        <v>432</v>
      </c>
      <c r="C359" s="4">
        <v>1243</v>
      </c>
      <c r="D359" s="4" t="s">
        <v>3058</v>
      </c>
      <c r="E359" s="4">
        <v>35.034691700000003</v>
      </c>
      <c r="F359" s="4">
        <v>137.08714040000001</v>
      </c>
      <c r="G359" s="4" t="s">
        <v>26</v>
      </c>
      <c r="H359" s="4" t="s">
        <v>433</v>
      </c>
      <c r="I359" s="4" t="s">
        <v>434</v>
      </c>
      <c r="J359" s="7">
        <v>305</v>
      </c>
    </row>
    <row r="360" spans="1:10" x14ac:dyDescent="0.35">
      <c r="A360" s="4" t="s">
        <v>13</v>
      </c>
      <c r="B360" s="4" t="s">
        <v>1730</v>
      </c>
      <c r="C360" s="4">
        <v>2510</v>
      </c>
      <c r="D360" s="4" t="s">
        <v>3066</v>
      </c>
      <c r="E360" s="4">
        <v>30.108215999999999</v>
      </c>
      <c r="F360" s="4">
        <v>104.677091</v>
      </c>
      <c r="G360" s="4" t="s">
        <v>15</v>
      </c>
      <c r="H360" s="4">
        <v>0</v>
      </c>
      <c r="I360" s="4" t="s">
        <v>50</v>
      </c>
      <c r="J360" s="7">
        <v>4</v>
      </c>
    </row>
    <row r="361" spans="1:10" x14ac:dyDescent="0.35">
      <c r="A361" s="4" t="s">
        <v>78</v>
      </c>
      <c r="B361" s="4" t="s">
        <v>1700</v>
      </c>
      <c r="C361" s="4">
        <v>2470</v>
      </c>
      <c r="D361" s="4" t="s">
        <v>3349</v>
      </c>
      <c r="E361" s="4">
        <v>8.1894240000000007</v>
      </c>
      <c r="F361" s="4">
        <v>124.086692</v>
      </c>
      <c r="G361" s="4" t="s">
        <v>79</v>
      </c>
      <c r="H361" s="4">
        <v>9202</v>
      </c>
      <c r="I361" s="4" t="s">
        <v>1621</v>
      </c>
      <c r="J361" s="7">
        <v>353</v>
      </c>
    </row>
    <row r="362" spans="1:10" x14ac:dyDescent="0.35">
      <c r="A362" s="4" t="s">
        <v>13</v>
      </c>
      <c r="B362" s="4" t="s">
        <v>1754</v>
      </c>
      <c r="C362" s="4">
        <v>2541</v>
      </c>
      <c r="D362" s="4" t="s">
        <v>3198</v>
      </c>
      <c r="E362" s="4">
        <v>23.36225</v>
      </c>
      <c r="F362" s="4">
        <v>103.374576</v>
      </c>
      <c r="G362" s="4" t="s">
        <v>15</v>
      </c>
      <c r="H362" s="4">
        <v>0</v>
      </c>
      <c r="I362" s="4" t="s">
        <v>145</v>
      </c>
      <c r="J362" s="7">
        <v>7934</v>
      </c>
    </row>
    <row r="363" spans="1:10" x14ac:dyDescent="0.35">
      <c r="A363" s="4" t="s">
        <v>64</v>
      </c>
      <c r="B363" s="4" t="s">
        <v>863</v>
      </c>
      <c r="C363" s="4">
        <v>1579</v>
      </c>
      <c r="D363" s="4" t="s">
        <v>3788</v>
      </c>
      <c r="E363" s="4">
        <v>45.145295599999997</v>
      </c>
      <c r="F363" s="4">
        <v>18.936252199999998</v>
      </c>
      <c r="G363" s="4" t="s">
        <v>66</v>
      </c>
      <c r="H363" s="4">
        <v>32253</v>
      </c>
      <c r="I363" s="4" t="s">
        <v>864</v>
      </c>
      <c r="J363" s="7">
        <v>43247</v>
      </c>
    </row>
    <row r="364" spans="1:10" x14ac:dyDescent="0.35">
      <c r="A364" s="4" t="s">
        <v>78</v>
      </c>
      <c r="B364" s="4" t="s">
        <v>746</v>
      </c>
      <c r="C364" s="4">
        <v>1466</v>
      </c>
      <c r="D364" s="4" t="s">
        <v>3893</v>
      </c>
      <c r="E364" s="4">
        <v>7.8394835</v>
      </c>
      <c r="F364" s="4">
        <v>126.0502748</v>
      </c>
      <c r="G364" s="4" t="s">
        <v>79</v>
      </c>
      <c r="H364" s="4">
        <v>8111</v>
      </c>
      <c r="I364" s="4" t="s">
        <v>589</v>
      </c>
      <c r="J364" s="7">
        <v>9601</v>
      </c>
    </row>
    <row r="365" spans="1:10" x14ac:dyDescent="0.35">
      <c r="A365" s="4" t="s">
        <v>78</v>
      </c>
      <c r="B365" s="4" t="s">
        <v>1573</v>
      </c>
      <c r="C365" s="4">
        <v>2321</v>
      </c>
      <c r="D365" s="4" t="s">
        <v>3140</v>
      </c>
      <c r="E365" s="4">
        <v>15.9880572</v>
      </c>
      <c r="F365" s="4">
        <v>120.3487416</v>
      </c>
      <c r="G365" s="4" t="s">
        <v>79</v>
      </c>
      <c r="H365" s="4">
        <v>2419</v>
      </c>
      <c r="I365" s="4" t="s">
        <v>1574</v>
      </c>
      <c r="J365" s="7">
        <v>92552</v>
      </c>
    </row>
    <row r="366" spans="1:10" x14ac:dyDescent="0.35">
      <c r="A366" s="4" t="s">
        <v>29</v>
      </c>
      <c r="B366" s="4" t="s">
        <v>1139</v>
      </c>
      <c r="C366" s="4">
        <v>1836</v>
      </c>
      <c r="D366" s="4" t="s">
        <v>3201</v>
      </c>
      <c r="E366" s="4">
        <v>52.6386769</v>
      </c>
      <c r="F366" s="4">
        <v>22.563616</v>
      </c>
      <c r="G366" s="4" t="s">
        <v>31</v>
      </c>
      <c r="H366" s="4" t="s">
        <v>1140</v>
      </c>
      <c r="I366" s="4" t="s">
        <v>509</v>
      </c>
      <c r="J366" s="7">
        <v>65157</v>
      </c>
    </row>
    <row r="367" spans="1:10" x14ac:dyDescent="0.35">
      <c r="A367" s="4" t="s">
        <v>13</v>
      </c>
      <c r="B367" s="4" t="s">
        <v>466</v>
      </c>
      <c r="C367" s="4">
        <v>1266</v>
      </c>
      <c r="D367" s="4" t="s">
        <v>3368</v>
      </c>
      <c r="E367" s="4">
        <v>40.081330999999999</v>
      </c>
      <c r="F367" s="4">
        <v>111.395534</v>
      </c>
      <c r="G367" s="4" t="s">
        <v>15</v>
      </c>
      <c r="H367" s="4">
        <v>0</v>
      </c>
      <c r="I367" s="4" t="s">
        <v>212</v>
      </c>
      <c r="J367" s="7">
        <v>309</v>
      </c>
    </row>
    <row r="368" spans="1:10" x14ac:dyDescent="0.35">
      <c r="A368" s="4" t="s">
        <v>13</v>
      </c>
      <c r="B368" s="4" t="s">
        <v>68</v>
      </c>
      <c r="C368" s="4">
        <v>1022</v>
      </c>
      <c r="D368" s="4" t="s">
        <v>3257</v>
      </c>
      <c r="E368" s="4">
        <v>51.226201799999998</v>
      </c>
      <c r="F368" s="4">
        <v>6.7866432999999997</v>
      </c>
      <c r="G368" s="4" t="s">
        <v>15</v>
      </c>
      <c r="H368" s="4">
        <v>0</v>
      </c>
      <c r="I368" s="4" t="s">
        <v>69</v>
      </c>
      <c r="J368" s="7">
        <v>4437</v>
      </c>
    </row>
    <row r="369" spans="1:10" x14ac:dyDescent="0.35">
      <c r="A369" s="4" t="s">
        <v>13</v>
      </c>
      <c r="B369" s="4" t="s">
        <v>42</v>
      </c>
      <c r="C369" s="4">
        <v>1009</v>
      </c>
      <c r="D369" s="4" t="s">
        <v>3072</v>
      </c>
      <c r="E369" s="4">
        <v>30.983308099999999</v>
      </c>
      <c r="F369" s="4">
        <v>121.1229953</v>
      </c>
      <c r="G369" s="4" t="s">
        <v>15</v>
      </c>
      <c r="H369" s="4">
        <v>0</v>
      </c>
      <c r="I369" s="4" t="s">
        <v>43</v>
      </c>
      <c r="J369" s="7">
        <v>69</v>
      </c>
    </row>
    <row r="370" spans="1:10" x14ac:dyDescent="0.35">
      <c r="A370" s="4" t="s">
        <v>8</v>
      </c>
      <c r="B370" s="4" t="s">
        <v>725</v>
      </c>
      <c r="C370" s="4">
        <v>1447</v>
      </c>
      <c r="D370" s="4" t="s">
        <v>3579</v>
      </c>
      <c r="E370" s="4">
        <v>-25.509627099999999</v>
      </c>
      <c r="F370" s="4">
        <v>-49.2254535</v>
      </c>
      <c r="G370" s="4" t="s">
        <v>10</v>
      </c>
      <c r="H370" s="4" t="s">
        <v>726</v>
      </c>
      <c r="I370" s="4" t="s">
        <v>727</v>
      </c>
      <c r="J370" s="7">
        <v>1746</v>
      </c>
    </row>
    <row r="371" spans="1:10" x14ac:dyDescent="0.35">
      <c r="A371" s="4" t="s">
        <v>24</v>
      </c>
      <c r="B371" s="4" t="s">
        <v>634</v>
      </c>
      <c r="C371" s="4">
        <v>1378</v>
      </c>
      <c r="D371" s="4" t="s">
        <v>3150</v>
      </c>
      <c r="E371" s="4">
        <v>37.439194100000002</v>
      </c>
      <c r="F371" s="4">
        <v>140.57287539999999</v>
      </c>
      <c r="G371" s="4" t="s">
        <v>26</v>
      </c>
      <c r="H371" s="4" t="s">
        <v>635</v>
      </c>
      <c r="I371" s="4" t="s">
        <v>636</v>
      </c>
      <c r="J371" s="7">
        <v>13122</v>
      </c>
    </row>
    <row r="372" spans="1:10" x14ac:dyDescent="0.35">
      <c r="A372" s="4" t="s">
        <v>100</v>
      </c>
      <c r="B372" s="4" t="s">
        <v>991</v>
      </c>
      <c r="C372" s="4">
        <v>1702</v>
      </c>
      <c r="D372" s="4" t="s">
        <v>3046</v>
      </c>
      <c r="E372" s="4">
        <v>43.069034299999998</v>
      </c>
      <c r="F372" s="4">
        <v>-89.424562699999996</v>
      </c>
      <c r="G372" s="4" t="s">
        <v>102</v>
      </c>
      <c r="H372" s="4">
        <v>53726</v>
      </c>
      <c r="I372" s="4" t="s">
        <v>57</v>
      </c>
      <c r="J372" s="7">
        <v>29</v>
      </c>
    </row>
    <row r="373" spans="1:10" x14ac:dyDescent="0.35">
      <c r="A373" s="4" t="s">
        <v>13</v>
      </c>
      <c r="B373" s="4" t="s">
        <v>1415</v>
      </c>
      <c r="C373" s="4">
        <v>2126</v>
      </c>
      <c r="D373" s="4" t="s">
        <v>3184</v>
      </c>
      <c r="E373" s="4">
        <v>33.001095999999997</v>
      </c>
      <c r="F373" s="4">
        <v>106.91786</v>
      </c>
      <c r="G373" s="4" t="s">
        <v>15</v>
      </c>
      <c r="H373" s="4">
        <v>0</v>
      </c>
      <c r="I373" s="4" t="s">
        <v>452</v>
      </c>
      <c r="J373" s="7">
        <v>35868</v>
      </c>
    </row>
    <row r="374" spans="1:10" x14ac:dyDescent="0.35">
      <c r="A374" s="4" t="s">
        <v>8</v>
      </c>
      <c r="B374" s="4" t="s">
        <v>1597</v>
      </c>
      <c r="C374" s="4">
        <v>2350</v>
      </c>
      <c r="D374" s="4" t="s">
        <v>3596</v>
      </c>
      <c r="E374" s="4">
        <v>-4.8220831000000004</v>
      </c>
      <c r="F374" s="4">
        <v>-42.164499399999997</v>
      </c>
      <c r="G374" s="4" t="s">
        <v>10</v>
      </c>
      <c r="H374" s="4" t="s">
        <v>1598</v>
      </c>
      <c r="I374" s="4" t="s">
        <v>523</v>
      </c>
      <c r="J374" s="7">
        <v>4297</v>
      </c>
    </row>
    <row r="375" spans="1:10" x14ac:dyDescent="0.35">
      <c r="A375" s="4" t="s">
        <v>19</v>
      </c>
      <c r="B375" s="4" t="s">
        <v>1150</v>
      </c>
      <c r="C375" s="4">
        <v>1845</v>
      </c>
      <c r="D375" s="4" t="s">
        <v>3194</v>
      </c>
      <c r="E375" s="4">
        <v>48.849397500000002</v>
      </c>
      <c r="F375" s="4">
        <v>2.4751086</v>
      </c>
      <c r="G375" s="4" t="s">
        <v>21</v>
      </c>
      <c r="H375" s="4" t="s">
        <v>1151</v>
      </c>
      <c r="I375" s="4" t="s">
        <v>74</v>
      </c>
      <c r="J375" s="7">
        <v>243</v>
      </c>
    </row>
    <row r="376" spans="1:10" x14ac:dyDescent="0.35">
      <c r="A376" s="4" t="s">
        <v>29</v>
      </c>
      <c r="B376" s="4" t="s">
        <v>1165</v>
      </c>
      <c r="C376" s="4">
        <v>1855</v>
      </c>
      <c r="D376" s="4" t="s">
        <v>3445</v>
      </c>
      <c r="E376" s="4">
        <v>50.125140000000002</v>
      </c>
      <c r="F376" s="4">
        <v>18.381039399999999</v>
      </c>
      <c r="G376" s="4" t="s">
        <v>31</v>
      </c>
      <c r="H376" s="4" t="s">
        <v>1166</v>
      </c>
      <c r="I376" s="4" t="s">
        <v>46</v>
      </c>
      <c r="J376" s="7">
        <v>2917</v>
      </c>
    </row>
    <row r="377" spans="1:10" x14ac:dyDescent="0.35">
      <c r="A377" s="4" t="s">
        <v>70</v>
      </c>
      <c r="B377" s="4" t="s">
        <v>1161</v>
      </c>
      <c r="C377" s="4">
        <v>1853</v>
      </c>
      <c r="D377" s="4" t="s">
        <v>3486</v>
      </c>
      <c r="E377" s="4">
        <v>38.586647499999998</v>
      </c>
      <c r="F377" s="4">
        <v>-8.9234240000000007</v>
      </c>
      <c r="G377" s="4" t="s">
        <v>72</v>
      </c>
      <c r="H377" s="4" t="s">
        <v>1162</v>
      </c>
      <c r="I377" s="4" t="s">
        <v>337</v>
      </c>
      <c r="J377" s="7">
        <v>70</v>
      </c>
    </row>
    <row r="378" spans="1:10" x14ac:dyDescent="0.35">
      <c r="A378" s="4" t="s">
        <v>29</v>
      </c>
      <c r="B378" s="4" t="s">
        <v>223</v>
      </c>
      <c r="C378" s="4">
        <v>1102</v>
      </c>
      <c r="D378" s="4" t="s">
        <v>3439</v>
      </c>
      <c r="E378" s="4">
        <v>52.346821499999997</v>
      </c>
      <c r="F378" s="4">
        <v>21.254046200000001</v>
      </c>
      <c r="G378" s="4" t="s">
        <v>31</v>
      </c>
      <c r="H378" s="4" t="s">
        <v>224</v>
      </c>
      <c r="I378" s="4" t="s">
        <v>225</v>
      </c>
      <c r="J378" s="7">
        <v>658</v>
      </c>
    </row>
    <row r="379" spans="1:10" x14ac:dyDescent="0.35">
      <c r="A379" s="4" t="s">
        <v>8</v>
      </c>
      <c r="B379" s="4" t="s">
        <v>1641</v>
      </c>
      <c r="C379" s="4">
        <v>2398</v>
      </c>
      <c r="D379" s="4" t="s">
        <v>3773</v>
      </c>
      <c r="E379" s="4">
        <v>-14.4681236</v>
      </c>
      <c r="F379" s="4">
        <v>-48.456010900000003</v>
      </c>
      <c r="G379" s="4" t="s">
        <v>10</v>
      </c>
      <c r="H379" s="4" t="s">
        <v>1642</v>
      </c>
      <c r="I379" s="4" t="s">
        <v>774</v>
      </c>
      <c r="J379" s="7">
        <v>1154</v>
      </c>
    </row>
    <row r="380" spans="1:10" x14ac:dyDescent="0.35">
      <c r="A380" s="4" t="s">
        <v>13</v>
      </c>
      <c r="B380" s="4" t="s">
        <v>482</v>
      </c>
      <c r="C380" s="4">
        <v>1274</v>
      </c>
      <c r="D380" s="4" t="s">
        <v>3894</v>
      </c>
      <c r="E380" s="4">
        <v>22.837926</v>
      </c>
      <c r="F380" s="4">
        <v>108.319371</v>
      </c>
      <c r="G380" s="4" t="s">
        <v>15</v>
      </c>
      <c r="H380" s="4">
        <v>0</v>
      </c>
      <c r="I380" s="4" t="s">
        <v>483</v>
      </c>
      <c r="J380" s="7">
        <v>6170</v>
      </c>
    </row>
    <row r="381" spans="1:10" x14ac:dyDescent="0.35">
      <c r="A381" s="4" t="s">
        <v>70</v>
      </c>
      <c r="B381" s="4" t="s">
        <v>1515</v>
      </c>
      <c r="C381" s="4">
        <v>2234</v>
      </c>
      <c r="D381" s="4" t="s">
        <v>3062</v>
      </c>
      <c r="E381" s="4">
        <v>39.368808100000003</v>
      </c>
      <c r="F381" s="4">
        <v>-9.3284938999999998</v>
      </c>
      <c r="G381" s="4" t="s">
        <v>72</v>
      </c>
      <c r="H381" s="4" t="s">
        <v>1296</v>
      </c>
      <c r="I381" s="4" t="s">
        <v>811</v>
      </c>
      <c r="J381" s="7">
        <v>92</v>
      </c>
    </row>
    <row r="382" spans="1:10" x14ac:dyDescent="0.35">
      <c r="A382" s="4" t="s">
        <v>13</v>
      </c>
      <c r="B382" s="4" t="s">
        <v>494</v>
      </c>
      <c r="C382" s="4">
        <v>1280</v>
      </c>
      <c r="D382" s="4" t="s">
        <v>3841</v>
      </c>
      <c r="E382" s="4">
        <v>36.112721999999998</v>
      </c>
      <c r="F382" s="4">
        <v>116.45457399999999</v>
      </c>
      <c r="G382" s="4" t="s">
        <v>15</v>
      </c>
      <c r="H382" s="4">
        <v>0</v>
      </c>
      <c r="I382" s="4" t="s">
        <v>495</v>
      </c>
      <c r="J382" s="7">
        <v>6640</v>
      </c>
    </row>
    <row r="383" spans="1:10" x14ac:dyDescent="0.35">
      <c r="A383" s="4" t="s">
        <v>388</v>
      </c>
      <c r="B383" s="4" t="s">
        <v>389</v>
      </c>
      <c r="C383" s="4">
        <v>1209</v>
      </c>
      <c r="D383" s="4" t="s">
        <v>3204</v>
      </c>
      <c r="E383" s="4">
        <v>25.9210961</v>
      </c>
      <c r="F383" s="4">
        <v>51.3385684</v>
      </c>
      <c r="G383" s="4" t="s">
        <v>390</v>
      </c>
      <c r="H383" s="4">
        <v>0</v>
      </c>
      <c r="I383" s="4" t="s">
        <v>391</v>
      </c>
      <c r="J383" s="7">
        <v>4</v>
      </c>
    </row>
    <row r="384" spans="1:10" x14ac:dyDescent="0.35">
      <c r="A384" s="4" t="s">
        <v>78</v>
      </c>
      <c r="B384" s="4" t="s">
        <v>934</v>
      </c>
      <c r="C384" s="4">
        <v>1643</v>
      </c>
      <c r="D384" s="4" t="s">
        <v>3332</v>
      </c>
      <c r="E384" s="4">
        <v>15.613097</v>
      </c>
      <c r="F384" s="4">
        <v>120.43847700000001</v>
      </c>
      <c r="G384" s="4" t="s">
        <v>79</v>
      </c>
      <c r="H384" s="4">
        <v>2303</v>
      </c>
      <c r="I384" s="4" t="s">
        <v>267</v>
      </c>
      <c r="J384" s="7">
        <v>22</v>
      </c>
    </row>
    <row r="385" spans="1:10" x14ac:dyDescent="0.35">
      <c r="A385" s="4" t="s">
        <v>8</v>
      </c>
      <c r="B385" s="4" t="s">
        <v>1476</v>
      </c>
      <c r="C385" s="4">
        <v>2188</v>
      </c>
      <c r="D385" s="4" t="s">
        <v>3776</v>
      </c>
      <c r="E385" s="4">
        <v>-4.9843552000000004</v>
      </c>
      <c r="F385" s="4">
        <v>-44.437060600000002</v>
      </c>
      <c r="G385" s="4" t="s">
        <v>10</v>
      </c>
      <c r="H385" s="4" t="s">
        <v>1477</v>
      </c>
      <c r="I385" s="4" t="s">
        <v>474</v>
      </c>
      <c r="J385" s="7">
        <v>176</v>
      </c>
    </row>
    <row r="386" spans="1:10" x14ac:dyDescent="0.35">
      <c r="A386" s="4" t="s">
        <v>19</v>
      </c>
      <c r="B386" s="4" t="s">
        <v>518</v>
      </c>
      <c r="C386" s="4">
        <v>1298</v>
      </c>
      <c r="D386" s="4" t="s">
        <v>3263</v>
      </c>
      <c r="E386" s="4">
        <v>45.193485699999997</v>
      </c>
      <c r="F386" s="4">
        <v>5.7218985</v>
      </c>
      <c r="G386" s="4" t="s">
        <v>21</v>
      </c>
      <c r="H386" s="4" t="s">
        <v>519</v>
      </c>
      <c r="I386" s="4" t="s">
        <v>520</v>
      </c>
      <c r="J386" s="7">
        <v>39</v>
      </c>
    </row>
    <row r="387" spans="1:10" x14ac:dyDescent="0.35">
      <c r="A387" s="4" t="s">
        <v>754</v>
      </c>
      <c r="B387" s="4" t="s">
        <v>1078</v>
      </c>
      <c r="C387" s="4">
        <v>1787</v>
      </c>
      <c r="D387" s="4" t="s">
        <v>3071</v>
      </c>
      <c r="E387" s="4">
        <v>46.906737300000003</v>
      </c>
      <c r="F387" s="4">
        <v>19.691787999999999</v>
      </c>
      <c r="G387" s="4" t="s">
        <v>756</v>
      </c>
      <c r="H387" s="4">
        <v>6004</v>
      </c>
      <c r="I387" s="4" t="s">
        <v>116</v>
      </c>
      <c r="J387" s="7">
        <v>506</v>
      </c>
    </row>
    <row r="388" spans="1:10" x14ac:dyDescent="0.35">
      <c r="A388" s="4" t="s">
        <v>59</v>
      </c>
      <c r="B388" s="4" t="s">
        <v>1525</v>
      </c>
      <c r="C388" s="4">
        <v>2247</v>
      </c>
      <c r="D388" s="4" t="s">
        <v>3895</v>
      </c>
      <c r="E388" s="4">
        <v>63.822332099999997</v>
      </c>
      <c r="F388" s="4">
        <v>20.275389300000001</v>
      </c>
      <c r="G388" s="4" t="s">
        <v>61</v>
      </c>
      <c r="H388" s="4" t="s">
        <v>1526</v>
      </c>
      <c r="I388" s="4" t="s">
        <v>831</v>
      </c>
      <c r="J388" s="7">
        <v>52</v>
      </c>
    </row>
    <row r="389" spans="1:10" x14ac:dyDescent="0.35">
      <c r="A389" s="4" t="s">
        <v>19</v>
      </c>
      <c r="B389" s="4" t="s">
        <v>1726</v>
      </c>
      <c r="C389" s="4">
        <v>2503</v>
      </c>
      <c r="D389" s="4" t="s">
        <v>3085</v>
      </c>
      <c r="E389" s="4">
        <v>47.341032200000001</v>
      </c>
      <c r="F389" s="4">
        <v>1.1586866</v>
      </c>
      <c r="G389" s="4" t="s">
        <v>21</v>
      </c>
      <c r="H389" s="4" t="s">
        <v>1727</v>
      </c>
      <c r="I389" s="4" t="s">
        <v>222</v>
      </c>
      <c r="J389" s="7">
        <v>1</v>
      </c>
    </row>
    <row r="390" spans="1:10" x14ac:dyDescent="0.35">
      <c r="A390" s="4" t="s">
        <v>13</v>
      </c>
      <c r="B390" s="4" t="s">
        <v>724</v>
      </c>
      <c r="C390" s="4">
        <v>1446</v>
      </c>
      <c r="D390" s="4" t="s">
        <v>3297</v>
      </c>
      <c r="E390" s="4">
        <v>23.595863300000001</v>
      </c>
      <c r="F390" s="4">
        <v>120.2858846</v>
      </c>
      <c r="G390" s="4" t="s">
        <v>15</v>
      </c>
      <c r="H390" s="4">
        <v>0</v>
      </c>
      <c r="I390" s="4" t="s">
        <v>723</v>
      </c>
      <c r="J390" s="7">
        <v>79215</v>
      </c>
    </row>
    <row r="391" spans="1:10" x14ac:dyDescent="0.35">
      <c r="A391" s="4" t="s">
        <v>13</v>
      </c>
      <c r="B391" s="4" t="s">
        <v>1500</v>
      </c>
      <c r="C391" s="4">
        <v>2213</v>
      </c>
      <c r="D391" s="4" t="s">
        <v>3847</v>
      </c>
      <c r="E391" s="4">
        <v>1.3573565000000001</v>
      </c>
      <c r="F391" s="4">
        <v>103.8832261</v>
      </c>
      <c r="G391" s="4" t="s">
        <v>15</v>
      </c>
      <c r="H391" s="4">
        <v>0</v>
      </c>
      <c r="I391" s="4" t="s">
        <v>621</v>
      </c>
      <c r="J391" s="7">
        <v>197</v>
      </c>
    </row>
    <row r="392" spans="1:10" x14ac:dyDescent="0.35">
      <c r="A392" s="4" t="s">
        <v>78</v>
      </c>
      <c r="B392" s="4" t="s">
        <v>1601</v>
      </c>
      <c r="C392" s="4">
        <v>2352</v>
      </c>
      <c r="D392" s="4" t="s">
        <v>3074</v>
      </c>
      <c r="E392" s="4">
        <v>16.9905258</v>
      </c>
      <c r="F392" s="4">
        <v>121.63709299999999</v>
      </c>
      <c r="G392" s="4" t="s">
        <v>79</v>
      </c>
      <c r="H392" s="4">
        <v>2920</v>
      </c>
      <c r="I392" s="4" t="s">
        <v>367</v>
      </c>
      <c r="J392" s="7">
        <v>347</v>
      </c>
    </row>
    <row r="393" spans="1:10" x14ac:dyDescent="0.35">
      <c r="A393" s="4" t="s">
        <v>13</v>
      </c>
      <c r="B393" s="4" t="s">
        <v>859</v>
      </c>
      <c r="C393" s="4">
        <v>1576</v>
      </c>
      <c r="D393" s="4" t="s">
        <v>3582</v>
      </c>
      <c r="E393" s="4">
        <v>41.095685000000003</v>
      </c>
      <c r="F393" s="4">
        <v>121.12684590000001</v>
      </c>
      <c r="G393" s="4" t="s">
        <v>15</v>
      </c>
      <c r="H393" s="4">
        <v>0</v>
      </c>
      <c r="I393" s="4" t="s">
        <v>152</v>
      </c>
      <c r="J393" s="7">
        <v>1731</v>
      </c>
    </row>
    <row r="394" spans="1:10" x14ac:dyDescent="0.35">
      <c r="A394" s="4" t="s">
        <v>100</v>
      </c>
      <c r="B394" s="4" t="s">
        <v>991</v>
      </c>
      <c r="C394" s="4">
        <v>1702</v>
      </c>
      <c r="D394" s="4" t="s">
        <v>3665</v>
      </c>
      <c r="E394" s="4">
        <v>43.069034299999998</v>
      </c>
      <c r="F394" s="4">
        <v>-89.424562699999996</v>
      </c>
      <c r="G394" s="4" t="s">
        <v>102</v>
      </c>
      <c r="H394" s="4">
        <v>53726</v>
      </c>
      <c r="I394" s="4" t="s">
        <v>57</v>
      </c>
      <c r="J394" s="7">
        <v>29</v>
      </c>
    </row>
    <row r="395" spans="1:10" x14ac:dyDescent="0.35">
      <c r="A395" s="4" t="s">
        <v>13</v>
      </c>
      <c r="B395" s="4" t="s">
        <v>1701</v>
      </c>
      <c r="C395" s="4">
        <v>2472</v>
      </c>
      <c r="D395" s="4" t="s">
        <v>3896</v>
      </c>
      <c r="E395" s="4">
        <v>23.297492999999999</v>
      </c>
      <c r="F395" s="4">
        <v>116.16577700000001</v>
      </c>
      <c r="G395" s="4" t="s">
        <v>15</v>
      </c>
      <c r="H395" s="4">
        <v>0</v>
      </c>
      <c r="I395" s="4" t="s">
        <v>683</v>
      </c>
      <c r="J395" s="7">
        <v>631</v>
      </c>
    </row>
    <row r="396" spans="1:10" x14ac:dyDescent="0.35">
      <c r="A396" s="4" t="s">
        <v>13</v>
      </c>
      <c r="B396" s="4" t="s">
        <v>1738</v>
      </c>
      <c r="C396" s="4">
        <v>2522</v>
      </c>
      <c r="D396" s="4" t="s">
        <v>3524</v>
      </c>
      <c r="E396" s="4">
        <v>31.264697999999999</v>
      </c>
      <c r="F396" s="4">
        <v>110.839164</v>
      </c>
      <c r="G396" s="4" t="s">
        <v>15</v>
      </c>
      <c r="H396" s="4">
        <v>0</v>
      </c>
      <c r="I396" s="4" t="s">
        <v>323</v>
      </c>
      <c r="J396" s="7">
        <v>59150</v>
      </c>
    </row>
    <row r="397" spans="1:10" x14ac:dyDescent="0.35">
      <c r="A397" s="4" t="s">
        <v>292</v>
      </c>
      <c r="B397" s="4" t="s">
        <v>1718</v>
      </c>
      <c r="C397" s="4">
        <v>2496</v>
      </c>
      <c r="D397" s="4" t="s">
        <v>3077</v>
      </c>
      <c r="E397" s="4">
        <v>49.893223200000001</v>
      </c>
      <c r="F397" s="4">
        <v>12.730154300000001</v>
      </c>
      <c r="G397" s="4" t="s">
        <v>294</v>
      </c>
      <c r="H397" s="4" t="s">
        <v>1719</v>
      </c>
      <c r="I397" s="4" t="s">
        <v>1355</v>
      </c>
      <c r="J397" s="7">
        <v>8</v>
      </c>
    </row>
    <row r="398" spans="1:10" x14ac:dyDescent="0.35">
      <c r="A398" s="4" t="s">
        <v>100</v>
      </c>
      <c r="B398" s="4" t="s">
        <v>1365</v>
      </c>
      <c r="C398" s="4">
        <v>2069</v>
      </c>
      <c r="D398" s="4" t="s">
        <v>3156</v>
      </c>
      <c r="E398" s="4">
        <v>21.348838700000002</v>
      </c>
      <c r="F398" s="4">
        <v>-157.9435603</v>
      </c>
      <c r="G398" s="4" t="s">
        <v>102</v>
      </c>
      <c r="H398" s="4">
        <v>96835</v>
      </c>
      <c r="I398" s="4" t="s">
        <v>568</v>
      </c>
      <c r="J398" s="7">
        <v>43574</v>
      </c>
    </row>
    <row r="399" spans="1:10" x14ac:dyDescent="0.35">
      <c r="A399" s="4" t="s">
        <v>13</v>
      </c>
      <c r="B399" s="4" t="s">
        <v>1720</v>
      </c>
      <c r="C399" s="4">
        <v>2498</v>
      </c>
      <c r="D399" s="4" t="s">
        <v>3520</v>
      </c>
      <c r="E399" s="4">
        <v>31.918232</v>
      </c>
      <c r="F399" s="4">
        <v>119.97694799999999</v>
      </c>
      <c r="G399" s="4" t="s">
        <v>15</v>
      </c>
      <c r="H399" s="4">
        <v>0</v>
      </c>
      <c r="I399" s="4" t="s">
        <v>307</v>
      </c>
      <c r="J399" s="7">
        <v>3</v>
      </c>
    </row>
    <row r="400" spans="1:10" x14ac:dyDescent="0.35">
      <c r="A400" s="4" t="s">
        <v>8</v>
      </c>
      <c r="B400" s="4" t="s">
        <v>576</v>
      </c>
      <c r="C400" s="4">
        <v>1340</v>
      </c>
      <c r="D400" s="4" t="s">
        <v>3593</v>
      </c>
      <c r="E400" s="4">
        <v>-20.773651699999998</v>
      </c>
      <c r="F400" s="4">
        <v>-49.710726299999997</v>
      </c>
      <c r="G400" s="4" t="s">
        <v>10</v>
      </c>
      <c r="H400" s="4" t="s">
        <v>1473</v>
      </c>
      <c r="I400" s="4" t="s">
        <v>483</v>
      </c>
      <c r="J400" s="7">
        <v>2</v>
      </c>
    </row>
    <row r="401" spans="1:10" x14ac:dyDescent="0.35">
      <c r="A401" s="4" t="s">
        <v>29</v>
      </c>
      <c r="B401" s="4" t="s">
        <v>1139</v>
      </c>
      <c r="C401" s="4">
        <v>1836</v>
      </c>
      <c r="D401" s="4" t="s">
        <v>3178</v>
      </c>
      <c r="E401" s="4">
        <v>52.6386769</v>
      </c>
      <c r="F401" s="4">
        <v>22.563616</v>
      </c>
      <c r="G401" s="4" t="s">
        <v>31</v>
      </c>
      <c r="H401" s="4" t="s">
        <v>1140</v>
      </c>
      <c r="I401" s="4" t="s">
        <v>509</v>
      </c>
      <c r="J401" s="7">
        <v>65157</v>
      </c>
    </row>
    <row r="402" spans="1:10" x14ac:dyDescent="0.35">
      <c r="A402" s="4" t="s">
        <v>104</v>
      </c>
      <c r="B402" s="4" t="s">
        <v>721</v>
      </c>
      <c r="C402" s="4">
        <v>1445</v>
      </c>
      <c r="D402" s="4" t="s">
        <v>3897</v>
      </c>
      <c r="E402" s="4">
        <v>46.250059999999998</v>
      </c>
      <c r="F402" s="4">
        <v>-83.566599999999994</v>
      </c>
      <c r="G402" s="4" t="s">
        <v>106</v>
      </c>
      <c r="H402" s="4" t="s">
        <v>722</v>
      </c>
      <c r="I402" s="4" t="s">
        <v>723</v>
      </c>
      <c r="J402" s="7">
        <v>8</v>
      </c>
    </row>
    <row r="403" spans="1:10" x14ac:dyDescent="0.35">
      <c r="A403" s="4" t="s">
        <v>90</v>
      </c>
      <c r="B403" s="4" t="s">
        <v>1085</v>
      </c>
      <c r="C403" s="4">
        <v>1793</v>
      </c>
      <c r="D403" s="4" t="s">
        <v>3898</v>
      </c>
      <c r="E403" s="4">
        <v>-33.916293799999998</v>
      </c>
      <c r="F403" s="4">
        <v>-64.389794600000002</v>
      </c>
      <c r="G403" s="4" t="s">
        <v>91</v>
      </c>
      <c r="H403" s="4">
        <v>6140</v>
      </c>
      <c r="I403" s="4" t="s">
        <v>636</v>
      </c>
      <c r="J403" s="7">
        <v>77</v>
      </c>
    </row>
    <row r="404" spans="1:10" x14ac:dyDescent="0.35">
      <c r="A404" s="4" t="s">
        <v>463</v>
      </c>
      <c r="B404" s="4" t="s">
        <v>489</v>
      </c>
      <c r="C404" s="4">
        <v>1278</v>
      </c>
      <c r="D404" s="4" t="s">
        <v>3227</v>
      </c>
      <c r="E404" s="4">
        <v>52.589086199999997</v>
      </c>
      <c r="F404" s="4">
        <v>13.3032995</v>
      </c>
      <c r="G404" s="4" t="s">
        <v>465</v>
      </c>
      <c r="H404" s="4">
        <v>13509</v>
      </c>
      <c r="I404" s="4" t="s">
        <v>490</v>
      </c>
      <c r="J404" s="7">
        <v>765</v>
      </c>
    </row>
    <row r="405" spans="1:10" x14ac:dyDescent="0.35">
      <c r="A405" s="4" t="s">
        <v>13</v>
      </c>
      <c r="B405" s="4" t="s">
        <v>796</v>
      </c>
      <c r="C405" s="4">
        <v>1512</v>
      </c>
      <c r="D405" s="4" t="s">
        <v>3148</v>
      </c>
      <c r="E405" s="4">
        <v>22.935289000000001</v>
      </c>
      <c r="F405" s="4">
        <v>113.67032399999999</v>
      </c>
      <c r="G405" s="4" t="s">
        <v>15</v>
      </c>
      <c r="H405" s="4">
        <v>0</v>
      </c>
      <c r="I405" s="4" t="s">
        <v>789</v>
      </c>
      <c r="J405" s="7">
        <v>2241</v>
      </c>
    </row>
    <row r="406" spans="1:10" x14ac:dyDescent="0.35">
      <c r="A406" s="4" t="s">
        <v>19</v>
      </c>
      <c r="B406" s="4" t="s">
        <v>1764</v>
      </c>
      <c r="C406" s="4">
        <v>2559</v>
      </c>
      <c r="D406" s="4" t="s">
        <v>3670</v>
      </c>
      <c r="E406" s="4">
        <v>48.910557599999997</v>
      </c>
      <c r="F406" s="4">
        <v>2.3645084000000001</v>
      </c>
      <c r="G406" s="4" t="s">
        <v>21</v>
      </c>
      <c r="H406" s="4" t="s">
        <v>1765</v>
      </c>
      <c r="I406" s="4" t="s">
        <v>212</v>
      </c>
      <c r="J406" s="7">
        <v>6</v>
      </c>
    </row>
    <row r="407" spans="1:10" x14ac:dyDescent="0.35">
      <c r="A407" s="4" t="s">
        <v>38</v>
      </c>
      <c r="B407" s="4" t="s">
        <v>1576</v>
      </c>
      <c r="C407" s="4">
        <v>2327</v>
      </c>
      <c r="D407" s="4" t="s">
        <v>3013</v>
      </c>
      <c r="E407" s="4">
        <v>11.3451287</v>
      </c>
      <c r="F407" s="4">
        <v>-72.362836099999996</v>
      </c>
      <c r="G407" s="4" t="s">
        <v>40</v>
      </c>
      <c r="H407" s="4">
        <v>442009</v>
      </c>
      <c r="I407" s="4" t="s">
        <v>544</v>
      </c>
      <c r="J407" s="7">
        <v>1312</v>
      </c>
    </row>
    <row r="408" spans="1:10" x14ac:dyDescent="0.35">
      <c r="A408" s="4" t="s">
        <v>13</v>
      </c>
      <c r="B408" s="4" t="s">
        <v>1060</v>
      </c>
      <c r="C408" s="4">
        <v>1768</v>
      </c>
      <c r="D408" s="4" t="s">
        <v>3429</v>
      </c>
      <c r="E408" s="4">
        <v>37.910325</v>
      </c>
      <c r="F408" s="4">
        <v>93.341907000000006</v>
      </c>
      <c r="G408" s="4" t="s">
        <v>15</v>
      </c>
      <c r="H408" s="4">
        <v>0</v>
      </c>
      <c r="I408" s="4" t="s">
        <v>377</v>
      </c>
      <c r="J408" s="7">
        <v>650</v>
      </c>
    </row>
    <row r="409" spans="1:10" x14ac:dyDescent="0.35">
      <c r="A409" s="4" t="s">
        <v>264</v>
      </c>
      <c r="B409" s="4" t="s">
        <v>924</v>
      </c>
      <c r="C409" s="4">
        <v>1635</v>
      </c>
      <c r="D409" s="4" t="s">
        <v>3899</v>
      </c>
      <c r="E409" s="4">
        <v>39.894980199999999</v>
      </c>
      <c r="F409" s="4">
        <v>22.189087199999999</v>
      </c>
      <c r="G409" s="4" t="s">
        <v>266</v>
      </c>
      <c r="H409" s="4">
        <v>0</v>
      </c>
      <c r="I409" s="4" t="s">
        <v>925</v>
      </c>
      <c r="J409" s="7">
        <v>753</v>
      </c>
    </row>
    <row r="410" spans="1:10" x14ac:dyDescent="0.35">
      <c r="A410" s="4" t="s">
        <v>914</v>
      </c>
      <c r="B410" s="4" t="s">
        <v>1176</v>
      </c>
      <c r="C410" s="4">
        <v>1870</v>
      </c>
      <c r="D410" s="4" t="s">
        <v>3715</v>
      </c>
      <c r="E410" s="4">
        <v>25.314155800000002</v>
      </c>
      <c r="F410" s="4">
        <v>49.629907699999997</v>
      </c>
      <c r="G410" s="4" t="s">
        <v>915</v>
      </c>
      <c r="H410" s="4">
        <v>0</v>
      </c>
      <c r="I410" s="4" t="s">
        <v>409</v>
      </c>
      <c r="J410" s="7">
        <v>4172</v>
      </c>
    </row>
    <row r="411" spans="1:10" x14ac:dyDescent="0.35">
      <c r="A411" s="4" t="s">
        <v>100</v>
      </c>
      <c r="B411" s="4" t="s">
        <v>1113</v>
      </c>
      <c r="C411" s="4">
        <v>1821</v>
      </c>
      <c r="D411" s="4" t="s">
        <v>3138</v>
      </c>
      <c r="E411" s="4">
        <v>35.2037032</v>
      </c>
      <c r="F411" s="4">
        <v>-80.784218800000005</v>
      </c>
      <c r="G411" s="4" t="s">
        <v>102</v>
      </c>
      <c r="H411" s="4">
        <v>28205</v>
      </c>
      <c r="I411" s="4" t="s">
        <v>359</v>
      </c>
      <c r="J411" s="7">
        <v>5546</v>
      </c>
    </row>
    <row r="412" spans="1:10" x14ac:dyDescent="0.35">
      <c r="A412" s="4" t="s">
        <v>13</v>
      </c>
      <c r="B412" s="4" t="s">
        <v>1799</v>
      </c>
      <c r="C412" s="4">
        <v>2609</v>
      </c>
      <c r="D412" s="4" t="s">
        <v>3317</v>
      </c>
      <c r="E412" s="4">
        <v>27.098535999999999</v>
      </c>
      <c r="F412" s="4">
        <v>114.972769</v>
      </c>
      <c r="G412" s="4" t="s">
        <v>15</v>
      </c>
      <c r="H412" s="4">
        <v>0</v>
      </c>
      <c r="I412" s="4" t="s">
        <v>381</v>
      </c>
      <c r="J412" s="7">
        <v>6778</v>
      </c>
    </row>
    <row r="413" spans="1:10" x14ac:dyDescent="0.35">
      <c r="A413" s="4" t="s">
        <v>13</v>
      </c>
      <c r="B413" s="4" t="s">
        <v>970</v>
      </c>
      <c r="C413" s="4">
        <v>1677</v>
      </c>
      <c r="D413" s="4" t="s">
        <v>3053</v>
      </c>
      <c r="E413" s="4">
        <v>43.244169999999997</v>
      </c>
      <c r="F413" s="4">
        <v>127.181168</v>
      </c>
      <c r="G413" s="4" t="s">
        <v>15</v>
      </c>
      <c r="H413" s="4">
        <v>0</v>
      </c>
      <c r="I413" s="4" t="s">
        <v>772</v>
      </c>
      <c r="J413" s="7">
        <v>19757</v>
      </c>
    </row>
    <row r="414" spans="1:10" x14ac:dyDescent="0.35">
      <c r="A414" s="4" t="s">
        <v>78</v>
      </c>
      <c r="B414" s="4" t="s">
        <v>1740</v>
      </c>
      <c r="C414" s="4">
        <v>2526</v>
      </c>
      <c r="D414" s="4" t="s">
        <v>3455</v>
      </c>
      <c r="E414" s="4">
        <v>17.628202699999999</v>
      </c>
      <c r="F414" s="4">
        <v>121.7170078</v>
      </c>
      <c r="G414" s="4" t="s">
        <v>79</v>
      </c>
      <c r="H414" s="4">
        <v>1697</v>
      </c>
      <c r="I414" s="4" t="s">
        <v>1218</v>
      </c>
      <c r="J414" s="7">
        <v>940</v>
      </c>
    </row>
    <row r="415" spans="1:10" x14ac:dyDescent="0.35">
      <c r="A415" s="4" t="s">
        <v>70</v>
      </c>
      <c r="B415" s="4" t="s">
        <v>942</v>
      </c>
      <c r="C415" s="4">
        <v>1651</v>
      </c>
      <c r="D415" s="4" t="s">
        <v>3567</v>
      </c>
      <c r="E415" s="4">
        <v>41.095374499999998</v>
      </c>
      <c r="F415" s="4">
        <v>-7.8123804999999997</v>
      </c>
      <c r="G415" s="4" t="s">
        <v>72</v>
      </c>
      <c r="H415" s="4" t="s">
        <v>943</v>
      </c>
      <c r="I415" s="4" t="s">
        <v>298</v>
      </c>
      <c r="J415" s="7">
        <v>23</v>
      </c>
    </row>
    <row r="416" spans="1:10" x14ac:dyDescent="0.35">
      <c r="A416" s="4" t="s">
        <v>29</v>
      </c>
      <c r="B416" s="4" t="s">
        <v>1343</v>
      </c>
      <c r="C416" s="4">
        <v>2041</v>
      </c>
      <c r="D416" s="4" t="s">
        <v>3900</v>
      </c>
      <c r="E416" s="4">
        <v>52.353724399999997</v>
      </c>
      <c r="F416" s="4">
        <v>18.699527400000001</v>
      </c>
      <c r="G416" s="4" t="s">
        <v>31</v>
      </c>
      <c r="H416" s="4" t="s">
        <v>1344</v>
      </c>
      <c r="I416" s="4" t="s">
        <v>291</v>
      </c>
      <c r="J416" s="7">
        <v>5195</v>
      </c>
    </row>
    <row r="417" spans="1:10" x14ac:dyDescent="0.35">
      <c r="A417" s="4" t="s">
        <v>192</v>
      </c>
      <c r="B417" s="4" t="s">
        <v>193</v>
      </c>
      <c r="C417" s="4">
        <v>1085</v>
      </c>
      <c r="D417" s="4" t="s">
        <v>3832</v>
      </c>
      <c r="E417" s="4">
        <v>17.7032238</v>
      </c>
      <c r="F417" s="4">
        <v>103.2317225</v>
      </c>
      <c r="G417" s="4" t="s">
        <v>194</v>
      </c>
      <c r="H417" s="4">
        <v>41190</v>
      </c>
      <c r="I417" s="4" t="s">
        <v>195</v>
      </c>
      <c r="J417" s="7">
        <v>9</v>
      </c>
    </row>
    <row r="418" spans="1:10" x14ac:dyDescent="0.35">
      <c r="A418" s="4" t="s">
        <v>13</v>
      </c>
      <c r="B418" s="4" t="s">
        <v>401</v>
      </c>
      <c r="C418" s="4">
        <v>1219</v>
      </c>
      <c r="D418" s="4" t="s">
        <v>3514</v>
      </c>
      <c r="E418" s="4">
        <v>41.184609700000003</v>
      </c>
      <c r="F418" s="4">
        <v>80.303832099999994</v>
      </c>
      <c r="G418" s="4" t="s">
        <v>15</v>
      </c>
      <c r="H418" s="4">
        <v>0</v>
      </c>
      <c r="I418" s="4" t="s">
        <v>402</v>
      </c>
      <c r="J418" s="7">
        <v>665</v>
      </c>
    </row>
    <row r="419" spans="1:10" x14ac:dyDescent="0.35">
      <c r="A419" s="4" t="s">
        <v>13</v>
      </c>
      <c r="B419" s="4" t="s">
        <v>1663</v>
      </c>
      <c r="C419" s="4">
        <v>2423</v>
      </c>
      <c r="D419" s="4" t="s">
        <v>3105</v>
      </c>
      <c r="E419" s="4">
        <v>22.935341900000001</v>
      </c>
      <c r="F419" s="4">
        <v>113.6587617</v>
      </c>
      <c r="G419" s="4" t="s">
        <v>15</v>
      </c>
      <c r="H419" s="4">
        <v>0</v>
      </c>
      <c r="I419" s="4" t="s">
        <v>826</v>
      </c>
      <c r="J419" s="7">
        <v>1</v>
      </c>
    </row>
    <row r="420" spans="1:10" x14ac:dyDescent="0.35">
      <c r="A420" s="4" t="s">
        <v>104</v>
      </c>
      <c r="B420" s="4" t="s">
        <v>1527</v>
      </c>
      <c r="C420" s="4">
        <v>2251</v>
      </c>
      <c r="D420" s="4" t="s">
        <v>3346</v>
      </c>
      <c r="E420" s="4">
        <v>49.183059999999998</v>
      </c>
      <c r="F420" s="4">
        <v>-119.55240000000001</v>
      </c>
      <c r="G420" s="4" t="s">
        <v>106</v>
      </c>
      <c r="H420" s="4" t="s">
        <v>1528</v>
      </c>
      <c r="I420" s="4" t="s">
        <v>900</v>
      </c>
      <c r="J420" s="7">
        <v>4626</v>
      </c>
    </row>
    <row r="421" spans="1:10" x14ac:dyDescent="0.35">
      <c r="A421" s="4" t="s">
        <v>90</v>
      </c>
      <c r="B421" s="4" t="s">
        <v>744</v>
      </c>
      <c r="C421" s="4">
        <v>1462</v>
      </c>
      <c r="D421" s="4" t="s">
        <v>3901</v>
      </c>
      <c r="E421" s="4">
        <v>-36.533737899999998</v>
      </c>
      <c r="F421" s="4">
        <v>-64.010607300000004</v>
      </c>
      <c r="G421" s="4" t="s">
        <v>91</v>
      </c>
      <c r="H421" s="4">
        <v>6326</v>
      </c>
      <c r="I421" s="4" t="s">
        <v>237</v>
      </c>
      <c r="J421" s="7">
        <v>725</v>
      </c>
    </row>
    <row r="422" spans="1:10" x14ac:dyDescent="0.35">
      <c r="A422" s="4" t="s">
        <v>148</v>
      </c>
      <c r="B422" s="4" t="s">
        <v>1760</v>
      </c>
      <c r="C422" s="4">
        <v>2550</v>
      </c>
      <c r="D422" s="4" t="s">
        <v>3376</v>
      </c>
      <c r="E422" s="4">
        <v>-29.416997299999998</v>
      </c>
      <c r="F422" s="4">
        <v>24.738038499999998</v>
      </c>
      <c r="G422" s="4" t="s">
        <v>150</v>
      </c>
      <c r="H422" s="4">
        <v>9987</v>
      </c>
      <c r="I422" s="4" t="s">
        <v>88</v>
      </c>
      <c r="J422" s="7">
        <v>7</v>
      </c>
    </row>
    <row r="423" spans="1:10" x14ac:dyDescent="0.35">
      <c r="A423" s="4" t="s">
        <v>78</v>
      </c>
      <c r="B423" s="4" t="s">
        <v>262</v>
      </c>
      <c r="C423" s="4">
        <v>1127</v>
      </c>
      <c r="D423" s="4" t="s">
        <v>3706</v>
      </c>
      <c r="E423" s="4">
        <v>9.6003059999999998</v>
      </c>
      <c r="F423" s="4">
        <v>124.105576</v>
      </c>
      <c r="G423" s="4" t="s">
        <v>79</v>
      </c>
      <c r="H423" s="4">
        <v>6304</v>
      </c>
      <c r="I423" s="4" t="s">
        <v>263</v>
      </c>
      <c r="J423" s="7">
        <v>49</v>
      </c>
    </row>
    <row r="424" spans="1:10" x14ac:dyDescent="0.35">
      <c r="A424" s="4" t="s">
        <v>767</v>
      </c>
      <c r="B424" s="4" t="s">
        <v>1550</v>
      </c>
      <c r="C424" s="4">
        <v>2277</v>
      </c>
      <c r="D424" s="4" t="s">
        <v>3075</v>
      </c>
      <c r="E424" s="4">
        <v>7.6730917999999999</v>
      </c>
      <c r="F424" s="4">
        <v>-5.5722297000000003</v>
      </c>
      <c r="G424" s="4" t="s">
        <v>769</v>
      </c>
      <c r="H424" s="4">
        <v>0</v>
      </c>
      <c r="I424" s="4" t="s">
        <v>329</v>
      </c>
      <c r="J424" s="7">
        <v>2685</v>
      </c>
    </row>
    <row r="425" spans="1:10" x14ac:dyDescent="0.35">
      <c r="A425" s="4" t="s">
        <v>13</v>
      </c>
      <c r="B425" s="4" t="s">
        <v>1181</v>
      </c>
      <c r="C425" s="4">
        <v>1876</v>
      </c>
      <c r="D425" s="4" t="s">
        <v>3470</v>
      </c>
      <c r="E425" s="4">
        <v>24.348273500000001</v>
      </c>
      <c r="F425" s="4">
        <v>116.6988851</v>
      </c>
      <c r="G425" s="4" t="s">
        <v>15</v>
      </c>
      <c r="H425" s="4">
        <v>0</v>
      </c>
      <c r="I425" s="4" t="s">
        <v>981</v>
      </c>
      <c r="J425" s="7">
        <v>3</v>
      </c>
    </row>
    <row r="426" spans="1:10" x14ac:dyDescent="0.35">
      <c r="A426" s="4" t="s">
        <v>78</v>
      </c>
      <c r="B426" s="4" t="s">
        <v>430</v>
      </c>
      <c r="C426" s="4">
        <v>1242</v>
      </c>
      <c r="D426" s="4" t="s">
        <v>3426</v>
      </c>
      <c r="E426" s="4">
        <v>8.9726809999999997</v>
      </c>
      <c r="F426" s="4">
        <v>125.408732</v>
      </c>
      <c r="G426" s="4" t="s">
        <v>79</v>
      </c>
      <c r="H426" s="4">
        <v>8601</v>
      </c>
      <c r="I426" s="4" t="s">
        <v>431</v>
      </c>
      <c r="J426" s="7">
        <v>467</v>
      </c>
    </row>
    <row r="427" spans="1:10" x14ac:dyDescent="0.35">
      <c r="A427" s="4" t="s">
        <v>657</v>
      </c>
      <c r="B427" s="4" t="s">
        <v>658</v>
      </c>
      <c r="C427" s="4">
        <v>1394</v>
      </c>
      <c r="D427" s="4" t="s">
        <v>3648</v>
      </c>
      <c r="E427" s="4">
        <v>20.127677299999998</v>
      </c>
      <c r="F427" s="4">
        <v>105.6691136</v>
      </c>
      <c r="G427" s="4" t="s">
        <v>659</v>
      </c>
      <c r="H427" s="4">
        <v>0</v>
      </c>
      <c r="I427" s="4" t="s">
        <v>660</v>
      </c>
      <c r="J427" s="7">
        <v>9</v>
      </c>
    </row>
    <row r="428" spans="1:10" x14ac:dyDescent="0.35">
      <c r="A428" s="4" t="s">
        <v>914</v>
      </c>
      <c r="B428" s="4" t="s">
        <v>1176</v>
      </c>
      <c r="C428" s="4">
        <v>1870</v>
      </c>
      <c r="D428" s="4" t="s">
        <v>3587</v>
      </c>
      <c r="E428" s="4">
        <v>25.314155800000002</v>
      </c>
      <c r="F428" s="4">
        <v>49.629907699999997</v>
      </c>
      <c r="G428" s="4" t="s">
        <v>915</v>
      </c>
      <c r="H428" s="4">
        <v>0</v>
      </c>
      <c r="I428" s="4" t="s">
        <v>409</v>
      </c>
      <c r="J428" s="7">
        <v>4172</v>
      </c>
    </row>
    <row r="429" spans="1:10" x14ac:dyDescent="0.35">
      <c r="A429" s="4" t="s">
        <v>13</v>
      </c>
      <c r="B429" s="4" t="s">
        <v>14</v>
      </c>
      <c r="C429" s="4">
        <v>1001</v>
      </c>
      <c r="D429" s="4" t="s">
        <v>3902</v>
      </c>
      <c r="E429" s="4">
        <v>31.223877999999999</v>
      </c>
      <c r="F429" s="4">
        <v>121.524135</v>
      </c>
      <c r="G429" s="4" t="s">
        <v>15</v>
      </c>
      <c r="H429" s="4">
        <v>0</v>
      </c>
      <c r="I429" s="4" t="s">
        <v>16</v>
      </c>
      <c r="J429" s="7">
        <v>9563</v>
      </c>
    </row>
    <row r="430" spans="1:10" x14ac:dyDescent="0.35">
      <c r="A430" s="4" t="s">
        <v>13</v>
      </c>
      <c r="B430" s="4" t="s">
        <v>140</v>
      </c>
      <c r="C430" s="4">
        <v>1053</v>
      </c>
      <c r="D430" s="4" t="s">
        <v>3122</v>
      </c>
      <c r="E430" s="4">
        <v>28.570101000000001</v>
      </c>
      <c r="F430" s="4">
        <v>115.797775</v>
      </c>
      <c r="G430" s="4" t="s">
        <v>15</v>
      </c>
      <c r="H430" s="4">
        <v>0</v>
      </c>
      <c r="I430" s="4" t="s">
        <v>141</v>
      </c>
      <c r="J430" s="7">
        <v>65313</v>
      </c>
    </row>
    <row r="431" spans="1:10" x14ac:dyDescent="0.35">
      <c r="A431" s="4" t="s">
        <v>13</v>
      </c>
      <c r="B431" s="4" t="s">
        <v>804</v>
      </c>
      <c r="C431" s="4">
        <v>1520</v>
      </c>
      <c r="D431" s="4" t="s">
        <v>3903</v>
      </c>
      <c r="E431" s="4">
        <v>30.585971600000001</v>
      </c>
      <c r="F431" s="4">
        <v>114.26895450000001</v>
      </c>
      <c r="G431" s="4" t="s">
        <v>15</v>
      </c>
      <c r="H431" s="4">
        <v>0</v>
      </c>
      <c r="I431" s="4" t="s">
        <v>805</v>
      </c>
      <c r="J431" s="7">
        <v>195</v>
      </c>
    </row>
    <row r="432" spans="1:10" x14ac:dyDescent="0.35">
      <c r="A432" s="4" t="s">
        <v>602</v>
      </c>
      <c r="B432" s="4" t="s">
        <v>1255</v>
      </c>
      <c r="C432" s="4">
        <v>1959</v>
      </c>
      <c r="D432" s="4" t="s">
        <v>3628</v>
      </c>
      <c r="E432" s="4">
        <v>34.990454200000002</v>
      </c>
      <c r="F432" s="4">
        <v>126.48168560000001</v>
      </c>
      <c r="G432" s="4" t="s">
        <v>604</v>
      </c>
      <c r="H432" s="4">
        <v>0</v>
      </c>
      <c r="I432" s="4" t="s">
        <v>880</v>
      </c>
      <c r="J432" s="7">
        <v>3</v>
      </c>
    </row>
    <row r="433" spans="1:10" x14ac:dyDescent="0.35">
      <c r="A433" s="4" t="s">
        <v>100</v>
      </c>
      <c r="B433" s="4" t="s">
        <v>368</v>
      </c>
      <c r="C433" s="4">
        <v>1197</v>
      </c>
      <c r="D433" s="4" t="s">
        <v>3267</v>
      </c>
      <c r="E433" s="4">
        <v>41.139981400000003</v>
      </c>
      <c r="F433" s="4">
        <v>-104.8202462</v>
      </c>
      <c r="G433" s="4" t="s">
        <v>102</v>
      </c>
      <c r="H433" s="4">
        <v>82007</v>
      </c>
      <c r="I433" s="4" t="s">
        <v>237</v>
      </c>
      <c r="J433" s="7">
        <v>8528</v>
      </c>
    </row>
    <row r="434" spans="1:10" x14ac:dyDescent="0.35">
      <c r="A434" s="4" t="s">
        <v>13</v>
      </c>
      <c r="B434" s="4" t="s">
        <v>1628</v>
      </c>
      <c r="C434" s="4">
        <v>2383</v>
      </c>
      <c r="D434" s="4" t="s">
        <v>3661</v>
      </c>
      <c r="E434" s="4">
        <v>32.060254999999998</v>
      </c>
      <c r="F434" s="4">
        <v>118.79687699999999</v>
      </c>
      <c r="G434" s="4" t="s">
        <v>15</v>
      </c>
      <c r="H434" s="4">
        <v>0</v>
      </c>
      <c r="I434" s="4" t="s">
        <v>1216</v>
      </c>
      <c r="J434" s="7">
        <v>4012</v>
      </c>
    </row>
    <row r="435" spans="1:10" x14ac:dyDescent="0.35">
      <c r="A435" s="4" t="s">
        <v>19</v>
      </c>
      <c r="B435" s="4" t="s">
        <v>369</v>
      </c>
      <c r="C435" s="4">
        <v>1198</v>
      </c>
      <c r="D435" s="4" t="s">
        <v>3608</v>
      </c>
      <c r="E435" s="4">
        <v>47.359136599999999</v>
      </c>
      <c r="F435" s="4">
        <v>2.8002946</v>
      </c>
      <c r="G435" s="4" t="s">
        <v>21</v>
      </c>
      <c r="H435" s="4" t="s">
        <v>370</v>
      </c>
      <c r="I435" s="4" t="s">
        <v>371</v>
      </c>
      <c r="J435" s="7">
        <v>3932</v>
      </c>
    </row>
    <row r="436" spans="1:10" x14ac:dyDescent="0.35">
      <c r="A436" s="4" t="s">
        <v>100</v>
      </c>
      <c r="B436" s="4" t="s">
        <v>239</v>
      </c>
      <c r="C436" s="4">
        <v>1112</v>
      </c>
      <c r="D436" s="4" t="s">
        <v>3202</v>
      </c>
      <c r="E436" s="4">
        <v>38.889471</v>
      </c>
      <c r="F436" s="4">
        <v>-77.057885499999998</v>
      </c>
      <c r="G436" s="4" t="s">
        <v>102</v>
      </c>
      <c r="H436" s="4">
        <v>20566</v>
      </c>
      <c r="I436" s="4" t="s">
        <v>93</v>
      </c>
      <c r="J436" s="7">
        <v>336</v>
      </c>
    </row>
    <row r="437" spans="1:10" x14ac:dyDescent="0.35">
      <c r="A437" s="4" t="s">
        <v>64</v>
      </c>
      <c r="B437" s="4" t="s">
        <v>65</v>
      </c>
      <c r="C437" s="4">
        <v>1021</v>
      </c>
      <c r="D437" s="4" t="s">
        <v>3712</v>
      </c>
      <c r="E437" s="4">
        <v>45.407560599999996</v>
      </c>
      <c r="F437" s="4">
        <v>13.965127600000001</v>
      </c>
      <c r="G437" s="4" t="s">
        <v>66</v>
      </c>
      <c r="H437" s="4">
        <v>52420</v>
      </c>
      <c r="I437" s="4" t="s">
        <v>67</v>
      </c>
      <c r="J437" s="7">
        <v>728</v>
      </c>
    </row>
    <row r="438" spans="1:10" x14ac:dyDescent="0.35">
      <c r="A438" s="4" t="s">
        <v>8</v>
      </c>
      <c r="B438" s="4" t="s">
        <v>776</v>
      </c>
      <c r="C438" s="4">
        <v>1496</v>
      </c>
      <c r="D438" s="4" t="s">
        <v>3904</v>
      </c>
      <c r="E438" s="4">
        <v>-29.899031099999998</v>
      </c>
      <c r="F438" s="4">
        <v>-51.053694900000004</v>
      </c>
      <c r="G438" s="4" t="s">
        <v>10</v>
      </c>
      <c r="H438" s="4" t="s">
        <v>777</v>
      </c>
      <c r="I438" s="4" t="s">
        <v>778</v>
      </c>
      <c r="J438" s="7">
        <v>7003</v>
      </c>
    </row>
    <row r="439" spans="1:10" x14ac:dyDescent="0.35">
      <c r="A439" s="4" t="s">
        <v>13</v>
      </c>
      <c r="B439" s="4" t="s">
        <v>1616</v>
      </c>
      <c r="C439" s="4">
        <v>2367</v>
      </c>
      <c r="D439" s="4" t="s">
        <v>3484</v>
      </c>
      <c r="E439" s="4">
        <v>31.038781</v>
      </c>
      <c r="F439" s="4">
        <v>114.5465571</v>
      </c>
      <c r="G439" s="4" t="s">
        <v>15</v>
      </c>
      <c r="H439" s="4">
        <v>0</v>
      </c>
      <c r="I439" s="4" t="s">
        <v>450</v>
      </c>
      <c r="J439" s="7">
        <v>927</v>
      </c>
    </row>
    <row r="440" spans="1:10" x14ac:dyDescent="0.35">
      <c r="A440" s="4" t="s">
        <v>8</v>
      </c>
      <c r="B440" s="4" t="s">
        <v>281</v>
      </c>
      <c r="C440" s="4">
        <v>1138</v>
      </c>
      <c r="D440" s="4" t="s">
        <v>3324</v>
      </c>
      <c r="E440" s="4">
        <v>-15.8916202</v>
      </c>
      <c r="F440" s="4">
        <v>-52.2618826</v>
      </c>
      <c r="G440" s="4" t="s">
        <v>10</v>
      </c>
      <c r="H440" s="4" t="s">
        <v>282</v>
      </c>
      <c r="I440" s="4" t="s">
        <v>283</v>
      </c>
      <c r="J440" s="7">
        <v>41455</v>
      </c>
    </row>
    <row r="441" spans="1:10" x14ac:dyDescent="0.35">
      <c r="A441" s="4" t="s">
        <v>192</v>
      </c>
      <c r="B441" s="4" t="s">
        <v>174</v>
      </c>
      <c r="C441" s="4">
        <v>1074</v>
      </c>
      <c r="D441" s="4" t="s">
        <v>3783</v>
      </c>
      <c r="E441" s="4">
        <v>16.523526499999999</v>
      </c>
      <c r="F441" s="4">
        <v>102.08325429999999</v>
      </c>
      <c r="G441" s="4" t="s">
        <v>194</v>
      </c>
      <c r="H441" s="4">
        <v>40130</v>
      </c>
      <c r="I441" s="4" t="s">
        <v>201</v>
      </c>
      <c r="J441" s="7">
        <v>78947</v>
      </c>
    </row>
    <row r="442" spans="1:10" x14ac:dyDescent="0.35">
      <c r="A442" s="4" t="s">
        <v>24</v>
      </c>
      <c r="B442" s="4" t="s">
        <v>110</v>
      </c>
      <c r="C442" s="4">
        <v>1041</v>
      </c>
      <c r="D442" s="4" t="s">
        <v>3905</v>
      </c>
      <c r="E442" s="4">
        <v>39.278377499999998</v>
      </c>
      <c r="F442" s="4">
        <v>140.46366689999999</v>
      </c>
      <c r="G442" s="4" t="s">
        <v>26</v>
      </c>
      <c r="H442" s="4" t="s">
        <v>757</v>
      </c>
      <c r="I442" s="4" t="s">
        <v>230</v>
      </c>
      <c r="J442" s="7">
        <v>9</v>
      </c>
    </row>
    <row r="443" spans="1:10" x14ac:dyDescent="0.35">
      <c r="A443" s="4" t="s">
        <v>485</v>
      </c>
      <c r="B443" s="4" t="s">
        <v>816</v>
      </c>
      <c r="C443" s="4">
        <v>1537</v>
      </c>
      <c r="D443" s="4" t="s">
        <v>3731</v>
      </c>
      <c r="E443" s="4">
        <v>9.4777729999999991</v>
      </c>
      <c r="F443" s="4">
        <v>-84.266290100000006</v>
      </c>
      <c r="G443" s="4" t="s">
        <v>487</v>
      </c>
      <c r="H443" s="4">
        <v>60901</v>
      </c>
      <c r="I443" s="4" t="s">
        <v>941</v>
      </c>
      <c r="J443" s="7">
        <v>7</v>
      </c>
    </row>
    <row r="444" spans="1:10" x14ac:dyDescent="0.35">
      <c r="A444" s="4" t="s">
        <v>38</v>
      </c>
      <c r="B444" s="4" t="s">
        <v>977</v>
      </c>
      <c r="C444" s="4">
        <v>1685</v>
      </c>
      <c r="D444" s="4" t="s">
        <v>3562</v>
      </c>
      <c r="E444" s="4">
        <v>6.9619689999999999</v>
      </c>
      <c r="F444" s="4">
        <v>-75.419068899999999</v>
      </c>
      <c r="G444" s="4" t="s">
        <v>40</v>
      </c>
      <c r="H444" s="4">
        <v>52038</v>
      </c>
      <c r="I444" s="4" t="s">
        <v>431</v>
      </c>
      <c r="J444" s="7">
        <v>4</v>
      </c>
    </row>
    <row r="445" spans="1:10" x14ac:dyDescent="0.35">
      <c r="A445" s="4" t="s">
        <v>13</v>
      </c>
      <c r="B445" s="4" t="s">
        <v>1082</v>
      </c>
      <c r="C445" s="4">
        <v>1791</v>
      </c>
      <c r="D445" s="4" t="s">
        <v>3310</v>
      </c>
      <c r="E445" s="4">
        <v>36.334307000000003</v>
      </c>
      <c r="F445" s="4">
        <v>99.670447999999993</v>
      </c>
      <c r="G445" s="4" t="s">
        <v>15</v>
      </c>
      <c r="H445" s="4">
        <v>0</v>
      </c>
      <c r="I445" s="4" t="s">
        <v>392</v>
      </c>
      <c r="J445" s="7">
        <v>9</v>
      </c>
    </row>
    <row r="446" spans="1:10" x14ac:dyDescent="0.35">
      <c r="A446" s="4" t="s">
        <v>13</v>
      </c>
      <c r="B446" s="4" t="s">
        <v>1519</v>
      </c>
      <c r="C446" s="4">
        <v>2237</v>
      </c>
      <c r="D446" s="4" t="s">
        <v>3518</v>
      </c>
      <c r="E446" s="4">
        <v>33.6634952</v>
      </c>
      <c r="F446" s="4">
        <v>112.60611780000001</v>
      </c>
      <c r="G446" s="4" t="s">
        <v>15</v>
      </c>
      <c r="H446" s="4">
        <v>0</v>
      </c>
      <c r="I446" s="4" t="s">
        <v>230</v>
      </c>
      <c r="J446" s="7">
        <v>94165</v>
      </c>
    </row>
    <row r="447" spans="1:10" x14ac:dyDescent="0.35">
      <c r="A447" s="4" t="s">
        <v>13</v>
      </c>
      <c r="B447" s="4" t="s">
        <v>273</v>
      </c>
      <c r="C447" s="4">
        <v>1133</v>
      </c>
      <c r="D447" s="4" t="s">
        <v>3844</v>
      </c>
      <c r="E447" s="4">
        <v>39.525207000000002</v>
      </c>
      <c r="F447" s="4">
        <v>117.71148700000001</v>
      </c>
      <c r="G447" s="4" t="s">
        <v>15</v>
      </c>
      <c r="H447" s="4">
        <v>0</v>
      </c>
      <c r="I447" s="4" t="s">
        <v>240</v>
      </c>
      <c r="J447" s="7">
        <v>9</v>
      </c>
    </row>
    <row r="448" spans="1:10" x14ac:dyDescent="0.35">
      <c r="A448" s="4" t="s">
        <v>967</v>
      </c>
      <c r="B448" s="4" t="s">
        <v>968</v>
      </c>
      <c r="C448" s="4">
        <v>1676</v>
      </c>
      <c r="D448" s="4" t="s">
        <v>3278</v>
      </c>
      <c r="E448" s="4">
        <v>11.142721999999999</v>
      </c>
      <c r="F448" s="4">
        <v>105.8290298</v>
      </c>
      <c r="G448" s="4" t="s">
        <v>969</v>
      </c>
      <c r="H448" s="4">
        <v>0</v>
      </c>
      <c r="I448" s="4" t="s">
        <v>808</v>
      </c>
      <c r="J448" s="7">
        <v>6</v>
      </c>
    </row>
    <row r="449" spans="1:10" x14ac:dyDescent="0.35">
      <c r="A449" s="4" t="s">
        <v>13</v>
      </c>
      <c r="B449" s="4" t="s">
        <v>1387</v>
      </c>
      <c r="C449" s="4">
        <v>2097</v>
      </c>
      <c r="D449" s="4" t="s">
        <v>3906</v>
      </c>
      <c r="E449" s="4">
        <v>38.430793000000001</v>
      </c>
      <c r="F449" s="4">
        <v>100.812859</v>
      </c>
      <c r="G449" s="4" t="s">
        <v>15</v>
      </c>
      <c r="H449" s="4">
        <v>0</v>
      </c>
      <c r="I449" s="4" t="s">
        <v>235</v>
      </c>
      <c r="J449" s="7">
        <v>69</v>
      </c>
    </row>
    <row r="450" spans="1:10" x14ac:dyDescent="0.35">
      <c r="A450" s="4" t="s">
        <v>148</v>
      </c>
      <c r="B450" s="4" t="s">
        <v>1773</v>
      </c>
      <c r="C450" s="4">
        <v>2568</v>
      </c>
      <c r="D450" s="4" t="s">
        <v>3428</v>
      </c>
      <c r="E450" s="4">
        <v>-32.0078739</v>
      </c>
      <c r="F450" s="4">
        <v>26.271802099999999</v>
      </c>
      <c r="G450" s="4" t="s">
        <v>150</v>
      </c>
      <c r="H450" s="4">
        <v>5370</v>
      </c>
      <c r="I450" s="4" t="s">
        <v>1216</v>
      </c>
      <c r="J450" s="7">
        <v>6157</v>
      </c>
    </row>
    <row r="451" spans="1:10" x14ac:dyDescent="0.35">
      <c r="A451" s="4" t="s">
        <v>78</v>
      </c>
      <c r="B451" s="4" t="s">
        <v>262</v>
      </c>
      <c r="C451" s="4">
        <v>1127</v>
      </c>
      <c r="D451" s="4" t="s">
        <v>3134</v>
      </c>
      <c r="E451" s="4">
        <v>9.6003059999999998</v>
      </c>
      <c r="F451" s="4">
        <v>124.105576</v>
      </c>
      <c r="G451" s="4" t="s">
        <v>79</v>
      </c>
      <c r="H451" s="4">
        <v>6304</v>
      </c>
      <c r="I451" s="4" t="s">
        <v>263</v>
      </c>
      <c r="J451" s="7">
        <v>49</v>
      </c>
    </row>
    <row r="452" spans="1:10" x14ac:dyDescent="0.35">
      <c r="A452" s="4" t="s">
        <v>137</v>
      </c>
      <c r="B452" s="4" t="s">
        <v>157</v>
      </c>
      <c r="C452" s="4">
        <v>1065</v>
      </c>
      <c r="D452" s="4" t="s">
        <v>3716</v>
      </c>
      <c r="E452" s="4">
        <v>34.0112004</v>
      </c>
      <c r="F452" s="4">
        <v>71.979585599999993</v>
      </c>
      <c r="G452" s="4" t="s">
        <v>139</v>
      </c>
      <c r="H452" s="4">
        <v>43261</v>
      </c>
      <c r="I452" s="4" t="s">
        <v>158</v>
      </c>
      <c r="J452" s="7">
        <v>88</v>
      </c>
    </row>
    <row r="453" spans="1:10" x14ac:dyDescent="0.35">
      <c r="A453" s="4" t="s">
        <v>13</v>
      </c>
      <c r="B453" s="4" t="s">
        <v>775</v>
      </c>
      <c r="C453" s="4">
        <v>1492</v>
      </c>
      <c r="D453" s="4" t="s">
        <v>3146</v>
      </c>
      <c r="E453" s="4">
        <v>31.920658</v>
      </c>
      <c r="F453" s="4">
        <v>120.284938</v>
      </c>
      <c r="G453" s="4" t="s">
        <v>15</v>
      </c>
      <c r="H453" s="4">
        <v>0</v>
      </c>
      <c r="I453" s="4" t="s">
        <v>364</v>
      </c>
      <c r="J453" s="7">
        <v>48</v>
      </c>
    </row>
    <row r="454" spans="1:10" x14ac:dyDescent="0.35">
      <c r="A454" s="4" t="s">
        <v>8</v>
      </c>
      <c r="B454" s="4" t="s">
        <v>1235</v>
      </c>
      <c r="C454" s="4">
        <v>1937</v>
      </c>
      <c r="D454" s="4" t="s">
        <v>3143</v>
      </c>
      <c r="E454" s="4">
        <v>-3.9997372000000002</v>
      </c>
      <c r="F454" s="4">
        <v>-38.442927400000002</v>
      </c>
      <c r="G454" s="4" t="s">
        <v>10</v>
      </c>
      <c r="H454" s="4" t="s">
        <v>1236</v>
      </c>
      <c r="I454" s="4" t="s">
        <v>462</v>
      </c>
      <c r="J454" s="7">
        <v>92</v>
      </c>
    </row>
    <row r="455" spans="1:10" x14ac:dyDescent="0.35">
      <c r="A455" s="4" t="s">
        <v>1100</v>
      </c>
      <c r="B455" s="4" t="s">
        <v>1101</v>
      </c>
      <c r="C455" s="4">
        <v>1807</v>
      </c>
      <c r="D455" s="4" t="s">
        <v>3236</v>
      </c>
      <c r="E455" s="4">
        <v>5.3956495999999996</v>
      </c>
      <c r="F455" s="4">
        <v>26.4916731</v>
      </c>
      <c r="G455" s="4" t="s">
        <v>1102</v>
      </c>
      <c r="H455" s="4">
        <v>0</v>
      </c>
      <c r="I455" s="4" t="s">
        <v>182</v>
      </c>
      <c r="J455" s="7">
        <v>59</v>
      </c>
    </row>
    <row r="456" spans="1:10" x14ac:dyDescent="0.35">
      <c r="A456" s="4" t="s">
        <v>104</v>
      </c>
      <c r="B456" s="4" t="s">
        <v>1014</v>
      </c>
      <c r="C456" s="4">
        <v>1723</v>
      </c>
      <c r="D456" s="4" t="s">
        <v>3185</v>
      </c>
      <c r="E456" s="4">
        <v>49.272571399999997</v>
      </c>
      <c r="F456" s="4">
        <v>-123.12079679999999</v>
      </c>
      <c r="G456" s="4" t="s">
        <v>106</v>
      </c>
      <c r="H456" s="4" t="s">
        <v>1015</v>
      </c>
      <c r="I456" s="4" t="s">
        <v>834</v>
      </c>
      <c r="J456" s="7">
        <v>7</v>
      </c>
    </row>
    <row r="457" spans="1:10" x14ac:dyDescent="0.35">
      <c r="A457" s="4" t="s">
        <v>70</v>
      </c>
      <c r="B457" s="4" t="s">
        <v>1035</v>
      </c>
      <c r="C457" s="4">
        <v>1744</v>
      </c>
      <c r="D457" s="4" t="s">
        <v>3118</v>
      </c>
      <c r="E457" s="4">
        <v>41.053466800000002</v>
      </c>
      <c r="F457" s="4">
        <v>-8.3490278</v>
      </c>
      <c r="G457" s="4" t="s">
        <v>72</v>
      </c>
      <c r="H457" s="4" t="s">
        <v>1036</v>
      </c>
      <c r="I457" s="4" t="s">
        <v>200</v>
      </c>
      <c r="J457" s="7">
        <v>40857</v>
      </c>
    </row>
    <row r="458" spans="1:10" x14ac:dyDescent="0.35">
      <c r="A458" s="4" t="s">
        <v>13</v>
      </c>
      <c r="B458" s="4" t="s">
        <v>429</v>
      </c>
      <c r="C458" s="4">
        <v>1241</v>
      </c>
      <c r="D458" s="4" t="s">
        <v>3248</v>
      </c>
      <c r="E458" s="4">
        <v>29.724692000000001</v>
      </c>
      <c r="F458" s="4">
        <v>113.900628</v>
      </c>
      <c r="G458" s="4" t="s">
        <v>15</v>
      </c>
      <c r="H458" s="4">
        <v>0</v>
      </c>
      <c r="I458" s="4" t="s">
        <v>352</v>
      </c>
      <c r="J458" s="7">
        <v>828</v>
      </c>
    </row>
    <row r="459" spans="1:10" x14ac:dyDescent="0.35">
      <c r="A459" s="4" t="s">
        <v>13</v>
      </c>
      <c r="B459" s="4" t="s">
        <v>1607</v>
      </c>
      <c r="C459" s="4">
        <v>2355</v>
      </c>
      <c r="D459" s="4" t="s">
        <v>3527</v>
      </c>
      <c r="E459" s="4">
        <v>25.639488</v>
      </c>
      <c r="F459" s="4">
        <v>115.432374</v>
      </c>
      <c r="G459" s="4" t="s">
        <v>15</v>
      </c>
      <c r="H459" s="4">
        <v>0</v>
      </c>
      <c r="I459" s="4" t="s">
        <v>759</v>
      </c>
      <c r="J459" s="7">
        <v>1</v>
      </c>
    </row>
    <row r="460" spans="1:10" x14ac:dyDescent="0.35">
      <c r="A460" s="4" t="s">
        <v>78</v>
      </c>
      <c r="B460" s="4" t="s">
        <v>750</v>
      </c>
      <c r="C460" s="4">
        <v>1471</v>
      </c>
      <c r="D460" s="4" t="s">
        <v>3068</v>
      </c>
      <c r="E460" s="4">
        <v>8.5015747000000008</v>
      </c>
      <c r="F460" s="4">
        <v>117.3557854</v>
      </c>
      <c r="G460" s="4" t="s">
        <v>79</v>
      </c>
      <c r="H460" s="4">
        <v>5306</v>
      </c>
      <c r="I460" s="4" t="s">
        <v>212</v>
      </c>
      <c r="J460" s="7">
        <v>171</v>
      </c>
    </row>
    <row r="461" spans="1:10" x14ac:dyDescent="0.35">
      <c r="A461" s="4" t="s">
        <v>137</v>
      </c>
      <c r="B461" s="4" t="s">
        <v>385</v>
      </c>
      <c r="C461" s="4">
        <v>1207</v>
      </c>
      <c r="D461" s="4" t="s">
        <v>3673</v>
      </c>
      <c r="E461" s="4">
        <v>31.9069842</v>
      </c>
      <c r="F461" s="4">
        <v>73.272328299999998</v>
      </c>
      <c r="G461" s="4" t="s">
        <v>139</v>
      </c>
      <c r="H461" s="4">
        <v>52181</v>
      </c>
      <c r="I461" s="4" t="s">
        <v>386</v>
      </c>
      <c r="J461" s="7">
        <v>36</v>
      </c>
    </row>
    <row r="462" spans="1:10" x14ac:dyDescent="0.35">
      <c r="A462" s="4" t="s">
        <v>24</v>
      </c>
      <c r="B462" s="4" t="s">
        <v>1625</v>
      </c>
      <c r="C462" s="4">
        <v>2382</v>
      </c>
      <c r="D462" s="4" t="s">
        <v>3766</v>
      </c>
      <c r="E462" s="4">
        <v>33.735663299999999</v>
      </c>
      <c r="F462" s="4">
        <v>130.71839180000001</v>
      </c>
      <c r="G462" s="4" t="s">
        <v>26</v>
      </c>
      <c r="H462" s="4" t="s">
        <v>1626</v>
      </c>
      <c r="I462" s="4" t="s">
        <v>434</v>
      </c>
      <c r="J462" s="7">
        <v>104</v>
      </c>
    </row>
    <row r="463" spans="1:10" x14ac:dyDescent="0.35">
      <c r="A463" s="4" t="s">
        <v>13</v>
      </c>
      <c r="B463" s="4" t="s">
        <v>1483</v>
      </c>
      <c r="C463" s="4">
        <v>2193</v>
      </c>
      <c r="D463" s="4" t="s">
        <v>3907</v>
      </c>
      <c r="E463" s="4">
        <v>26.893367999999999</v>
      </c>
      <c r="F463" s="4">
        <v>112.572018</v>
      </c>
      <c r="G463" s="4" t="s">
        <v>15</v>
      </c>
      <c r="H463" s="4">
        <v>0</v>
      </c>
      <c r="I463" s="4" t="s">
        <v>493</v>
      </c>
      <c r="J463" s="7">
        <v>1413</v>
      </c>
    </row>
    <row r="464" spans="1:10" x14ac:dyDescent="0.35">
      <c r="A464" s="4" t="s">
        <v>13</v>
      </c>
      <c r="B464" s="4" t="s">
        <v>841</v>
      </c>
      <c r="C464" s="4">
        <v>1558</v>
      </c>
      <c r="D464" s="4" t="s">
        <v>3908</v>
      </c>
      <c r="E464" s="4">
        <v>37.829838600000002</v>
      </c>
      <c r="F464" s="4">
        <v>112.5511892</v>
      </c>
      <c r="G464" s="4" t="s">
        <v>15</v>
      </c>
      <c r="H464" s="4">
        <v>0</v>
      </c>
      <c r="I464" s="4" t="s">
        <v>691</v>
      </c>
      <c r="J464" s="7">
        <v>6785</v>
      </c>
    </row>
    <row r="465" spans="1:10" x14ac:dyDescent="0.35">
      <c r="A465" s="4" t="s">
        <v>59</v>
      </c>
      <c r="B465" s="4" t="s">
        <v>1053</v>
      </c>
      <c r="C465" s="4">
        <v>1760</v>
      </c>
      <c r="D465" s="4" t="s">
        <v>3909</v>
      </c>
      <c r="E465" s="4">
        <v>60.1512028</v>
      </c>
      <c r="F465" s="4">
        <v>15.1735854</v>
      </c>
      <c r="G465" s="4" t="s">
        <v>61</v>
      </c>
      <c r="H465" s="4" t="s">
        <v>1054</v>
      </c>
      <c r="I465" s="4" t="s">
        <v>701</v>
      </c>
      <c r="J465" s="7">
        <v>618</v>
      </c>
    </row>
    <row r="466" spans="1:10" x14ac:dyDescent="0.35">
      <c r="A466" s="4" t="s">
        <v>13</v>
      </c>
      <c r="B466" s="4" t="s">
        <v>649</v>
      </c>
      <c r="C466" s="4">
        <v>1387</v>
      </c>
      <c r="D466" s="4" t="s">
        <v>3380</v>
      </c>
      <c r="E466" s="4">
        <v>37.105381999999999</v>
      </c>
      <c r="F466" s="4">
        <v>116.694361</v>
      </c>
      <c r="G466" s="4" t="s">
        <v>15</v>
      </c>
      <c r="H466" s="4">
        <v>0</v>
      </c>
      <c r="I466" s="4" t="s">
        <v>1696</v>
      </c>
      <c r="J466" s="7">
        <v>972</v>
      </c>
    </row>
    <row r="467" spans="1:10" x14ac:dyDescent="0.35">
      <c r="A467" s="4" t="s">
        <v>123</v>
      </c>
      <c r="B467" s="4" t="s">
        <v>1523</v>
      </c>
      <c r="C467" s="4">
        <v>2245</v>
      </c>
      <c r="D467" s="4" t="s">
        <v>3364</v>
      </c>
      <c r="E467" s="4">
        <v>59.913595800000003</v>
      </c>
      <c r="F467" s="4">
        <v>10.7792426</v>
      </c>
      <c r="G467" s="4" t="s">
        <v>125</v>
      </c>
      <c r="H467" s="4">
        <v>654</v>
      </c>
      <c r="I467" s="4" t="s">
        <v>819</v>
      </c>
      <c r="J467" s="7">
        <v>712</v>
      </c>
    </row>
    <row r="468" spans="1:10" x14ac:dyDescent="0.35">
      <c r="A468" s="4" t="s">
        <v>1808</v>
      </c>
      <c r="B468" s="4" t="s">
        <v>937</v>
      </c>
      <c r="C468" s="4">
        <v>1645</v>
      </c>
      <c r="D468" s="4" t="s">
        <v>3815</v>
      </c>
      <c r="E468" s="4">
        <v>27.717245299999998</v>
      </c>
      <c r="F468" s="4">
        <v>85.323960499999998</v>
      </c>
      <c r="G468" s="4" t="s">
        <v>1809</v>
      </c>
      <c r="H468" s="4">
        <v>0</v>
      </c>
      <c r="I468" s="4" t="s">
        <v>1776</v>
      </c>
      <c r="J468" s="7">
        <v>3</v>
      </c>
    </row>
    <row r="469" spans="1:10" x14ac:dyDescent="0.35">
      <c r="A469" s="4" t="s">
        <v>100</v>
      </c>
      <c r="B469" s="4" t="s">
        <v>773</v>
      </c>
      <c r="C469" s="4">
        <v>1490</v>
      </c>
      <c r="D469" s="4" t="s">
        <v>3174</v>
      </c>
      <c r="E469" s="4">
        <v>38.628920299999997</v>
      </c>
      <c r="F469" s="4">
        <v>-90.205153800000005</v>
      </c>
      <c r="G469" s="4" t="s">
        <v>102</v>
      </c>
      <c r="H469" s="4">
        <v>63180</v>
      </c>
      <c r="I469" s="4" t="s">
        <v>63</v>
      </c>
      <c r="J469" s="7">
        <v>5</v>
      </c>
    </row>
    <row r="470" spans="1:10" x14ac:dyDescent="0.35">
      <c r="A470" s="4" t="s">
        <v>19</v>
      </c>
      <c r="B470" s="4" t="s">
        <v>1764</v>
      </c>
      <c r="C470" s="4">
        <v>2559</v>
      </c>
      <c r="D470" s="4" t="s">
        <v>3572</v>
      </c>
      <c r="E470" s="4">
        <v>48.910557599999997</v>
      </c>
      <c r="F470" s="4">
        <v>2.3645084000000001</v>
      </c>
      <c r="G470" s="4" t="s">
        <v>21</v>
      </c>
      <c r="H470" s="4" t="s">
        <v>1765</v>
      </c>
      <c r="I470" s="4" t="s">
        <v>212</v>
      </c>
      <c r="J470" s="7">
        <v>6</v>
      </c>
    </row>
    <row r="471" spans="1:10" x14ac:dyDescent="0.35">
      <c r="A471" s="4" t="s">
        <v>59</v>
      </c>
      <c r="B471" s="4" t="s">
        <v>1334</v>
      </c>
      <c r="C471" s="4">
        <v>2033</v>
      </c>
      <c r="D471" s="4" t="s">
        <v>3856</v>
      </c>
      <c r="E471" s="4">
        <v>57.926843900000001</v>
      </c>
      <c r="F471" s="4">
        <v>16.5004384</v>
      </c>
      <c r="G471" s="4" t="s">
        <v>61</v>
      </c>
      <c r="H471" s="4" t="s">
        <v>1335</v>
      </c>
      <c r="I471" s="4" t="s">
        <v>308</v>
      </c>
      <c r="J471" s="7">
        <v>41146</v>
      </c>
    </row>
    <row r="472" spans="1:10" x14ac:dyDescent="0.35">
      <c r="A472" s="4" t="s">
        <v>104</v>
      </c>
      <c r="B472" s="4" t="s">
        <v>1758</v>
      </c>
      <c r="C472" s="4">
        <v>2548</v>
      </c>
      <c r="D472" s="4" t="s">
        <v>3725</v>
      </c>
      <c r="E472" s="4">
        <v>48.435347899999996</v>
      </c>
      <c r="F472" s="4">
        <v>-68.553763500000002</v>
      </c>
      <c r="G472" s="4" t="s">
        <v>106</v>
      </c>
      <c r="H472" s="4" t="s">
        <v>1759</v>
      </c>
      <c r="I472" s="4" t="s">
        <v>63</v>
      </c>
      <c r="J472" s="7">
        <v>0</v>
      </c>
    </row>
    <row r="473" spans="1:10" x14ac:dyDescent="0.35">
      <c r="A473" s="4" t="s">
        <v>13</v>
      </c>
      <c r="B473" s="4" t="s">
        <v>899</v>
      </c>
      <c r="C473" s="4">
        <v>1611</v>
      </c>
      <c r="D473" s="4" t="s">
        <v>3414</v>
      </c>
      <c r="E473" s="4">
        <v>44.2</v>
      </c>
      <c r="F473" s="4">
        <v>118.46666999999999</v>
      </c>
      <c r="G473" s="4" t="s">
        <v>15</v>
      </c>
      <c r="H473" s="4">
        <v>0</v>
      </c>
      <c r="I473" s="4" t="s">
        <v>900</v>
      </c>
      <c r="J473" s="7">
        <v>7</v>
      </c>
    </row>
    <row r="474" spans="1:10" x14ac:dyDescent="0.35">
      <c r="A474" s="4" t="s">
        <v>889</v>
      </c>
      <c r="B474" s="4" t="s">
        <v>890</v>
      </c>
      <c r="C474" s="4">
        <v>1605</v>
      </c>
      <c r="D474" s="4" t="s">
        <v>3031</v>
      </c>
      <c r="E474" s="4">
        <v>-14.337724700000001</v>
      </c>
      <c r="F474" s="4">
        <v>-170.78101620000001</v>
      </c>
      <c r="G474" s="4" t="s">
        <v>891</v>
      </c>
      <c r="H474" s="4">
        <v>96799</v>
      </c>
      <c r="I474" s="4" t="s">
        <v>892</v>
      </c>
      <c r="J474" s="7">
        <v>4791</v>
      </c>
    </row>
    <row r="475" spans="1:10" x14ac:dyDescent="0.35">
      <c r="A475" s="4" t="s">
        <v>13</v>
      </c>
      <c r="B475" s="4" t="s">
        <v>1487</v>
      </c>
      <c r="C475" s="4">
        <v>2195</v>
      </c>
      <c r="D475" s="4" t="s">
        <v>3910</v>
      </c>
      <c r="E475" s="4">
        <v>40.634244000000002</v>
      </c>
      <c r="F475" s="4">
        <v>108.893327</v>
      </c>
      <c r="G475" s="4" t="s">
        <v>15</v>
      </c>
      <c r="H475" s="4">
        <v>0</v>
      </c>
      <c r="I475" s="4" t="s">
        <v>671</v>
      </c>
      <c r="J475" s="7">
        <v>27</v>
      </c>
    </row>
    <row r="476" spans="1:10" x14ac:dyDescent="0.35">
      <c r="A476" s="4" t="s">
        <v>13</v>
      </c>
      <c r="B476" s="4" t="s">
        <v>1339</v>
      </c>
      <c r="C476" s="4">
        <v>2038</v>
      </c>
      <c r="D476" s="4" t="s">
        <v>3203</v>
      </c>
      <c r="E476" s="4">
        <v>41.9914135</v>
      </c>
      <c r="F476" s="4">
        <v>121.6412579</v>
      </c>
      <c r="G476" s="4" t="s">
        <v>15</v>
      </c>
      <c r="H476" s="4">
        <v>0</v>
      </c>
      <c r="I476" s="4" t="s">
        <v>1340</v>
      </c>
      <c r="J476" s="7">
        <v>9631</v>
      </c>
    </row>
    <row r="477" spans="1:10" x14ac:dyDescent="0.35">
      <c r="A477" s="4" t="s">
        <v>24</v>
      </c>
      <c r="B477" s="4" t="s">
        <v>1304</v>
      </c>
      <c r="C477" s="4">
        <v>2010</v>
      </c>
      <c r="D477" s="4" t="s">
        <v>3493</v>
      </c>
      <c r="E477" s="4">
        <v>33.329772200000001</v>
      </c>
      <c r="F477" s="4">
        <v>133.23088509999999</v>
      </c>
      <c r="G477" s="4" t="s">
        <v>26</v>
      </c>
      <c r="H477" s="4" t="s">
        <v>1305</v>
      </c>
      <c r="I477" s="4" t="s">
        <v>733</v>
      </c>
      <c r="J477" s="7">
        <v>621</v>
      </c>
    </row>
    <row r="478" spans="1:10" x14ac:dyDescent="0.35">
      <c r="A478" s="4" t="s">
        <v>698</v>
      </c>
      <c r="B478" s="4" t="s">
        <v>112</v>
      </c>
      <c r="C478" s="4">
        <v>1042</v>
      </c>
      <c r="D478" s="4" t="s">
        <v>3680</v>
      </c>
      <c r="E478" s="4">
        <v>-34.034955699999998</v>
      </c>
      <c r="F478" s="4">
        <v>151.09982909999999</v>
      </c>
      <c r="G478" s="4" t="s">
        <v>699</v>
      </c>
      <c r="H478" s="4">
        <v>1028</v>
      </c>
      <c r="I478" s="4" t="s">
        <v>216</v>
      </c>
      <c r="J478" s="7">
        <v>46</v>
      </c>
    </row>
    <row r="479" spans="1:10" x14ac:dyDescent="0.35">
      <c r="A479" s="4" t="s">
        <v>70</v>
      </c>
      <c r="B479" s="4" t="s">
        <v>1366</v>
      </c>
      <c r="C479" s="4">
        <v>2070</v>
      </c>
      <c r="D479" s="4" t="s">
        <v>3482</v>
      </c>
      <c r="E479" s="4">
        <v>40.825314800000001</v>
      </c>
      <c r="F479" s="4">
        <v>-8.4661016999999994</v>
      </c>
      <c r="G479" s="4" t="s">
        <v>72</v>
      </c>
      <c r="H479" s="4" t="s">
        <v>1367</v>
      </c>
      <c r="I479" s="4" t="s">
        <v>799</v>
      </c>
      <c r="J479" s="7">
        <v>74</v>
      </c>
    </row>
    <row r="480" spans="1:10" x14ac:dyDescent="0.35">
      <c r="A480" s="4" t="s">
        <v>104</v>
      </c>
      <c r="B480" s="4" t="s">
        <v>590</v>
      </c>
      <c r="C480" s="4">
        <v>1351</v>
      </c>
      <c r="D480" s="4" t="s">
        <v>3407</v>
      </c>
      <c r="E480" s="4">
        <v>45.784995199999997</v>
      </c>
      <c r="F480" s="4">
        <v>-72.014506299999994</v>
      </c>
      <c r="G480" s="4" t="s">
        <v>106</v>
      </c>
      <c r="H480" s="4" t="s">
        <v>591</v>
      </c>
      <c r="I480" s="4" t="s">
        <v>420</v>
      </c>
      <c r="J480" s="7">
        <v>76</v>
      </c>
    </row>
    <row r="481" spans="1:10" x14ac:dyDescent="0.35">
      <c r="A481" s="4" t="s">
        <v>38</v>
      </c>
      <c r="B481" s="4" t="s">
        <v>363</v>
      </c>
      <c r="C481" s="4">
        <v>1192</v>
      </c>
      <c r="D481" s="4" t="s">
        <v>3764</v>
      </c>
      <c r="E481" s="4">
        <v>7.3111492</v>
      </c>
      <c r="F481" s="4">
        <v>-73.205759499999999</v>
      </c>
      <c r="G481" s="4" t="s">
        <v>40</v>
      </c>
      <c r="H481" s="4">
        <v>687527</v>
      </c>
      <c r="I481" s="4" t="s">
        <v>474</v>
      </c>
      <c r="J481" s="7">
        <v>19</v>
      </c>
    </row>
    <row r="482" spans="1:10" x14ac:dyDescent="0.35">
      <c r="A482" s="4" t="s">
        <v>78</v>
      </c>
      <c r="B482" s="4" t="s">
        <v>1624</v>
      </c>
      <c r="C482" s="4">
        <v>2381</v>
      </c>
      <c r="D482" s="4" t="s">
        <v>3911</v>
      </c>
      <c r="E482" s="4">
        <v>17.699209199999999</v>
      </c>
      <c r="F482" s="4">
        <v>121.50387569999999</v>
      </c>
      <c r="G482" s="4" t="s">
        <v>79</v>
      </c>
      <c r="H482" s="4">
        <v>4507</v>
      </c>
      <c r="I482" s="4" t="s">
        <v>613</v>
      </c>
      <c r="J482" s="7">
        <v>4111</v>
      </c>
    </row>
    <row r="483" spans="1:10" x14ac:dyDescent="0.35">
      <c r="A483" s="4" t="s">
        <v>100</v>
      </c>
      <c r="B483" s="4" t="s">
        <v>396</v>
      </c>
      <c r="C483" s="4">
        <v>1216</v>
      </c>
      <c r="D483" s="4" t="s">
        <v>3912</v>
      </c>
      <c r="E483" s="4">
        <v>33.904155199999998</v>
      </c>
      <c r="F483" s="4">
        <v>-117.9307584</v>
      </c>
      <c r="G483" s="4" t="s">
        <v>102</v>
      </c>
      <c r="H483" s="4">
        <v>92835</v>
      </c>
      <c r="I483" s="4" t="s">
        <v>298</v>
      </c>
      <c r="J483" s="7">
        <v>347</v>
      </c>
    </row>
    <row r="484" spans="1:10" x14ac:dyDescent="0.35">
      <c r="A484" s="4" t="s">
        <v>13</v>
      </c>
      <c r="B484" s="4" t="s">
        <v>1173</v>
      </c>
      <c r="C484" s="4">
        <v>1864</v>
      </c>
      <c r="D484" s="4" t="s">
        <v>3421</v>
      </c>
      <c r="E484" s="4">
        <v>24.896039999999999</v>
      </c>
      <c r="F484" s="4">
        <v>118.592147</v>
      </c>
      <c r="G484" s="4" t="s">
        <v>15</v>
      </c>
      <c r="H484" s="4">
        <v>0</v>
      </c>
      <c r="I484" s="4" t="s">
        <v>151</v>
      </c>
      <c r="J484" s="7">
        <v>3</v>
      </c>
    </row>
    <row r="485" spans="1:10" x14ac:dyDescent="0.35">
      <c r="A485" s="4" t="s">
        <v>78</v>
      </c>
      <c r="B485" s="4" t="s">
        <v>1624</v>
      </c>
      <c r="C485" s="4">
        <v>2381</v>
      </c>
      <c r="D485" s="4" t="s">
        <v>3387</v>
      </c>
      <c r="E485" s="4">
        <v>17.699209199999999</v>
      </c>
      <c r="F485" s="4">
        <v>121.50387569999999</v>
      </c>
      <c r="G485" s="4" t="s">
        <v>79</v>
      </c>
      <c r="H485" s="4">
        <v>4507</v>
      </c>
      <c r="I485" s="4" t="s">
        <v>613</v>
      </c>
      <c r="J485" s="7">
        <v>4111</v>
      </c>
    </row>
    <row r="486" spans="1:10" x14ac:dyDescent="0.35">
      <c r="A486" s="4" t="s">
        <v>13</v>
      </c>
      <c r="B486" s="4" t="s">
        <v>1513</v>
      </c>
      <c r="C486" s="4">
        <v>2232</v>
      </c>
      <c r="D486" s="4" t="s">
        <v>3734</v>
      </c>
      <c r="E486" s="4">
        <v>29.709213999999999</v>
      </c>
      <c r="F486" s="4">
        <v>107.606105</v>
      </c>
      <c r="G486" s="4" t="s">
        <v>15</v>
      </c>
      <c r="H486" s="4">
        <v>0</v>
      </c>
      <c r="I486" s="4" t="s">
        <v>1514</v>
      </c>
      <c r="J486" s="7">
        <v>675</v>
      </c>
    </row>
    <row r="487" spans="1:10" x14ac:dyDescent="0.35">
      <c r="A487" s="4" t="s">
        <v>8</v>
      </c>
      <c r="B487" s="4" t="s">
        <v>1330</v>
      </c>
      <c r="C487" s="4">
        <v>2031</v>
      </c>
      <c r="D487" s="4" t="s">
        <v>3630</v>
      </c>
      <c r="E487" s="4">
        <v>-29.223186699999999</v>
      </c>
      <c r="F487" s="4">
        <v>-51.3423619</v>
      </c>
      <c r="G487" s="4" t="s">
        <v>10</v>
      </c>
      <c r="H487" s="4" t="s">
        <v>1331</v>
      </c>
      <c r="I487" s="4" t="s">
        <v>146</v>
      </c>
      <c r="J487" s="7">
        <v>310</v>
      </c>
    </row>
    <row r="488" spans="1:10" x14ac:dyDescent="0.35">
      <c r="A488" s="4" t="s">
        <v>78</v>
      </c>
      <c r="B488" s="4" t="s">
        <v>1501</v>
      </c>
      <c r="C488" s="4">
        <v>2214</v>
      </c>
      <c r="D488" s="4" t="s">
        <v>3573</v>
      </c>
      <c r="E488" s="4">
        <v>8.3910286999999997</v>
      </c>
      <c r="F488" s="4">
        <v>125.78691569999999</v>
      </c>
      <c r="G488" s="4" t="s">
        <v>79</v>
      </c>
      <c r="H488" s="4">
        <v>8510</v>
      </c>
      <c r="I488" s="4" t="s">
        <v>308</v>
      </c>
      <c r="J488" s="7">
        <v>59409</v>
      </c>
    </row>
    <row r="489" spans="1:10" x14ac:dyDescent="0.35">
      <c r="A489" s="4" t="s">
        <v>13</v>
      </c>
      <c r="B489" s="4" t="s">
        <v>1498</v>
      </c>
      <c r="C489" s="4">
        <v>2207</v>
      </c>
      <c r="D489" s="4" t="s">
        <v>3250</v>
      </c>
      <c r="E489" s="4">
        <v>48.239134999999997</v>
      </c>
      <c r="F489" s="4">
        <v>126.48186699999999</v>
      </c>
      <c r="G489" s="4" t="s">
        <v>15</v>
      </c>
      <c r="H489" s="4">
        <v>0</v>
      </c>
      <c r="I489" s="4" t="s">
        <v>892</v>
      </c>
      <c r="J489" s="7">
        <v>38</v>
      </c>
    </row>
    <row r="490" spans="1:10" x14ac:dyDescent="0.35">
      <c r="A490" s="4" t="s">
        <v>78</v>
      </c>
      <c r="B490" s="4" t="s">
        <v>1740</v>
      </c>
      <c r="C490" s="4">
        <v>2526</v>
      </c>
      <c r="D490" s="4" t="s">
        <v>3913</v>
      </c>
      <c r="E490" s="4">
        <v>17.628202699999999</v>
      </c>
      <c r="F490" s="4">
        <v>121.7170078</v>
      </c>
      <c r="G490" s="4" t="s">
        <v>79</v>
      </c>
      <c r="H490" s="4">
        <v>1697</v>
      </c>
      <c r="I490" s="4" t="s">
        <v>1218</v>
      </c>
      <c r="J490" s="7">
        <v>940</v>
      </c>
    </row>
    <row r="491" spans="1:10" x14ac:dyDescent="0.35">
      <c r="A491" s="4" t="s">
        <v>78</v>
      </c>
      <c r="B491" s="4" t="s">
        <v>1137</v>
      </c>
      <c r="C491" s="4">
        <v>1834</v>
      </c>
      <c r="D491" s="4" t="s">
        <v>3709</v>
      </c>
      <c r="E491" s="4">
        <v>12.714572199999999</v>
      </c>
      <c r="F491" s="4">
        <v>124.0576816</v>
      </c>
      <c r="G491" s="4" t="s">
        <v>79</v>
      </c>
      <c r="H491" s="4">
        <v>6404</v>
      </c>
      <c r="I491" s="4" t="s">
        <v>733</v>
      </c>
      <c r="J491" s="7">
        <v>1</v>
      </c>
    </row>
    <row r="492" spans="1:10" x14ac:dyDescent="0.35">
      <c r="A492" s="4" t="s">
        <v>13</v>
      </c>
      <c r="B492" s="4" t="s">
        <v>1657</v>
      </c>
      <c r="C492" s="4">
        <v>2417</v>
      </c>
      <c r="D492" s="4" t="s">
        <v>3669</v>
      </c>
      <c r="E492" s="4">
        <v>23.0872891</v>
      </c>
      <c r="F492" s="4">
        <v>113.29533600000001</v>
      </c>
      <c r="G492" s="4" t="s">
        <v>15</v>
      </c>
      <c r="H492" s="4">
        <v>0</v>
      </c>
      <c r="I492" s="4" t="s">
        <v>630</v>
      </c>
      <c r="J492" s="7">
        <v>3016</v>
      </c>
    </row>
    <row r="493" spans="1:10" x14ac:dyDescent="0.35">
      <c r="A493" s="4" t="s">
        <v>59</v>
      </c>
      <c r="B493" s="4" t="s">
        <v>1525</v>
      </c>
      <c r="C493" s="4">
        <v>2247</v>
      </c>
      <c r="D493" s="4" t="s">
        <v>3631</v>
      </c>
      <c r="E493" s="4">
        <v>63.822332099999997</v>
      </c>
      <c r="F493" s="4">
        <v>20.275389300000001</v>
      </c>
      <c r="G493" s="4" t="s">
        <v>61</v>
      </c>
      <c r="H493" s="4" t="s">
        <v>1526</v>
      </c>
      <c r="I493" s="4" t="s">
        <v>831</v>
      </c>
      <c r="J493" s="7">
        <v>52</v>
      </c>
    </row>
    <row r="494" spans="1:10" x14ac:dyDescent="0.35">
      <c r="A494" s="4" t="s">
        <v>24</v>
      </c>
      <c r="B494" s="4" t="s">
        <v>110</v>
      </c>
      <c r="C494" s="4">
        <v>1041</v>
      </c>
      <c r="D494" s="4" t="s">
        <v>3410</v>
      </c>
      <c r="E494" s="4">
        <v>39.278377499999998</v>
      </c>
      <c r="F494" s="4">
        <v>140.46366689999999</v>
      </c>
      <c r="G494" s="4" t="s">
        <v>26</v>
      </c>
      <c r="H494" s="4" t="s">
        <v>757</v>
      </c>
      <c r="I494" s="4" t="s">
        <v>230</v>
      </c>
      <c r="J494" s="7">
        <v>9</v>
      </c>
    </row>
    <row r="495" spans="1:10" x14ac:dyDescent="0.35">
      <c r="A495" s="4" t="s">
        <v>38</v>
      </c>
      <c r="B495" s="4" t="s">
        <v>913</v>
      </c>
      <c r="C495" s="4">
        <v>1621</v>
      </c>
      <c r="D495" s="4" t="s">
        <v>3235</v>
      </c>
      <c r="E495" s="4">
        <v>8.6880310000000005</v>
      </c>
      <c r="F495" s="4">
        <v>-73.666376999999997</v>
      </c>
      <c r="G495" s="4" t="s">
        <v>40</v>
      </c>
      <c r="H495" s="4">
        <v>204047</v>
      </c>
      <c r="I495" s="4" t="s">
        <v>16</v>
      </c>
      <c r="J495" s="7">
        <v>2082</v>
      </c>
    </row>
    <row r="496" spans="1:10" x14ac:dyDescent="0.35">
      <c r="A496" s="4" t="s">
        <v>78</v>
      </c>
      <c r="B496" s="4" t="s">
        <v>1346</v>
      </c>
      <c r="C496" s="4">
        <v>2044</v>
      </c>
      <c r="D496" s="4" t="s">
        <v>3780</v>
      </c>
      <c r="E496" s="4">
        <v>15.48277</v>
      </c>
      <c r="F496" s="4">
        <v>120.58604</v>
      </c>
      <c r="G496" s="4" t="s">
        <v>79</v>
      </c>
      <c r="H496" s="4">
        <v>3119</v>
      </c>
      <c r="I496" s="4" t="s">
        <v>1347</v>
      </c>
      <c r="J496" s="7">
        <v>672</v>
      </c>
    </row>
    <row r="497" spans="1:10" x14ac:dyDescent="0.35">
      <c r="A497" s="4" t="s">
        <v>13</v>
      </c>
      <c r="B497" s="4" t="s">
        <v>841</v>
      </c>
      <c r="C497" s="4">
        <v>1558</v>
      </c>
      <c r="D497" s="4" t="s">
        <v>3479</v>
      </c>
      <c r="E497" s="4">
        <v>37.829838600000002</v>
      </c>
      <c r="F497" s="4">
        <v>112.5511892</v>
      </c>
      <c r="G497" s="4" t="s">
        <v>15</v>
      </c>
      <c r="H497" s="4">
        <v>0</v>
      </c>
      <c r="I497" s="4" t="s">
        <v>691</v>
      </c>
      <c r="J497" s="7">
        <v>6785</v>
      </c>
    </row>
    <row r="498" spans="1:10" x14ac:dyDescent="0.35">
      <c r="A498" s="4" t="s">
        <v>13</v>
      </c>
      <c r="B498" s="4" t="s">
        <v>394</v>
      </c>
      <c r="C498" s="4">
        <v>1213</v>
      </c>
      <c r="D498" s="4" t="s">
        <v>3165</v>
      </c>
      <c r="E498" s="4">
        <v>23.353501000000001</v>
      </c>
      <c r="F498" s="4">
        <v>116.078631</v>
      </c>
      <c r="G498" s="4" t="s">
        <v>15</v>
      </c>
      <c r="H498" s="4">
        <v>0</v>
      </c>
      <c r="I498" s="4" t="s">
        <v>218</v>
      </c>
      <c r="J498" s="7">
        <v>612</v>
      </c>
    </row>
    <row r="499" spans="1:10" x14ac:dyDescent="0.35">
      <c r="A499" s="4" t="s">
        <v>70</v>
      </c>
      <c r="B499" s="4" t="s">
        <v>951</v>
      </c>
      <c r="C499" s="4">
        <v>1659</v>
      </c>
      <c r="D499" s="4" t="s">
        <v>3379</v>
      </c>
      <c r="E499" s="4">
        <v>38.751114999999999</v>
      </c>
      <c r="F499" s="4">
        <v>-9.4574505999999996</v>
      </c>
      <c r="G499" s="4" t="s">
        <v>72</v>
      </c>
      <c r="H499" s="4" t="s">
        <v>952</v>
      </c>
      <c r="I499" s="4" t="s">
        <v>781</v>
      </c>
      <c r="J499" s="7">
        <v>221</v>
      </c>
    </row>
    <row r="500" spans="1:10" x14ac:dyDescent="0.35">
      <c r="A500" s="4" t="s">
        <v>13</v>
      </c>
      <c r="B500" s="4" t="s">
        <v>818</v>
      </c>
      <c r="C500" s="4">
        <v>1541</v>
      </c>
      <c r="D500" s="4" t="s">
        <v>3239</v>
      </c>
      <c r="E500" s="4">
        <v>30.799872100000002</v>
      </c>
      <c r="F500" s="4">
        <v>103.82806549999999</v>
      </c>
      <c r="G500" s="4" t="s">
        <v>15</v>
      </c>
      <c r="H500" s="4">
        <v>0</v>
      </c>
      <c r="I500" s="4" t="s">
        <v>819</v>
      </c>
      <c r="J500" s="7">
        <v>575</v>
      </c>
    </row>
    <row r="501" spans="1:10" x14ac:dyDescent="0.35">
      <c r="A501" s="4" t="s">
        <v>13</v>
      </c>
      <c r="B501" s="4" t="s">
        <v>1434</v>
      </c>
      <c r="C501" s="4">
        <v>2144</v>
      </c>
      <c r="D501" s="4" t="s">
        <v>3563</v>
      </c>
      <c r="E501" s="4">
        <v>23.634675000000001</v>
      </c>
      <c r="F501" s="4">
        <v>112.44069</v>
      </c>
      <c r="G501" s="4" t="s">
        <v>15</v>
      </c>
      <c r="H501" s="4">
        <v>0</v>
      </c>
      <c r="I501" s="4" t="s">
        <v>503</v>
      </c>
      <c r="J501" s="7">
        <v>0</v>
      </c>
    </row>
    <row r="502" spans="1:10" x14ac:dyDescent="0.35">
      <c r="A502" s="4" t="s">
        <v>1100</v>
      </c>
      <c r="B502" s="4" t="s">
        <v>1101</v>
      </c>
      <c r="C502" s="4">
        <v>1807</v>
      </c>
      <c r="D502" s="4" t="s">
        <v>3532</v>
      </c>
      <c r="E502" s="4">
        <v>5.3956495999999996</v>
      </c>
      <c r="F502" s="4">
        <v>26.4916731</v>
      </c>
      <c r="G502" s="4" t="s">
        <v>1102</v>
      </c>
      <c r="H502" s="4">
        <v>0</v>
      </c>
      <c r="I502" s="4" t="s">
        <v>182</v>
      </c>
      <c r="J502" s="7">
        <v>59</v>
      </c>
    </row>
    <row r="503" spans="1:10" x14ac:dyDescent="0.35">
      <c r="A503" s="4" t="s">
        <v>313</v>
      </c>
      <c r="B503" s="4" t="s">
        <v>314</v>
      </c>
      <c r="C503" s="4">
        <v>1155</v>
      </c>
      <c r="D503" s="4" t="s">
        <v>3641</v>
      </c>
      <c r="E503" s="4">
        <v>51.373189799999999</v>
      </c>
      <c r="F503" s="4">
        <v>6.1747874999999999</v>
      </c>
      <c r="G503" s="4" t="s">
        <v>315</v>
      </c>
      <c r="H503" s="4">
        <v>5904</v>
      </c>
      <c r="I503" s="4" t="s">
        <v>58</v>
      </c>
      <c r="J503" s="7">
        <v>7529</v>
      </c>
    </row>
    <row r="504" spans="1:10" x14ac:dyDescent="0.35">
      <c r="A504" s="4" t="s">
        <v>13</v>
      </c>
      <c r="B504" s="4" t="s">
        <v>1408</v>
      </c>
      <c r="C504" s="4">
        <v>2122</v>
      </c>
      <c r="D504" s="4" t="s">
        <v>3095</v>
      </c>
      <c r="E504" s="4">
        <v>33.157445000000003</v>
      </c>
      <c r="F504" s="4">
        <v>106.834805</v>
      </c>
      <c r="G504" s="4" t="s">
        <v>15</v>
      </c>
      <c r="H504" s="4">
        <v>0</v>
      </c>
      <c r="I504" s="4" t="s">
        <v>596</v>
      </c>
      <c r="J504" s="7">
        <v>11663</v>
      </c>
    </row>
    <row r="505" spans="1:10" x14ac:dyDescent="0.35">
      <c r="A505" s="4" t="s">
        <v>100</v>
      </c>
      <c r="B505" s="4" t="s">
        <v>1332</v>
      </c>
      <c r="C505" s="4">
        <v>2032</v>
      </c>
      <c r="D505" s="4" t="s">
        <v>3613</v>
      </c>
      <c r="E505" s="4">
        <v>38.79</v>
      </c>
      <c r="F505" s="4">
        <v>-77.19</v>
      </c>
      <c r="G505" s="4" t="s">
        <v>102</v>
      </c>
      <c r="H505" s="4">
        <v>22156</v>
      </c>
      <c r="I505" s="4" t="s">
        <v>1333</v>
      </c>
      <c r="J505" s="7">
        <v>9556</v>
      </c>
    </row>
    <row r="506" spans="1:10" x14ac:dyDescent="0.35">
      <c r="A506" s="4" t="s">
        <v>24</v>
      </c>
      <c r="B506" s="4" t="s">
        <v>1581</v>
      </c>
      <c r="C506" s="4">
        <v>2334</v>
      </c>
      <c r="D506" s="4" t="s">
        <v>3552</v>
      </c>
      <c r="E506" s="4">
        <v>32.742321599999997</v>
      </c>
      <c r="F506" s="4">
        <v>131.17883599999999</v>
      </c>
      <c r="G506" s="4" t="s">
        <v>26</v>
      </c>
      <c r="H506" s="4" t="s">
        <v>1582</v>
      </c>
      <c r="I506" s="4" t="s">
        <v>1560</v>
      </c>
      <c r="J506" s="7">
        <v>14</v>
      </c>
    </row>
    <row r="507" spans="1:10" x14ac:dyDescent="0.35">
      <c r="A507" s="4" t="s">
        <v>13</v>
      </c>
      <c r="B507" s="4" t="s">
        <v>387</v>
      </c>
      <c r="C507" s="4">
        <v>1208</v>
      </c>
      <c r="D507" s="4" t="s">
        <v>3672</v>
      </c>
      <c r="E507" s="4">
        <v>30.033678999999999</v>
      </c>
      <c r="F507" s="4">
        <v>119.97130199999999</v>
      </c>
      <c r="G507" s="4" t="s">
        <v>15</v>
      </c>
      <c r="H507" s="4">
        <v>0</v>
      </c>
      <c r="I507" s="4" t="s">
        <v>195</v>
      </c>
      <c r="J507" s="7">
        <v>3</v>
      </c>
    </row>
    <row r="508" spans="1:10" x14ac:dyDescent="0.35">
      <c r="A508" s="4" t="s">
        <v>38</v>
      </c>
      <c r="B508" s="4" t="s">
        <v>1174</v>
      </c>
      <c r="C508" s="4">
        <v>1866</v>
      </c>
      <c r="D508" s="4" t="s">
        <v>3129</v>
      </c>
      <c r="E508" s="4">
        <v>6.9433577</v>
      </c>
      <c r="F508" s="4">
        <v>-70.716846899999993</v>
      </c>
      <c r="G508" s="4" t="s">
        <v>40</v>
      </c>
      <c r="H508" s="4">
        <v>810009</v>
      </c>
      <c r="I508" s="4" t="s">
        <v>275</v>
      </c>
      <c r="J508" s="7">
        <v>18</v>
      </c>
    </row>
    <row r="509" spans="1:10" x14ac:dyDescent="0.35">
      <c r="A509" s="4" t="s">
        <v>70</v>
      </c>
      <c r="B509" s="4" t="s">
        <v>1402</v>
      </c>
      <c r="C509" s="4">
        <v>2117</v>
      </c>
      <c r="D509" s="4" t="s">
        <v>3171</v>
      </c>
      <c r="E509" s="4">
        <v>37.031328199999997</v>
      </c>
      <c r="F509" s="4">
        <v>-7.8430188999999997</v>
      </c>
      <c r="G509" s="4" t="s">
        <v>72</v>
      </c>
      <c r="H509" s="4" t="s">
        <v>1403</v>
      </c>
      <c r="I509" s="4" t="s">
        <v>1404</v>
      </c>
      <c r="J509" s="7">
        <v>9</v>
      </c>
    </row>
    <row r="510" spans="1:10" x14ac:dyDescent="0.35">
      <c r="A510" s="4" t="s">
        <v>13</v>
      </c>
      <c r="B510" s="4" t="s">
        <v>1508</v>
      </c>
      <c r="C510" s="4">
        <v>2224</v>
      </c>
      <c r="D510" s="4" t="s">
        <v>3294</v>
      </c>
      <c r="E510" s="4">
        <v>36.701056299999998</v>
      </c>
      <c r="F510" s="4">
        <v>118.91120309999999</v>
      </c>
      <c r="G510" s="4" t="s">
        <v>15</v>
      </c>
      <c r="H510" s="4">
        <v>0</v>
      </c>
      <c r="I510" s="4" t="s">
        <v>1509</v>
      </c>
      <c r="J510" s="7">
        <v>74395</v>
      </c>
    </row>
    <row r="511" spans="1:10" x14ac:dyDescent="0.35">
      <c r="A511" s="4" t="s">
        <v>313</v>
      </c>
      <c r="B511" s="4" t="s">
        <v>1699</v>
      </c>
      <c r="C511" s="4">
        <v>2469</v>
      </c>
      <c r="D511" s="4" t="s">
        <v>3411</v>
      </c>
      <c r="E511" s="4">
        <v>51.828161100000003</v>
      </c>
      <c r="F511" s="4">
        <v>4.1481142999999996</v>
      </c>
      <c r="G511" s="4" t="s">
        <v>315</v>
      </c>
      <c r="H511" s="4">
        <v>3224</v>
      </c>
      <c r="I511" s="4" t="s">
        <v>624</v>
      </c>
      <c r="J511" s="7">
        <v>64226</v>
      </c>
    </row>
    <row r="512" spans="1:10" x14ac:dyDescent="0.35">
      <c r="A512" s="4" t="s">
        <v>13</v>
      </c>
      <c r="B512" s="4" t="s">
        <v>1128</v>
      </c>
      <c r="C512" s="4">
        <v>1829</v>
      </c>
      <c r="D512" s="4" t="s">
        <v>3385</v>
      </c>
      <c r="E512" s="4">
        <v>28.888555</v>
      </c>
      <c r="F512" s="4">
        <v>120.047651</v>
      </c>
      <c r="G512" s="4" t="s">
        <v>15</v>
      </c>
      <c r="H512" s="4">
        <v>0</v>
      </c>
      <c r="I512" s="4" t="s">
        <v>589</v>
      </c>
      <c r="J512" s="7">
        <v>309</v>
      </c>
    </row>
    <row r="513" spans="1:10" x14ac:dyDescent="0.35">
      <c r="A513" s="4" t="s">
        <v>13</v>
      </c>
      <c r="B513" s="4" t="s">
        <v>970</v>
      </c>
      <c r="C513" s="4">
        <v>1677</v>
      </c>
      <c r="D513" s="4" t="s">
        <v>3234</v>
      </c>
      <c r="E513" s="4">
        <v>43.244169999999997</v>
      </c>
      <c r="F513" s="4">
        <v>127.181168</v>
      </c>
      <c r="G513" s="4" t="s">
        <v>15</v>
      </c>
      <c r="H513" s="4">
        <v>0</v>
      </c>
      <c r="I513" s="4" t="s">
        <v>772</v>
      </c>
      <c r="J513" s="7">
        <v>19757</v>
      </c>
    </row>
    <row r="514" spans="1:10" x14ac:dyDescent="0.35">
      <c r="A514" s="4" t="s">
        <v>264</v>
      </c>
      <c r="B514" s="4" t="s">
        <v>980</v>
      </c>
      <c r="C514" s="4">
        <v>1688</v>
      </c>
      <c r="D514" s="4" t="s">
        <v>3243</v>
      </c>
      <c r="E514" s="4">
        <v>40.555523600000001</v>
      </c>
      <c r="F514" s="4">
        <v>22.471212900000001</v>
      </c>
      <c r="G514" s="4" t="s">
        <v>266</v>
      </c>
      <c r="H514" s="4">
        <v>0</v>
      </c>
      <c r="I514" s="4" t="s">
        <v>778</v>
      </c>
      <c r="J514" s="7">
        <v>10277</v>
      </c>
    </row>
    <row r="515" spans="1:10" x14ac:dyDescent="0.35">
      <c r="A515" s="4" t="s">
        <v>13</v>
      </c>
      <c r="B515" s="4" t="s">
        <v>1234</v>
      </c>
      <c r="C515" s="4">
        <v>1936</v>
      </c>
      <c r="D515" s="4" t="s">
        <v>3091</v>
      </c>
      <c r="E515" s="4">
        <v>27.685255000000002</v>
      </c>
      <c r="F515" s="4">
        <v>105.390592</v>
      </c>
      <c r="G515" s="4" t="s">
        <v>15</v>
      </c>
      <c r="H515" s="4">
        <v>0</v>
      </c>
      <c r="I515" s="4" t="s">
        <v>307</v>
      </c>
      <c r="J515" s="7">
        <v>80</v>
      </c>
    </row>
    <row r="516" spans="1:10" x14ac:dyDescent="0.35">
      <c r="A516" s="4" t="s">
        <v>78</v>
      </c>
      <c r="B516" s="4" t="s">
        <v>631</v>
      </c>
      <c r="C516" s="4">
        <v>1376</v>
      </c>
      <c r="D516" s="4" t="s">
        <v>3501</v>
      </c>
      <c r="E516" s="4">
        <v>13.073081500000001</v>
      </c>
      <c r="F516" s="4">
        <v>123.5982956</v>
      </c>
      <c r="G516" s="4" t="s">
        <v>79</v>
      </c>
      <c r="H516" s="4">
        <v>4515</v>
      </c>
      <c r="I516" s="4" t="s">
        <v>269</v>
      </c>
      <c r="J516" s="7">
        <v>462</v>
      </c>
    </row>
    <row r="517" spans="1:10" x14ac:dyDescent="0.35">
      <c r="A517" s="4" t="s">
        <v>13</v>
      </c>
      <c r="B517" s="4" t="s">
        <v>1416</v>
      </c>
      <c r="C517" s="4">
        <v>2128</v>
      </c>
      <c r="D517" s="4" t="s">
        <v>3775</v>
      </c>
      <c r="E517" s="4">
        <v>28.579408999999998</v>
      </c>
      <c r="F517" s="4">
        <v>110.090436</v>
      </c>
      <c r="G517" s="4" t="s">
        <v>15</v>
      </c>
      <c r="H517" s="4">
        <v>0</v>
      </c>
      <c r="I517" s="4" t="s">
        <v>711</v>
      </c>
      <c r="J517" s="7">
        <v>1</v>
      </c>
    </row>
    <row r="518" spans="1:10" x14ac:dyDescent="0.35">
      <c r="A518" s="4" t="s">
        <v>192</v>
      </c>
      <c r="B518" s="4" t="s">
        <v>1362</v>
      </c>
      <c r="C518" s="4">
        <v>2063</v>
      </c>
      <c r="D518" s="4" t="s">
        <v>3019</v>
      </c>
      <c r="E518" s="4">
        <v>14.8704596</v>
      </c>
      <c r="F518" s="4">
        <v>101.8322677</v>
      </c>
      <c r="G518" s="4" t="s">
        <v>194</v>
      </c>
      <c r="H518" s="4">
        <v>30170</v>
      </c>
      <c r="I518" s="4" t="s">
        <v>795</v>
      </c>
      <c r="J518" s="7">
        <v>623</v>
      </c>
    </row>
    <row r="519" spans="1:10" x14ac:dyDescent="0.35">
      <c r="A519" s="4" t="s">
        <v>78</v>
      </c>
      <c r="B519" s="4" t="s">
        <v>143</v>
      </c>
      <c r="C519" s="4">
        <v>1055</v>
      </c>
      <c r="D519" s="4" t="s">
        <v>3496</v>
      </c>
      <c r="E519" s="4">
        <v>6.7370919999999996</v>
      </c>
      <c r="F519" s="4">
        <v>124.60028699999999</v>
      </c>
      <c r="G519" s="4" t="s">
        <v>79</v>
      </c>
      <c r="H519" s="4">
        <v>1103</v>
      </c>
      <c r="I519" s="4" t="s">
        <v>520</v>
      </c>
      <c r="J519" s="7">
        <v>2060</v>
      </c>
    </row>
    <row r="520" spans="1:10" x14ac:dyDescent="0.35">
      <c r="A520" s="4" t="s">
        <v>123</v>
      </c>
      <c r="B520" s="4" t="s">
        <v>556</v>
      </c>
      <c r="C520" s="4">
        <v>1324</v>
      </c>
      <c r="D520" s="4" t="s">
        <v>3601</v>
      </c>
      <c r="E520" s="4">
        <v>59.221846999999997</v>
      </c>
      <c r="F520" s="4">
        <v>10.946934600000001</v>
      </c>
      <c r="G520" s="4" t="s">
        <v>125</v>
      </c>
      <c r="H520" s="4">
        <v>1605</v>
      </c>
      <c r="I520" s="4" t="s">
        <v>557</v>
      </c>
      <c r="J520" s="7">
        <v>41</v>
      </c>
    </row>
    <row r="521" spans="1:10" x14ac:dyDescent="0.35">
      <c r="A521" s="4" t="s">
        <v>38</v>
      </c>
      <c r="B521" s="4" t="s">
        <v>1576</v>
      </c>
      <c r="C521" s="4">
        <v>2327</v>
      </c>
      <c r="D521" s="4" t="s">
        <v>3914</v>
      </c>
      <c r="E521" s="4">
        <v>11.3451287</v>
      </c>
      <c r="F521" s="4">
        <v>-72.362836099999996</v>
      </c>
      <c r="G521" s="4" t="s">
        <v>40</v>
      </c>
      <c r="H521" s="4">
        <v>442009</v>
      </c>
      <c r="I521" s="4" t="s">
        <v>544</v>
      </c>
      <c r="J521" s="7">
        <v>1312</v>
      </c>
    </row>
    <row r="522" spans="1:10" x14ac:dyDescent="0.35">
      <c r="A522" s="4" t="s">
        <v>13</v>
      </c>
      <c r="B522" s="4" t="s">
        <v>1701</v>
      </c>
      <c r="C522" s="4">
        <v>2472</v>
      </c>
      <c r="D522" s="4" t="s">
        <v>3915</v>
      </c>
      <c r="E522" s="4">
        <v>23.297492999999999</v>
      </c>
      <c r="F522" s="4">
        <v>116.16577700000001</v>
      </c>
      <c r="G522" s="4" t="s">
        <v>15</v>
      </c>
      <c r="H522" s="4">
        <v>0</v>
      </c>
      <c r="I522" s="4" t="s">
        <v>683</v>
      </c>
      <c r="J522" s="7">
        <v>631</v>
      </c>
    </row>
    <row r="523" spans="1:10" x14ac:dyDescent="0.35">
      <c r="A523" s="4" t="s">
        <v>13</v>
      </c>
      <c r="B523" s="4" t="s">
        <v>1532</v>
      </c>
      <c r="C523" s="4">
        <v>2256</v>
      </c>
      <c r="D523" s="4" t="s">
        <v>3848</v>
      </c>
      <c r="E523" s="4">
        <v>19.233277000000001</v>
      </c>
      <c r="F523" s="4">
        <v>109.412626</v>
      </c>
      <c r="G523" s="4" t="s">
        <v>15</v>
      </c>
      <c r="H523" s="4">
        <v>0</v>
      </c>
      <c r="I523" s="4" t="s">
        <v>805</v>
      </c>
      <c r="J523" s="7">
        <v>6</v>
      </c>
    </row>
    <row r="524" spans="1:10" x14ac:dyDescent="0.35">
      <c r="A524" s="4" t="s">
        <v>1274</v>
      </c>
      <c r="B524" s="4" t="s">
        <v>1368</v>
      </c>
      <c r="C524" s="4">
        <v>2071</v>
      </c>
      <c r="D524" s="4" t="s">
        <v>3176</v>
      </c>
      <c r="E524" s="4">
        <v>34.0181246</v>
      </c>
      <c r="F524" s="4">
        <v>-5.0078450999999999</v>
      </c>
      <c r="G524" s="4" t="s">
        <v>1276</v>
      </c>
      <c r="H524" s="4">
        <v>0</v>
      </c>
      <c r="I524" s="4" t="s">
        <v>296</v>
      </c>
      <c r="J524" s="7">
        <v>601</v>
      </c>
    </row>
    <row r="525" spans="1:10" x14ac:dyDescent="0.35">
      <c r="A525" s="4" t="s">
        <v>29</v>
      </c>
      <c r="B525" s="4" t="s">
        <v>1118</v>
      </c>
      <c r="C525" s="4">
        <v>1823</v>
      </c>
      <c r="D525" s="4" t="s">
        <v>3626</v>
      </c>
      <c r="E525" s="4">
        <v>50.067277599999997</v>
      </c>
      <c r="F525" s="4">
        <v>21.240614900000001</v>
      </c>
      <c r="G525" s="4" t="s">
        <v>31</v>
      </c>
      <c r="H525" s="4" t="s">
        <v>1119</v>
      </c>
      <c r="I525" s="4" t="s">
        <v>753</v>
      </c>
      <c r="J525" s="7">
        <v>230</v>
      </c>
    </row>
    <row r="526" spans="1:10" x14ac:dyDescent="0.35">
      <c r="A526" s="4" t="s">
        <v>8</v>
      </c>
      <c r="B526" s="4" t="s">
        <v>1091</v>
      </c>
      <c r="C526" s="4">
        <v>1799</v>
      </c>
      <c r="D526" s="4" t="s">
        <v>3079</v>
      </c>
      <c r="E526" s="4">
        <v>-25.363145899999999</v>
      </c>
      <c r="F526" s="4">
        <v>-49.0801588</v>
      </c>
      <c r="G526" s="4" t="s">
        <v>10</v>
      </c>
      <c r="H526" s="4" t="s">
        <v>1092</v>
      </c>
      <c r="I526" s="4" t="s">
        <v>1093</v>
      </c>
      <c r="J526" s="7">
        <v>6331</v>
      </c>
    </row>
    <row r="527" spans="1:10" x14ac:dyDescent="0.35">
      <c r="A527" s="4" t="s">
        <v>104</v>
      </c>
      <c r="B527" s="4" t="s">
        <v>1417</v>
      </c>
      <c r="C527" s="4">
        <v>2129</v>
      </c>
      <c r="D527" s="4" t="s">
        <v>3027</v>
      </c>
      <c r="E527" s="4">
        <v>46.083359999999999</v>
      </c>
      <c r="F527" s="4">
        <v>-73.182450000000003</v>
      </c>
      <c r="G527" s="4" t="s">
        <v>106</v>
      </c>
      <c r="H527" s="4" t="s">
        <v>1418</v>
      </c>
      <c r="I527" s="4" t="s">
        <v>120</v>
      </c>
      <c r="J527" s="7">
        <v>63</v>
      </c>
    </row>
    <row r="528" spans="1:10" x14ac:dyDescent="0.35">
      <c r="A528" s="4" t="s">
        <v>13</v>
      </c>
      <c r="B528" s="4" t="s">
        <v>995</v>
      </c>
      <c r="C528" s="4">
        <v>1706</v>
      </c>
      <c r="D528" s="4" t="s">
        <v>3040</v>
      </c>
      <c r="E528" s="4">
        <v>26.416885700000002</v>
      </c>
      <c r="F528" s="4">
        <v>105.75818339999999</v>
      </c>
      <c r="G528" s="4" t="s">
        <v>15</v>
      </c>
      <c r="H528" s="4">
        <v>0</v>
      </c>
      <c r="I528" s="4" t="s">
        <v>568</v>
      </c>
      <c r="J528" s="7">
        <v>50</v>
      </c>
    </row>
    <row r="529" spans="1:10" x14ac:dyDescent="0.35">
      <c r="A529" s="4" t="s">
        <v>123</v>
      </c>
      <c r="B529" s="4" t="s">
        <v>1018</v>
      </c>
      <c r="C529" s="4">
        <v>1726</v>
      </c>
      <c r="D529" s="4" t="s">
        <v>3916</v>
      </c>
      <c r="E529" s="4">
        <v>60.798319999999997</v>
      </c>
      <c r="F529" s="4">
        <v>10.705945</v>
      </c>
      <c r="G529" s="4" t="s">
        <v>125</v>
      </c>
      <c r="H529" s="4">
        <v>2821</v>
      </c>
      <c r="I529" s="4" t="s">
        <v>16</v>
      </c>
      <c r="J529" s="7">
        <v>20</v>
      </c>
    </row>
    <row r="530" spans="1:10" x14ac:dyDescent="0.35">
      <c r="A530" s="4" t="s">
        <v>13</v>
      </c>
      <c r="B530" s="4" t="s">
        <v>1657</v>
      </c>
      <c r="C530" s="4">
        <v>2417</v>
      </c>
      <c r="D530" s="4" t="s">
        <v>3141</v>
      </c>
      <c r="E530" s="4">
        <v>23.0872891</v>
      </c>
      <c r="F530" s="4">
        <v>113.29533600000001</v>
      </c>
      <c r="G530" s="4" t="s">
        <v>15</v>
      </c>
      <c r="H530" s="4">
        <v>0</v>
      </c>
      <c r="I530" s="4" t="s">
        <v>630</v>
      </c>
      <c r="J530" s="7">
        <v>3016</v>
      </c>
    </row>
    <row r="531" spans="1:10" x14ac:dyDescent="0.35">
      <c r="A531" s="4" t="s">
        <v>13</v>
      </c>
      <c r="B531" s="4" t="s">
        <v>730</v>
      </c>
      <c r="C531" s="4">
        <v>1450</v>
      </c>
      <c r="D531" s="4" t="s">
        <v>3245</v>
      </c>
      <c r="E531" s="4">
        <v>34.728583999999998</v>
      </c>
      <c r="F531" s="4">
        <v>112.132488</v>
      </c>
      <c r="G531" s="4" t="s">
        <v>15</v>
      </c>
      <c r="H531" s="4">
        <v>0</v>
      </c>
      <c r="I531" s="4" t="s">
        <v>731</v>
      </c>
      <c r="J531" s="7">
        <v>1</v>
      </c>
    </row>
    <row r="532" spans="1:10" x14ac:dyDescent="0.35">
      <c r="A532" s="4" t="s">
        <v>13</v>
      </c>
      <c r="B532" s="4" t="s">
        <v>1277</v>
      </c>
      <c r="C532" s="4">
        <v>1978</v>
      </c>
      <c r="D532" s="4" t="s">
        <v>3667</v>
      </c>
      <c r="E532" s="4">
        <v>23.982310999999999</v>
      </c>
      <c r="F532" s="4">
        <v>116.83182600000001</v>
      </c>
      <c r="G532" s="4" t="s">
        <v>15</v>
      </c>
      <c r="H532" s="4">
        <v>0</v>
      </c>
      <c r="I532" s="4" t="s">
        <v>237</v>
      </c>
      <c r="J532" s="7">
        <v>8787</v>
      </c>
    </row>
    <row r="533" spans="1:10" x14ac:dyDescent="0.35">
      <c r="A533" s="4" t="s">
        <v>29</v>
      </c>
      <c r="B533" s="4" t="s">
        <v>30</v>
      </c>
      <c r="C533" s="4">
        <v>1005</v>
      </c>
      <c r="D533" s="4" t="s">
        <v>3388</v>
      </c>
      <c r="E533" s="4">
        <v>51.612046999999997</v>
      </c>
      <c r="F533" s="4">
        <v>18.615044000000001</v>
      </c>
      <c r="G533" s="4" t="s">
        <v>31</v>
      </c>
      <c r="H533" s="4" t="s">
        <v>32</v>
      </c>
      <c r="I533" s="4" t="s">
        <v>33</v>
      </c>
      <c r="J533" s="7">
        <v>90169</v>
      </c>
    </row>
    <row r="534" spans="1:10" x14ac:dyDescent="0.35">
      <c r="A534" s="4" t="s">
        <v>13</v>
      </c>
      <c r="B534" s="4" t="s">
        <v>1579</v>
      </c>
      <c r="C534" s="4">
        <v>2331</v>
      </c>
      <c r="D534" s="4" t="s">
        <v>3400</v>
      </c>
      <c r="E534" s="4">
        <v>24.412154999999998</v>
      </c>
      <c r="F534" s="4">
        <v>115.744112</v>
      </c>
      <c r="G534" s="4" t="s">
        <v>15</v>
      </c>
      <c r="H534" s="4">
        <v>0</v>
      </c>
      <c r="I534" s="4" t="s">
        <v>1149</v>
      </c>
      <c r="J534" s="7">
        <v>76</v>
      </c>
    </row>
    <row r="535" spans="1:10" x14ac:dyDescent="0.35">
      <c r="A535" s="4" t="s">
        <v>13</v>
      </c>
      <c r="B535" s="4" t="s">
        <v>1234</v>
      </c>
      <c r="C535" s="4">
        <v>1936</v>
      </c>
      <c r="D535" s="4" t="s">
        <v>3803</v>
      </c>
      <c r="E535" s="4">
        <v>27.685255000000002</v>
      </c>
      <c r="F535" s="4">
        <v>105.390592</v>
      </c>
      <c r="G535" s="4" t="s">
        <v>15</v>
      </c>
      <c r="H535" s="4">
        <v>0</v>
      </c>
      <c r="I535" s="4" t="s">
        <v>307</v>
      </c>
      <c r="J535" s="7">
        <v>80</v>
      </c>
    </row>
    <row r="536" spans="1:10" x14ac:dyDescent="0.35">
      <c r="A536" s="4" t="s">
        <v>586</v>
      </c>
      <c r="B536" s="4" t="s">
        <v>587</v>
      </c>
      <c r="C536" s="4">
        <v>1347</v>
      </c>
      <c r="D536" s="4" t="s">
        <v>3145</v>
      </c>
      <c r="E536" s="4">
        <v>43.237045199999997</v>
      </c>
      <c r="F536" s="4">
        <v>23.125109200000001</v>
      </c>
      <c r="G536" s="4" t="s">
        <v>588</v>
      </c>
      <c r="H536" s="4">
        <v>3500</v>
      </c>
      <c r="I536" s="4" t="s">
        <v>69</v>
      </c>
      <c r="J536" s="7">
        <v>15</v>
      </c>
    </row>
    <row r="537" spans="1:10" x14ac:dyDescent="0.35">
      <c r="A537" s="4" t="s">
        <v>13</v>
      </c>
      <c r="B537" s="4" t="s">
        <v>1807</v>
      </c>
      <c r="C537" s="4">
        <v>2618</v>
      </c>
      <c r="D537" s="4" t="s">
        <v>3295</v>
      </c>
      <c r="E537" s="4">
        <v>22.705124000000001</v>
      </c>
      <c r="F537" s="4">
        <v>113.316811</v>
      </c>
      <c r="G537" s="4" t="s">
        <v>15</v>
      </c>
      <c r="H537" s="4">
        <v>0</v>
      </c>
      <c r="I537" s="4" t="s">
        <v>328</v>
      </c>
      <c r="J537" s="7">
        <v>14098</v>
      </c>
    </row>
    <row r="538" spans="1:10" x14ac:dyDescent="0.35">
      <c r="A538" s="4" t="s">
        <v>13</v>
      </c>
      <c r="B538" s="4" t="s">
        <v>972</v>
      </c>
      <c r="C538" s="4">
        <v>1679</v>
      </c>
      <c r="D538" s="4" t="s">
        <v>3538</v>
      </c>
      <c r="E538" s="4">
        <v>46.748522000000001</v>
      </c>
      <c r="F538" s="4">
        <v>82.978927999999996</v>
      </c>
      <c r="G538" s="4" t="s">
        <v>15</v>
      </c>
      <c r="H538" s="4">
        <v>0</v>
      </c>
      <c r="I538" s="4" t="s">
        <v>772</v>
      </c>
      <c r="J538" s="7">
        <v>68976</v>
      </c>
    </row>
    <row r="539" spans="1:10" x14ac:dyDescent="0.35">
      <c r="A539" s="4" t="s">
        <v>8</v>
      </c>
      <c r="B539" s="4" t="s">
        <v>993</v>
      </c>
      <c r="C539" s="4">
        <v>1705</v>
      </c>
      <c r="D539" s="4" t="s">
        <v>3123</v>
      </c>
      <c r="E539" s="4">
        <v>-15.0738149</v>
      </c>
      <c r="F539" s="4">
        <v>-44.134043900000002</v>
      </c>
      <c r="G539" s="4" t="s">
        <v>10</v>
      </c>
      <c r="H539" s="4" t="s">
        <v>994</v>
      </c>
      <c r="I539" s="4" t="s">
        <v>453</v>
      </c>
      <c r="J539" s="7">
        <v>7</v>
      </c>
    </row>
    <row r="540" spans="1:10" x14ac:dyDescent="0.35">
      <c r="A540" s="4" t="s">
        <v>13</v>
      </c>
      <c r="B540" s="4" t="s">
        <v>1167</v>
      </c>
      <c r="C540" s="4">
        <v>1856</v>
      </c>
      <c r="D540" s="4" t="s">
        <v>3159</v>
      </c>
      <c r="E540" s="4">
        <v>23.020672999999999</v>
      </c>
      <c r="F540" s="4">
        <v>113.75179900000001</v>
      </c>
      <c r="G540" s="4" t="s">
        <v>15</v>
      </c>
      <c r="H540" s="4">
        <v>0</v>
      </c>
      <c r="I540" s="4" t="s">
        <v>694</v>
      </c>
      <c r="J540" s="7">
        <v>35</v>
      </c>
    </row>
    <row r="541" spans="1:10" x14ac:dyDescent="0.35">
      <c r="A541" s="4" t="s">
        <v>148</v>
      </c>
      <c r="B541" s="4" t="s">
        <v>149</v>
      </c>
      <c r="C541" s="4">
        <v>1059</v>
      </c>
      <c r="D541" s="4" t="s">
        <v>3108</v>
      </c>
      <c r="E541" s="4">
        <v>-33.297170000000001</v>
      </c>
      <c r="F541" s="4">
        <v>23.505269999999999</v>
      </c>
      <c r="G541" s="4" t="s">
        <v>150</v>
      </c>
      <c r="H541" s="4">
        <v>6454</v>
      </c>
      <c r="I541" s="4" t="s">
        <v>151</v>
      </c>
      <c r="J541" s="7">
        <v>4</v>
      </c>
    </row>
    <row r="542" spans="1:10" x14ac:dyDescent="0.35">
      <c r="A542" s="4" t="s">
        <v>13</v>
      </c>
      <c r="B542" s="4" t="s">
        <v>964</v>
      </c>
      <c r="C542" s="4">
        <v>1670</v>
      </c>
      <c r="D542" s="4" t="s">
        <v>3804</v>
      </c>
      <c r="E542" s="4">
        <v>30.199687999999998</v>
      </c>
      <c r="F542" s="4">
        <v>110.674706</v>
      </c>
      <c r="G542" s="4" t="s">
        <v>15</v>
      </c>
      <c r="H542" s="4">
        <v>0</v>
      </c>
      <c r="I542" s="4" t="s">
        <v>130</v>
      </c>
      <c r="J542" s="7">
        <v>6858</v>
      </c>
    </row>
    <row r="543" spans="1:10" x14ac:dyDescent="0.35">
      <c r="A543" s="4" t="s">
        <v>13</v>
      </c>
      <c r="B543" s="4" t="s">
        <v>1452</v>
      </c>
      <c r="C543" s="4">
        <v>2164</v>
      </c>
      <c r="D543" s="4" t="s">
        <v>3726</v>
      </c>
      <c r="E543" s="4">
        <v>38.067931999999999</v>
      </c>
      <c r="F543" s="4">
        <v>111.797083</v>
      </c>
      <c r="G543" s="4" t="s">
        <v>15</v>
      </c>
      <c r="H543" s="4">
        <v>0</v>
      </c>
      <c r="I543" s="4" t="s">
        <v>176</v>
      </c>
      <c r="J543" s="7">
        <v>29</v>
      </c>
    </row>
    <row r="544" spans="1:10" x14ac:dyDescent="0.35">
      <c r="A544" s="4" t="s">
        <v>100</v>
      </c>
      <c r="B544" s="4" t="s">
        <v>747</v>
      </c>
      <c r="C544" s="4">
        <v>1469</v>
      </c>
      <c r="D544" s="4" t="s">
        <v>3867</v>
      </c>
      <c r="E544" s="4">
        <v>35.420935200000002</v>
      </c>
      <c r="F544" s="4">
        <v>-97.665662499999996</v>
      </c>
      <c r="G544" s="4" t="s">
        <v>102</v>
      </c>
      <c r="H544" s="4">
        <v>73179</v>
      </c>
      <c r="I544" s="4" t="s">
        <v>748</v>
      </c>
      <c r="J544" s="7">
        <v>4</v>
      </c>
    </row>
    <row r="545" spans="1:10" x14ac:dyDescent="0.35">
      <c r="A545" s="4" t="s">
        <v>13</v>
      </c>
      <c r="B545" s="4" t="s">
        <v>574</v>
      </c>
      <c r="C545" s="4">
        <v>1339</v>
      </c>
      <c r="D545" s="4" t="s">
        <v>3857</v>
      </c>
      <c r="E545" s="4">
        <v>26.394028299999999</v>
      </c>
      <c r="F545" s="4">
        <v>111.29405010000001</v>
      </c>
      <c r="G545" s="4" t="s">
        <v>15</v>
      </c>
      <c r="H545" s="4">
        <v>0</v>
      </c>
      <c r="I545" s="4" t="s">
        <v>575</v>
      </c>
      <c r="J545" s="7">
        <v>81497</v>
      </c>
    </row>
    <row r="546" spans="1:10" x14ac:dyDescent="0.35">
      <c r="A546" s="4" t="s">
        <v>13</v>
      </c>
      <c r="B546" s="4" t="s">
        <v>395</v>
      </c>
      <c r="C546" s="4">
        <v>1215</v>
      </c>
      <c r="D546" s="4" t="s">
        <v>3038</v>
      </c>
      <c r="E546" s="4">
        <v>39.806699999999999</v>
      </c>
      <c r="F546" s="4">
        <v>116.030192</v>
      </c>
      <c r="G546" s="4" t="s">
        <v>15</v>
      </c>
      <c r="H546" s="4">
        <v>0</v>
      </c>
      <c r="I546" s="4" t="s">
        <v>215</v>
      </c>
      <c r="J546" s="7">
        <v>83</v>
      </c>
    </row>
    <row r="547" spans="1:10" x14ac:dyDescent="0.35">
      <c r="A547" s="4" t="s">
        <v>104</v>
      </c>
      <c r="B547" s="4" t="s">
        <v>576</v>
      </c>
      <c r="C547" s="4">
        <v>1340</v>
      </c>
      <c r="D547" s="4" t="s">
        <v>3768</v>
      </c>
      <c r="E547" s="4">
        <v>54.716810000000002</v>
      </c>
      <c r="F547" s="4">
        <v>-115.40226</v>
      </c>
      <c r="G547" s="4" t="s">
        <v>106</v>
      </c>
      <c r="H547" s="4" t="s">
        <v>577</v>
      </c>
      <c r="I547" s="4" t="s">
        <v>175</v>
      </c>
      <c r="J547" s="7">
        <v>53</v>
      </c>
    </row>
    <row r="548" spans="1:10" x14ac:dyDescent="0.35">
      <c r="A548" s="4" t="s">
        <v>29</v>
      </c>
      <c r="B548" s="4" t="s">
        <v>677</v>
      </c>
      <c r="C548" s="4">
        <v>1405</v>
      </c>
      <c r="D548" s="4" t="s">
        <v>3268</v>
      </c>
      <c r="E548" s="4">
        <v>50.075156900000003</v>
      </c>
      <c r="F548" s="4">
        <v>20.454918899999999</v>
      </c>
      <c r="G548" s="4" t="s">
        <v>31</v>
      </c>
      <c r="H548" s="4" t="s">
        <v>678</v>
      </c>
      <c r="I548" s="4" t="s">
        <v>145</v>
      </c>
      <c r="J548" s="7">
        <v>7313</v>
      </c>
    </row>
    <row r="549" spans="1:10" x14ac:dyDescent="0.35">
      <c r="A549" s="4" t="s">
        <v>78</v>
      </c>
      <c r="B549" s="4" t="s">
        <v>417</v>
      </c>
      <c r="C549" s="4">
        <v>1229</v>
      </c>
      <c r="D549" s="4" t="s">
        <v>3054</v>
      </c>
      <c r="E549" s="4">
        <v>14.609579</v>
      </c>
      <c r="F549" s="4">
        <v>120.993122</v>
      </c>
      <c r="G549" s="4" t="s">
        <v>79</v>
      </c>
      <c r="H549" s="4">
        <v>8404</v>
      </c>
      <c r="I549" s="4" t="s">
        <v>418</v>
      </c>
      <c r="J549" s="7">
        <v>32</v>
      </c>
    </row>
    <row r="550" spans="1:10" x14ac:dyDescent="0.35">
      <c r="A550" s="4" t="s">
        <v>13</v>
      </c>
      <c r="B550" s="4" t="s">
        <v>1337</v>
      </c>
      <c r="C550" s="4">
        <v>2036</v>
      </c>
      <c r="D550" s="4" t="s">
        <v>3917</v>
      </c>
      <c r="E550" s="4">
        <v>31.642717999999999</v>
      </c>
      <c r="F550" s="4">
        <v>105.170845</v>
      </c>
      <c r="G550" s="4" t="s">
        <v>15</v>
      </c>
      <c r="H550" s="4">
        <v>0</v>
      </c>
      <c r="I550" s="4" t="s">
        <v>382</v>
      </c>
      <c r="J550" s="7">
        <v>8</v>
      </c>
    </row>
    <row r="551" spans="1:10" x14ac:dyDescent="0.35">
      <c r="A551" s="4" t="s">
        <v>13</v>
      </c>
      <c r="B551" s="4" t="s">
        <v>322</v>
      </c>
      <c r="C551" s="4">
        <v>1161</v>
      </c>
      <c r="D551" s="4" t="s">
        <v>3697</v>
      </c>
      <c r="E551" s="4">
        <v>29.499831</v>
      </c>
      <c r="F551" s="4">
        <v>120.90386599999999</v>
      </c>
      <c r="G551" s="4" t="s">
        <v>15</v>
      </c>
      <c r="H551" s="4">
        <v>0</v>
      </c>
      <c r="I551" s="4" t="s">
        <v>283</v>
      </c>
      <c r="J551" s="7">
        <v>383</v>
      </c>
    </row>
    <row r="552" spans="1:10" x14ac:dyDescent="0.35">
      <c r="A552" s="4" t="s">
        <v>13</v>
      </c>
      <c r="B552" s="4" t="s">
        <v>1768</v>
      </c>
      <c r="C552" s="4">
        <v>2563</v>
      </c>
      <c r="D552" s="4" t="s">
        <v>3540</v>
      </c>
      <c r="E552" s="4">
        <v>22.562964000000001</v>
      </c>
      <c r="F552" s="4">
        <v>113.15626899999999</v>
      </c>
      <c r="G552" s="4" t="s">
        <v>15</v>
      </c>
      <c r="H552" s="4">
        <v>0</v>
      </c>
      <c r="I552" s="4" t="s">
        <v>254</v>
      </c>
      <c r="J552" s="7">
        <v>45</v>
      </c>
    </row>
    <row r="553" spans="1:10" x14ac:dyDescent="0.35">
      <c r="A553" s="4" t="s">
        <v>889</v>
      </c>
      <c r="B553" s="4" t="s">
        <v>890</v>
      </c>
      <c r="C553" s="4">
        <v>1605</v>
      </c>
      <c r="D553" s="4" t="s">
        <v>3605</v>
      </c>
      <c r="E553" s="4">
        <v>-14.337724700000001</v>
      </c>
      <c r="F553" s="4">
        <v>-170.78101620000001</v>
      </c>
      <c r="G553" s="4" t="s">
        <v>891</v>
      </c>
      <c r="H553" s="4">
        <v>96799</v>
      </c>
      <c r="I553" s="4" t="s">
        <v>892</v>
      </c>
      <c r="J553" s="7">
        <v>4791</v>
      </c>
    </row>
    <row r="554" spans="1:10" x14ac:dyDescent="0.35">
      <c r="A554" s="4" t="s">
        <v>19</v>
      </c>
      <c r="B554" s="4" t="s">
        <v>1231</v>
      </c>
      <c r="C554" s="4">
        <v>1930</v>
      </c>
      <c r="D554" s="4" t="s">
        <v>3918</v>
      </c>
      <c r="E554" s="4">
        <v>48.834880099999999</v>
      </c>
      <c r="F554" s="4">
        <v>2.5070548000000001</v>
      </c>
      <c r="G554" s="4" t="s">
        <v>21</v>
      </c>
      <c r="H554" s="4" t="s">
        <v>1232</v>
      </c>
      <c r="I554" s="4" t="s">
        <v>99</v>
      </c>
      <c r="J554" s="7">
        <v>3</v>
      </c>
    </row>
    <row r="555" spans="1:10" x14ac:dyDescent="0.35">
      <c r="A555" s="4" t="s">
        <v>19</v>
      </c>
      <c r="B555" s="4" t="s">
        <v>177</v>
      </c>
      <c r="C555" s="4">
        <v>1076</v>
      </c>
      <c r="D555" s="4" t="s">
        <v>3861</v>
      </c>
      <c r="E555" s="4">
        <v>48.433970100000003</v>
      </c>
      <c r="F555" s="4">
        <v>9.8598000000000005E-2</v>
      </c>
      <c r="G555" s="4" t="s">
        <v>21</v>
      </c>
      <c r="H555" s="4" t="s">
        <v>178</v>
      </c>
      <c r="I555" s="4" t="s">
        <v>179</v>
      </c>
      <c r="J555" s="7">
        <v>8</v>
      </c>
    </row>
    <row r="556" spans="1:10" x14ac:dyDescent="0.35">
      <c r="A556" s="4" t="s">
        <v>8</v>
      </c>
      <c r="B556" s="4" t="s">
        <v>1079</v>
      </c>
      <c r="C556" s="4">
        <v>1789</v>
      </c>
      <c r="D556" s="4" t="s">
        <v>3778</v>
      </c>
      <c r="E556" s="4">
        <v>-29.756936400000001</v>
      </c>
      <c r="F556" s="4">
        <v>-51.831144100000003</v>
      </c>
      <c r="G556" s="4" t="s">
        <v>10</v>
      </c>
      <c r="H556" s="4" t="s">
        <v>511</v>
      </c>
      <c r="I556" s="4" t="s">
        <v>1080</v>
      </c>
      <c r="J556" s="7">
        <v>4</v>
      </c>
    </row>
    <row r="557" spans="1:10" x14ac:dyDescent="0.35">
      <c r="A557" s="4" t="s">
        <v>13</v>
      </c>
      <c r="B557" s="4" t="s">
        <v>690</v>
      </c>
      <c r="C557" s="4">
        <v>1417</v>
      </c>
      <c r="D557" s="4" t="s">
        <v>3561</v>
      </c>
      <c r="E557" s="4">
        <v>29.237137000000001</v>
      </c>
      <c r="F557" s="4">
        <v>91.773133999999999</v>
      </c>
      <c r="G557" s="4" t="s">
        <v>15</v>
      </c>
      <c r="H557" s="4">
        <v>0</v>
      </c>
      <c r="I557" s="4" t="s">
        <v>691</v>
      </c>
      <c r="J557" s="7">
        <v>92</v>
      </c>
    </row>
    <row r="558" spans="1:10" x14ac:dyDescent="0.35">
      <c r="A558" s="4" t="s">
        <v>24</v>
      </c>
      <c r="B558" s="4" t="s">
        <v>634</v>
      </c>
      <c r="C558" s="4">
        <v>1378</v>
      </c>
      <c r="D558" s="4" t="s">
        <v>3721</v>
      </c>
      <c r="E558" s="4">
        <v>37.439194100000002</v>
      </c>
      <c r="F558" s="4">
        <v>140.57287539999999</v>
      </c>
      <c r="G558" s="4" t="s">
        <v>26</v>
      </c>
      <c r="H558" s="4" t="s">
        <v>635</v>
      </c>
      <c r="I558" s="4" t="s">
        <v>636</v>
      </c>
      <c r="J558" s="7">
        <v>13122</v>
      </c>
    </row>
    <row r="559" spans="1:10" x14ac:dyDescent="0.35">
      <c r="A559" s="4" t="s">
        <v>13</v>
      </c>
      <c r="B559" s="4" t="s">
        <v>1753</v>
      </c>
      <c r="C559" s="4">
        <v>2540</v>
      </c>
      <c r="D559" s="4" t="s">
        <v>3678</v>
      </c>
      <c r="E559" s="4">
        <v>39.109563000000001</v>
      </c>
      <c r="F559" s="4">
        <v>117.223371</v>
      </c>
      <c r="G559" s="4" t="s">
        <v>15</v>
      </c>
      <c r="H559" s="4">
        <v>0</v>
      </c>
      <c r="I559" s="4" t="s">
        <v>422</v>
      </c>
      <c r="J559" s="7">
        <v>33175</v>
      </c>
    </row>
    <row r="560" spans="1:10" x14ac:dyDescent="0.35">
      <c r="A560" s="4" t="s">
        <v>13</v>
      </c>
      <c r="B560" s="4" t="s">
        <v>1167</v>
      </c>
      <c r="C560" s="4">
        <v>1856</v>
      </c>
      <c r="D560" s="4" t="s">
        <v>3819</v>
      </c>
      <c r="E560" s="4">
        <v>23.020672999999999</v>
      </c>
      <c r="F560" s="4">
        <v>113.75179900000001</v>
      </c>
      <c r="G560" s="4" t="s">
        <v>15</v>
      </c>
      <c r="H560" s="4">
        <v>0</v>
      </c>
      <c r="I560" s="4" t="s">
        <v>694</v>
      </c>
      <c r="J560" s="7">
        <v>35</v>
      </c>
    </row>
    <row r="561" spans="1:10" x14ac:dyDescent="0.35">
      <c r="A561" s="4" t="s">
        <v>59</v>
      </c>
      <c r="B561" s="4" t="s">
        <v>332</v>
      </c>
      <c r="C561" s="4">
        <v>1168</v>
      </c>
      <c r="D561" s="4" t="s">
        <v>3275</v>
      </c>
      <c r="E561" s="4">
        <v>59.157508100000001</v>
      </c>
      <c r="F561" s="4">
        <v>18.1350248</v>
      </c>
      <c r="G561" s="4" t="s">
        <v>61</v>
      </c>
      <c r="H561" s="4" t="s">
        <v>333</v>
      </c>
      <c r="I561" s="4" t="s">
        <v>334</v>
      </c>
      <c r="J561" s="7">
        <v>56</v>
      </c>
    </row>
    <row r="562" spans="1:10" x14ac:dyDescent="0.35">
      <c r="A562" s="4" t="s">
        <v>8</v>
      </c>
      <c r="B562" s="4" t="s">
        <v>1476</v>
      </c>
      <c r="C562" s="4">
        <v>2188</v>
      </c>
      <c r="D562" s="4" t="s">
        <v>3609</v>
      </c>
      <c r="E562" s="4">
        <v>-4.9843552000000004</v>
      </c>
      <c r="F562" s="4">
        <v>-44.437060600000002</v>
      </c>
      <c r="G562" s="4" t="s">
        <v>10</v>
      </c>
      <c r="H562" s="4" t="s">
        <v>1477</v>
      </c>
      <c r="I562" s="4" t="s">
        <v>474</v>
      </c>
      <c r="J562" s="7">
        <v>176</v>
      </c>
    </row>
    <row r="563" spans="1:10" x14ac:dyDescent="0.35">
      <c r="A563" s="4" t="s">
        <v>24</v>
      </c>
      <c r="B563" s="4" t="s">
        <v>1581</v>
      </c>
      <c r="C563" s="4">
        <v>2334</v>
      </c>
      <c r="D563" s="4" t="s">
        <v>3824</v>
      </c>
      <c r="E563" s="4">
        <v>32.742321599999997</v>
      </c>
      <c r="F563" s="4">
        <v>131.17883599999999</v>
      </c>
      <c r="G563" s="4" t="s">
        <v>26</v>
      </c>
      <c r="H563" s="4" t="s">
        <v>1582</v>
      </c>
      <c r="I563" s="4" t="s">
        <v>1560</v>
      </c>
      <c r="J563" s="7">
        <v>14</v>
      </c>
    </row>
    <row r="564" spans="1:10" x14ac:dyDescent="0.35">
      <c r="A564" s="4" t="s">
        <v>13</v>
      </c>
      <c r="B564" s="4" t="s">
        <v>1633</v>
      </c>
      <c r="C564" s="4">
        <v>2387</v>
      </c>
      <c r="D564" s="4" t="s">
        <v>3246</v>
      </c>
      <c r="E564" s="4">
        <v>27.667317499999999</v>
      </c>
      <c r="F564" s="4">
        <v>114.4109921</v>
      </c>
      <c r="G564" s="4" t="s">
        <v>15</v>
      </c>
      <c r="H564" s="4">
        <v>0</v>
      </c>
      <c r="I564" s="4" t="s">
        <v>671</v>
      </c>
      <c r="J564" s="7">
        <v>91</v>
      </c>
    </row>
    <row r="565" spans="1:10" x14ac:dyDescent="0.35">
      <c r="A565" s="4" t="s">
        <v>13</v>
      </c>
      <c r="B565" s="4" t="s">
        <v>899</v>
      </c>
      <c r="C565" s="4">
        <v>1611</v>
      </c>
      <c r="D565" s="4" t="s">
        <v>3160</v>
      </c>
      <c r="E565" s="4">
        <v>44.2</v>
      </c>
      <c r="F565" s="4">
        <v>118.46666999999999</v>
      </c>
      <c r="G565" s="4" t="s">
        <v>15</v>
      </c>
      <c r="H565" s="4">
        <v>0</v>
      </c>
      <c r="I565" s="4" t="s">
        <v>900</v>
      </c>
      <c r="J565" s="7">
        <v>7</v>
      </c>
    </row>
    <row r="566" spans="1:10" x14ac:dyDescent="0.35">
      <c r="A566" s="4" t="s">
        <v>148</v>
      </c>
      <c r="B566" s="4" t="s">
        <v>1157</v>
      </c>
      <c r="C566" s="4">
        <v>1850</v>
      </c>
      <c r="D566" s="4" t="s">
        <v>3307</v>
      </c>
      <c r="E566" s="4">
        <v>-34.007764999999999</v>
      </c>
      <c r="F566" s="4">
        <v>24.7371099</v>
      </c>
      <c r="G566" s="4" t="s">
        <v>150</v>
      </c>
      <c r="H566" s="4">
        <v>2661</v>
      </c>
      <c r="I566" s="4" t="s">
        <v>612</v>
      </c>
      <c r="J566" s="7">
        <v>9</v>
      </c>
    </row>
    <row r="567" spans="1:10" x14ac:dyDescent="0.35">
      <c r="A567" s="4" t="s">
        <v>13</v>
      </c>
      <c r="B567" s="4" t="s">
        <v>1435</v>
      </c>
      <c r="C567" s="4">
        <v>2147</v>
      </c>
      <c r="D567" s="4" t="s">
        <v>3740</v>
      </c>
      <c r="E567" s="4">
        <v>38.058087999999998</v>
      </c>
      <c r="F567" s="4">
        <v>117.230602</v>
      </c>
      <c r="G567" s="4" t="s">
        <v>15</v>
      </c>
      <c r="H567" s="4">
        <v>0</v>
      </c>
      <c r="I567" s="4" t="s">
        <v>540</v>
      </c>
      <c r="J567" s="7">
        <v>553</v>
      </c>
    </row>
    <row r="568" spans="1:10" x14ac:dyDescent="0.35">
      <c r="A568" s="4" t="s">
        <v>123</v>
      </c>
      <c r="B568" s="4" t="s">
        <v>124</v>
      </c>
      <c r="C568" s="4">
        <v>1047</v>
      </c>
      <c r="D568" s="4" t="s">
        <v>3244</v>
      </c>
      <c r="E568" s="4">
        <v>68.798634199999995</v>
      </c>
      <c r="F568" s="4">
        <v>16.541450300000001</v>
      </c>
      <c r="G568" s="4" t="s">
        <v>125</v>
      </c>
      <c r="H568" s="4">
        <v>9414</v>
      </c>
      <c r="I568" s="4" t="s">
        <v>67</v>
      </c>
      <c r="J568" s="7">
        <v>777</v>
      </c>
    </row>
    <row r="569" spans="1:10" x14ac:dyDescent="0.35">
      <c r="A569" s="4" t="s">
        <v>188</v>
      </c>
      <c r="B569" s="4" t="s">
        <v>1156</v>
      </c>
      <c r="C569" s="4">
        <v>1848</v>
      </c>
      <c r="D569" s="4" t="s">
        <v>3464</v>
      </c>
      <c r="E569" s="4">
        <v>18.847860799999999</v>
      </c>
      <c r="F569" s="4">
        <v>-99.184367600000002</v>
      </c>
      <c r="G569" s="4" t="s">
        <v>190</v>
      </c>
      <c r="H569" s="4">
        <v>91560</v>
      </c>
      <c r="I569" s="4" t="s">
        <v>291</v>
      </c>
      <c r="J569" s="7">
        <v>40</v>
      </c>
    </row>
    <row r="570" spans="1:10" x14ac:dyDescent="0.35">
      <c r="A570" s="4" t="s">
        <v>8</v>
      </c>
      <c r="B570" s="4" t="s">
        <v>494</v>
      </c>
      <c r="C570" s="4">
        <v>1280</v>
      </c>
      <c r="D570" s="4" t="s">
        <v>3541</v>
      </c>
      <c r="E570" s="4">
        <v>-24.068740999999999</v>
      </c>
      <c r="F570" s="4">
        <v>-46.651223899999998</v>
      </c>
      <c r="G570" s="4" t="s">
        <v>10</v>
      </c>
      <c r="H570" s="4" t="s">
        <v>1603</v>
      </c>
      <c r="I570" s="4" t="s">
        <v>1604</v>
      </c>
      <c r="J570" s="7">
        <v>42</v>
      </c>
    </row>
    <row r="571" spans="1:10" x14ac:dyDescent="0.35">
      <c r="A571" s="4" t="s">
        <v>192</v>
      </c>
      <c r="B571" s="4" t="s">
        <v>779</v>
      </c>
      <c r="C571" s="4">
        <v>1498</v>
      </c>
      <c r="D571" s="4" t="s">
        <v>3790</v>
      </c>
      <c r="E571" s="4">
        <v>15.1955811</v>
      </c>
      <c r="F571" s="4">
        <v>104.8304807</v>
      </c>
      <c r="G571" s="4" t="s">
        <v>194</v>
      </c>
      <c r="H571" s="4">
        <v>76110</v>
      </c>
      <c r="I571" s="4" t="s">
        <v>400</v>
      </c>
      <c r="J571" s="7">
        <v>450</v>
      </c>
    </row>
    <row r="572" spans="1:10" x14ac:dyDescent="0.35">
      <c r="A572" s="4" t="s">
        <v>13</v>
      </c>
      <c r="B572" s="4" t="s">
        <v>1059</v>
      </c>
      <c r="C572" s="4">
        <v>1767</v>
      </c>
      <c r="D572" s="4" t="s">
        <v>3919</v>
      </c>
      <c r="E572" s="4">
        <v>29.117096</v>
      </c>
      <c r="F572" s="4">
        <v>110.479191</v>
      </c>
      <c r="G572" s="4" t="s">
        <v>15</v>
      </c>
      <c r="H572" s="4">
        <v>0</v>
      </c>
      <c r="I572" s="4" t="s">
        <v>306</v>
      </c>
      <c r="J572" s="7">
        <v>94</v>
      </c>
    </row>
    <row r="573" spans="1:10" x14ac:dyDescent="0.35">
      <c r="A573" s="4" t="s">
        <v>13</v>
      </c>
      <c r="B573" s="4" t="s">
        <v>512</v>
      </c>
      <c r="C573" s="4">
        <v>1292</v>
      </c>
      <c r="D573" s="4" t="s">
        <v>3261</v>
      </c>
      <c r="E573" s="4">
        <v>34.894092999999998</v>
      </c>
      <c r="F573" s="4">
        <v>106.836465</v>
      </c>
      <c r="G573" s="4" t="s">
        <v>15</v>
      </c>
      <c r="H573" s="4">
        <v>0</v>
      </c>
      <c r="I573" s="4" t="s">
        <v>392</v>
      </c>
      <c r="J573" s="7">
        <v>9</v>
      </c>
    </row>
    <row r="574" spans="1:10" x14ac:dyDescent="0.35">
      <c r="A574" s="4" t="s">
        <v>13</v>
      </c>
      <c r="B574" s="4" t="s">
        <v>1591</v>
      </c>
      <c r="C574" s="4">
        <v>2344</v>
      </c>
      <c r="D574" s="4" t="s">
        <v>3829</v>
      </c>
      <c r="E574" s="4">
        <v>23.590648999999999</v>
      </c>
      <c r="F574" s="4">
        <v>101.317787</v>
      </c>
      <c r="G574" s="4" t="s">
        <v>15</v>
      </c>
      <c r="H574" s="4">
        <v>0</v>
      </c>
      <c r="I574" s="4" t="s">
        <v>305</v>
      </c>
      <c r="J574" s="7">
        <v>7</v>
      </c>
    </row>
    <row r="575" spans="1:10" x14ac:dyDescent="0.35">
      <c r="A575" s="4" t="s">
        <v>13</v>
      </c>
      <c r="B575" s="4" t="s">
        <v>1233</v>
      </c>
      <c r="C575" s="4">
        <v>1934</v>
      </c>
      <c r="D575" s="4" t="s">
        <v>3660</v>
      </c>
      <c r="E575" s="4">
        <v>27.815743000000001</v>
      </c>
      <c r="F575" s="4">
        <v>114.416785</v>
      </c>
      <c r="G575" s="4" t="s">
        <v>15</v>
      </c>
      <c r="H575" s="4">
        <v>0</v>
      </c>
      <c r="I575" s="4" t="s">
        <v>376</v>
      </c>
      <c r="J575" s="7">
        <v>98351</v>
      </c>
    </row>
    <row r="576" spans="1:10" x14ac:dyDescent="0.35">
      <c r="A576" s="4" t="s">
        <v>19</v>
      </c>
      <c r="B576" s="4" t="s">
        <v>1537</v>
      </c>
      <c r="C576" s="4">
        <v>2260</v>
      </c>
      <c r="D576" s="4" t="s">
        <v>3807</v>
      </c>
      <c r="E576" s="4">
        <v>48.691081699999998</v>
      </c>
      <c r="F576" s="4">
        <v>2.3741324000000001</v>
      </c>
      <c r="G576" s="4" t="s">
        <v>21</v>
      </c>
      <c r="H576" s="4" t="s">
        <v>1538</v>
      </c>
      <c r="I576" s="4" t="s">
        <v>1066</v>
      </c>
      <c r="J576" s="7">
        <v>8266</v>
      </c>
    </row>
    <row r="577" spans="1:10" x14ac:dyDescent="0.35">
      <c r="A577" s="4" t="s">
        <v>8</v>
      </c>
      <c r="B577" s="4" t="s">
        <v>985</v>
      </c>
      <c r="C577" s="4">
        <v>1698</v>
      </c>
      <c r="D577" s="4" t="s">
        <v>3121</v>
      </c>
      <c r="E577" s="4">
        <v>-27.011389999999999</v>
      </c>
      <c r="F577" s="4">
        <v>-49.5483671</v>
      </c>
      <c r="G577" s="4" t="s">
        <v>10</v>
      </c>
      <c r="H577" s="4" t="s">
        <v>986</v>
      </c>
      <c r="I577" s="4" t="s">
        <v>216</v>
      </c>
      <c r="J577" s="7">
        <v>29341</v>
      </c>
    </row>
    <row r="578" spans="1:10" x14ac:dyDescent="0.35">
      <c r="A578" s="4" t="s">
        <v>104</v>
      </c>
      <c r="B578" s="4" t="s">
        <v>590</v>
      </c>
      <c r="C578" s="4">
        <v>1351</v>
      </c>
      <c r="D578" s="4" t="s">
        <v>3132</v>
      </c>
      <c r="E578" s="4">
        <v>45.784995199999997</v>
      </c>
      <c r="F578" s="4">
        <v>-72.014506299999994</v>
      </c>
      <c r="G578" s="4" t="s">
        <v>106</v>
      </c>
      <c r="H578" s="4" t="s">
        <v>591</v>
      </c>
      <c r="I578" s="4" t="s">
        <v>420</v>
      </c>
      <c r="J578" s="7">
        <v>76</v>
      </c>
    </row>
    <row r="579" spans="1:10" x14ac:dyDescent="0.35">
      <c r="A579" s="4" t="s">
        <v>13</v>
      </c>
      <c r="B579" s="4" t="s">
        <v>1023</v>
      </c>
      <c r="C579" s="4">
        <v>1731</v>
      </c>
      <c r="D579" s="4" t="s">
        <v>3506</v>
      </c>
      <c r="E579" s="4">
        <v>37.961136099999997</v>
      </c>
      <c r="F579" s="4">
        <v>-122.5021248</v>
      </c>
      <c r="G579" s="4" t="s">
        <v>15</v>
      </c>
      <c r="H579" s="4">
        <v>0</v>
      </c>
      <c r="I579" s="4" t="s">
        <v>144</v>
      </c>
      <c r="J579" s="7">
        <v>821</v>
      </c>
    </row>
    <row r="580" spans="1:10" x14ac:dyDescent="0.35">
      <c r="A580" s="4" t="s">
        <v>13</v>
      </c>
      <c r="B580" s="4" t="s">
        <v>1807</v>
      </c>
      <c r="C580" s="4">
        <v>2618</v>
      </c>
      <c r="D580" s="4" t="s">
        <v>3846</v>
      </c>
      <c r="E580" s="4">
        <v>22.705124000000001</v>
      </c>
      <c r="F580" s="4">
        <v>113.316811</v>
      </c>
      <c r="G580" s="4" t="s">
        <v>15</v>
      </c>
      <c r="H580" s="4">
        <v>0</v>
      </c>
      <c r="I580" s="4" t="s">
        <v>328</v>
      </c>
      <c r="J580" s="7">
        <v>14098</v>
      </c>
    </row>
    <row r="581" spans="1:10" x14ac:dyDescent="0.35">
      <c r="A581" s="4" t="s">
        <v>13</v>
      </c>
      <c r="B581" s="4" t="s">
        <v>796</v>
      </c>
      <c r="C581" s="4">
        <v>1512</v>
      </c>
      <c r="D581" s="4" t="s">
        <v>3730</v>
      </c>
      <c r="E581" s="4">
        <v>22.935289000000001</v>
      </c>
      <c r="F581" s="4">
        <v>113.67032399999999</v>
      </c>
      <c r="G581" s="4" t="s">
        <v>15</v>
      </c>
      <c r="H581" s="4">
        <v>0</v>
      </c>
      <c r="I581" s="4" t="s">
        <v>789</v>
      </c>
      <c r="J581" s="7">
        <v>2241</v>
      </c>
    </row>
    <row r="582" spans="1:10" x14ac:dyDescent="0.35">
      <c r="A582" s="4" t="s">
        <v>13</v>
      </c>
      <c r="B582" s="4" t="s">
        <v>1498</v>
      </c>
      <c r="C582" s="4">
        <v>2207</v>
      </c>
      <c r="D582" s="4" t="s">
        <v>3302</v>
      </c>
      <c r="E582" s="4">
        <v>48.239134999999997</v>
      </c>
      <c r="F582" s="4">
        <v>126.48186699999999</v>
      </c>
      <c r="G582" s="4" t="s">
        <v>15</v>
      </c>
      <c r="H582" s="4">
        <v>0</v>
      </c>
      <c r="I582" s="4" t="s">
        <v>892</v>
      </c>
      <c r="J582" s="7">
        <v>38</v>
      </c>
    </row>
    <row r="583" spans="1:10" x14ac:dyDescent="0.35">
      <c r="A583" s="4" t="s">
        <v>8</v>
      </c>
      <c r="B583" s="4" t="s">
        <v>867</v>
      </c>
      <c r="C583" s="4">
        <v>1582</v>
      </c>
      <c r="D583" s="4" t="s">
        <v>3812</v>
      </c>
      <c r="E583" s="4">
        <v>-22.359563099999999</v>
      </c>
      <c r="F583" s="4">
        <v>-47.385343499999998</v>
      </c>
      <c r="G583" s="4" t="s">
        <v>10</v>
      </c>
      <c r="H583" s="4" t="s">
        <v>245</v>
      </c>
      <c r="I583" s="4" t="s">
        <v>826</v>
      </c>
      <c r="J583" s="7">
        <v>13</v>
      </c>
    </row>
    <row r="584" spans="1:10" x14ac:dyDescent="0.35">
      <c r="A584" s="4" t="s">
        <v>13</v>
      </c>
      <c r="B584" s="4" t="s">
        <v>1628</v>
      </c>
      <c r="C584" s="4">
        <v>2383</v>
      </c>
      <c r="D584" s="4" t="s">
        <v>3374</v>
      </c>
      <c r="E584" s="4">
        <v>32.060254999999998</v>
      </c>
      <c r="F584" s="4">
        <v>118.79687699999999</v>
      </c>
      <c r="G584" s="4" t="s">
        <v>15</v>
      </c>
      <c r="H584" s="4">
        <v>0</v>
      </c>
      <c r="I584" s="4" t="s">
        <v>1216</v>
      </c>
      <c r="J584" s="7">
        <v>4012</v>
      </c>
    </row>
    <row r="585" spans="1:10" x14ac:dyDescent="0.35">
      <c r="A585" s="4" t="s">
        <v>100</v>
      </c>
      <c r="B585" s="4" t="s">
        <v>815</v>
      </c>
      <c r="C585" s="4">
        <v>1535</v>
      </c>
      <c r="D585" s="4" t="s">
        <v>3700</v>
      </c>
      <c r="E585" s="4">
        <v>42.378450899999997</v>
      </c>
      <c r="F585" s="4">
        <v>-83.303260699999996</v>
      </c>
      <c r="G585" s="4" t="s">
        <v>102</v>
      </c>
      <c r="H585" s="4">
        <v>92640</v>
      </c>
      <c r="I585" s="4" t="s">
        <v>563</v>
      </c>
      <c r="J585" s="7">
        <v>60777</v>
      </c>
    </row>
    <row r="586" spans="1:10" x14ac:dyDescent="0.35">
      <c r="A586" s="4" t="s">
        <v>104</v>
      </c>
      <c r="B586" s="4" t="s">
        <v>159</v>
      </c>
      <c r="C586" s="4">
        <v>1066</v>
      </c>
      <c r="D586" s="4" t="s">
        <v>3229</v>
      </c>
      <c r="E586" s="4">
        <v>51.633429999999997</v>
      </c>
      <c r="F586" s="4">
        <v>-111.90181</v>
      </c>
      <c r="G586" s="4" t="s">
        <v>106</v>
      </c>
      <c r="H586" s="4" t="s">
        <v>160</v>
      </c>
      <c r="I586" s="4" t="s">
        <v>161</v>
      </c>
      <c r="J586" s="7">
        <v>93</v>
      </c>
    </row>
    <row r="587" spans="1:10" x14ac:dyDescent="0.35">
      <c r="A587" s="4" t="s">
        <v>29</v>
      </c>
      <c r="B587" s="4" t="s">
        <v>1343</v>
      </c>
      <c r="C587" s="4">
        <v>2041</v>
      </c>
      <c r="D587" s="4" t="s">
        <v>3187</v>
      </c>
      <c r="E587" s="4">
        <v>52.353724399999997</v>
      </c>
      <c r="F587" s="4">
        <v>18.699527400000001</v>
      </c>
      <c r="G587" s="4" t="s">
        <v>31</v>
      </c>
      <c r="H587" s="4" t="s">
        <v>1344</v>
      </c>
      <c r="I587" s="4" t="s">
        <v>291</v>
      </c>
      <c r="J587" s="7">
        <v>5195</v>
      </c>
    </row>
    <row r="588" spans="1:10" x14ac:dyDescent="0.35">
      <c r="A588" s="4" t="s">
        <v>70</v>
      </c>
      <c r="B588" s="4" t="s">
        <v>506</v>
      </c>
      <c r="C588" s="4">
        <v>1289</v>
      </c>
      <c r="D588" s="4" t="s">
        <v>3026</v>
      </c>
      <c r="E588" s="4">
        <v>41.525608800000001</v>
      </c>
      <c r="F588" s="4">
        <v>-8.3460579999999993</v>
      </c>
      <c r="G588" s="4" t="s">
        <v>72</v>
      </c>
      <c r="H588" s="4" t="s">
        <v>507</v>
      </c>
      <c r="I588" s="4" t="s">
        <v>434</v>
      </c>
      <c r="J588" s="7">
        <v>0</v>
      </c>
    </row>
    <row r="589" spans="1:10" x14ac:dyDescent="0.35">
      <c r="A589" s="4" t="s">
        <v>13</v>
      </c>
      <c r="B589" s="4" t="s">
        <v>899</v>
      </c>
      <c r="C589" s="4">
        <v>1611</v>
      </c>
      <c r="D589" s="4" t="s">
        <v>3353</v>
      </c>
      <c r="E589" s="4">
        <v>44.2</v>
      </c>
      <c r="F589" s="4">
        <v>118.46666999999999</v>
      </c>
      <c r="G589" s="4" t="s">
        <v>15</v>
      </c>
      <c r="H589" s="4">
        <v>0</v>
      </c>
      <c r="I589" s="4" t="s">
        <v>900</v>
      </c>
      <c r="J589" s="7">
        <v>7</v>
      </c>
    </row>
    <row r="590" spans="1:10" x14ac:dyDescent="0.35">
      <c r="A590" s="4" t="s">
        <v>38</v>
      </c>
      <c r="B590" s="4" t="s">
        <v>410</v>
      </c>
      <c r="C590" s="4">
        <v>1224</v>
      </c>
      <c r="D590" s="4" t="s">
        <v>3686</v>
      </c>
      <c r="E590" s="4">
        <v>5.6147749999999998</v>
      </c>
      <c r="F590" s="4">
        <v>-73.819570999999996</v>
      </c>
      <c r="G590" s="4" t="s">
        <v>40</v>
      </c>
      <c r="H590" s="4">
        <v>154648</v>
      </c>
      <c r="I590" s="4" t="s">
        <v>411</v>
      </c>
      <c r="J590" s="7">
        <v>87585</v>
      </c>
    </row>
    <row r="591" spans="1:10" x14ac:dyDescent="0.35">
      <c r="A591" s="4" t="s">
        <v>19</v>
      </c>
      <c r="B591" s="4" t="s">
        <v>1005</v>
      </c>
      <c r="C591" s="4">
        <v>1717</v>
      </c>
      <c r="D591" s="4" t="s">
        <v>3397</v>
      </c>
      <c r="E591" s="4">
        <v>48.803983199999998</v>
      </c>
      <c r="F591" s="4">
        <v>2.4347009000000002</v>
      </c>
      <c r="G591" s="4" t="s">
        <v>21</v>
      </c>
      <c r="H591" s="4" t="s">
        <v>919</v>
      </c>
      <c r="I591" s="4" t="s">
        <v>1194</v>
      </c>
      <c r="J591" s="7">
        <v>3</v>
      </c>
    </row>
    <row r="592" spans="1:10" x14ac:dyDescent="0.35">
      <c r="A592" s="4" t="s">
        <v>292</v>
      </c>
      <c r="B592" s="4" t="s">
        <v>1315</v>
      </c>
      <c r="C592" s="4">
        <v>2017</v>
      </c>
      <c r="D592" s="4" t="s">
        <v>3408</v>
      </c>
      <c r="E592" s="4">
        <v>50.655833700000002</v>
      </c>
      <c r="F592" s="4">
        <v>15.451843200000001</v>
      </c>
      <c r="G592" s="4" t="s">
        <v>294</v>
      </c>
      <c r="H592" s="4" t="s">
        <v>1316</v>
      </c>
      <c r="I592" s="4" t="s">
        <v>469</v>
      </c>
      <c r="J592" s="7">
        <v>468</v>
      </c>
    </row>
    <row r="593" spans="1:10" x14ac:dyDescent="0.35">
      <c r="A593" s="4" t="s">
        <v>13</v>
      </c>
      <c r="B593" s="4" t="s">
        <v>905</v>
      </c>
      <c r="C593" s="4">
        <v>1616</v>
      </c>
      <c r="D593" s="4" t="s">
        <v>3588</v>
      </c>
      <c r="E593" s="4">
        <v>49.806882000000002</v>
      </c>
      <c r="F593" s="4">
        <v>125.79286399999999</v>
      </c>
      <c r="G593" s="4" t="s">
        <v>15</v>
      </c>
      <c r="H593" s="4">
        <v>0</v>
      </c>
      <c r="I593" s="4" t="s">
        <v>906</v>
      </c>
      <c r="J593" s="7">
        <v>8847</v>
      </c>
    </row>
    <row r="594" spans="1:10" x14ac:dyDescent="0.35">
      <c r="A594" s="4" t="s">
        <v>192</v>
      </c>
      <c r="B594" s="4" t="s">
        <v>837</v>
      </c>
      <c r="C594" s="4">
        <v>1555</v>
      </c>
      <c r="D594" s="4" t="s">
        <v>3736</v>
      </c>
      <c r="E594" s="4">
        <v>16.671416399999998</v>
      </c>
      <c r="F594" s="4">
        <v>99.282326400000002</v>
      </c>
      <c r="G594" s="4" t="s">
        <v>194</v>
      </c>
      <c r="H594" s="4">
        <v>90190</v>
      </c>
      <c r="I594" s="4" t="s">
        <v>311</v>
      </c>
      <c r="J594" s="7">
        <v>648</v>
      </c>
    </row>
    <row r="595" spans="1:10" x14ac:dyDescent="0.35">
      <c r="A595" s="4" t="s">
        <v>292</v>
      </c>
      <c r="B595" s="4" t="s">
        <v>1785</v>
      </c>
      <c r="C595" s="4">
        <v>2587</v>
      </c>
      <c r="D595" s="4" t="s">
        <v>3207</v>
      </c>
      <c r="E595" s="4">
        <v>49.769438200000003</v>
      </c>
      <c r="F595" s="4">
        <v>13.5090071</v>
      </c>
      <c r="G595" s="4" t="s">
        <v>294</v>
      </c>
      <c r="H595" s="4" t="s">
        <v>1786</v>
      </c>
      <c r="I595" s="4" t="s">
        <v>1052</v>
      </c>
      <c r="J595" s="7">
        <v>2006</v>
      </c>
    </row>
    <row r="596" spans="1:10" x14ac:dyDescent="0.35">
      <c r="A596" s="4" t="s">
        <v>19</v>
      </c>
      <c r="B596" s="4" t="s">
        <v>1141</v>
      </c>
      <c r="C596" s="4">
        <v>1839</v>
      </c>
      <c r="D596" s="4" t="s">
        <v>3188</v>
      </c>
      <c r="E596" s="4">
        <v>48.499090299999999</v>
      </c>
      <c r="F596" s="4">
        <v>7.3118635000000003</v>
      </c>
      <c r="G596" s="4" t="s">
        <v>21</v>
      </c>
      <c r="H596" s="4" t="s">
        <v>1142</v>
      </c>
      <c r="I596" s="4" t="s">
        <v>92</v>
      </c>
      <c r="J596" s="7">
        <v>2079</v>
      </c>
    </row>
    <row r="597" spans="1:10" x14ac:dyDescent="0.35">
      <c r="A597" s="4" t="s">
        <v>148</v>
      </c>
      <c r="B597" s="4" t="s">
        <v>798</v>
      </c>
      <c r="C597" s="4">
        <v>1514</v>
      </c>
      <c r="D597" s="4" t="s">
        <v>3503</v>
      </c>
      <c r="E597" s="4">
        <v>-30.0263293</v>
      </c>
      <c r="F597" s="4">
        <v>25.779707800000001</v>
      </c>
      <c r="G597" s="4" t="s">
        <v>150</v>
      </c>
      <c r="H597" s="4">
        <v>9913</v>
      </c>
      <c r="I597" s="4" t="s">
        <v>329</v>
      </c>
      <c r="J597" s="7">
        <v>25</v>
      </c>
    </row>
    <row r="598" spans="1:10" x14ac:dyDescent="0.35">
      <c r="A598" s="4" t="s">
        <v>754</v>
      </c>
      <c r="B598" s="4" t="s">
        <v>1478</v>
      </c>
      <c r="C598" s="4">
        <v>2189</v>
      </c>
      <c r="D598" s="4" t="s">
        <v>3357</v>
      </c>
      <c r="E598" s="4">
        <v>47.952741500000002</v>
      </c>
      <c r="F598" s="4">
        <v>21.692724500000001</v>
      </c>
      <c r="G598" s="4" t="s">
        <v>756</v>
      </c>
      <c r="H598" s="4">
        <v>4404</v>
      </c>
      <c r="I598" s="4" t="s">
        <v>360</v>
      </c>
      <c r="J598" s="7">
        <v>544</v>
      </c>
    </row>
    <row r="599" spans="1:10" x14ac:dyDescent="0.35">
      <c r="A599" s="4" t="s">
        <v>29</v>
      </c>
      <c r="B599" s="4" t="s">
        <v>338</v>
      </c>
      <c r="C599" s="4">
        <v>1172</v>
      </c>
      <c r="D599" s="4" t="s">
        <v>3920</v>
      </c>
      <c r="E599" s="4">
        <v>51.827089999999998</v>
      </c>
      <c r="F599" s="4">
        <v>17.453919899999999</v>
      </c>
      <c r="G599" s="4" t="s">
        <v>31</v>
      </c>
      <c r="H599" s="4" t="s">
        <v>339</v>
      </c>
      <c r="I599" s="4" t="s">
        <v>340</v>
      </c>
      <c r="J599" s="7">
        <v>72794</v>
      </c>
    </row>
    <row r="600" spans="1:10" x14ac:dyDescent="0.35">
      <c r="A600" s="4" t="s">
        <v>13</v>
      </c>
      <c r="B600" s="4" t="s">
        <v>1419</v>
      </c>
      <c r="C600" s="4">
        <v>2130</v>
      </c>
      <c r="D600" s="4" t="s">
        <v>3664</v>
      </c>
      <c r="E600" s="4">
        <v>25.526437000000001</v>
      </c>
      <c r="F600" s="4">
        <v>111.60079500000001</v>
      </c>
      <c r="G600" s="4" t="s">
        <v>15</v>
      </c>
      <c r="H600" s="4">
        <v>0</v>
      </c>
      <c r="I600" s="4" t="s">
        <v>44</v>
      </c>
      <c r="J600" s="7">
        <v>2</v>
      </c>
    </row>
    <row r="601" spans="1:10" x14ac:dyDescent="0.35">
      <c r="A601" s="4" t="s">
        <v>90</v>
      </c>
      <c r="B601" s="4" t="s">
        <v>744</v>
      </c>
      <c r="C601" s="4">
        <v>1462</v>
      </c>
      <c r="D601" s="4" t="s">
        <v>3668</v>
      </c>
      <c r="E601" s="4">
        <v>-36.533737899999998</v>
      </c>
      <c r="F601" s="4">
        <v>-64.010607300000004</v>
      </c>
      <c r="G601" s="4" t="s">
        <v>91</v>
      </c>
      <c r="H601" s="4">
        <v>6326</v>
      </c>
      <c r="I601" s="4" t="s">
        <v>237</v>
      </c>
      <c r="J601" s="7">
        <v>725</v>
      </c>
    </row>
    <row r="602" spans="1:10" x14ac:dyDescent="0.35">
      <c r="A602" s="4" t="s">
        <v>8</v>
      </c>
      <c r="B602" s="4" t="s">
        <v>467</v>
      </c>
      <c r="C602" s="4">
        <v>1267</v>
      </c>
      <c r="D602" s="4" t="s">
        <v>3858</v>
      </c>
      <c r="E602" s="4">
        <v>-23.279738399999999</v>
      </c>
      <c r="F602" s="4">
        <v>-46.745227700000001</v>
      </c>
      <c r="G602" s="4" t="s">
        <v>10</v>
      </c>
      <c r="H602" s="4" t="s">
        <v>468</v>
      </c>
      <c r="I602" s="4" t="s">
        <v>469</v>
      </c>
      <c r="J602" s="7">
        <v>1</v>
      </c>
    </row>
    <row r="603" spans="1:10" x14ac:dyDescent="0.35">
      <c r="A603" s="4" t="s">
        <v>78</v>
      </c>
      <c r="B603" s="4" t="s">
        <v>1238</v>
      </c>
      <c r="C603" s="4">
        <v>1941</v>
      </c>
      <c r="D603" s="4" t="s">
        <v>3866</v>
      </c>
      <c r="E603" s="4">
        <v>7.9187344</v>
      </c>
      <c r="F603" s="4">
        <v>125.32977870000001</v>
      </c>
      <c r="G603" s="4" t="s">
        <v>79</v>
      </c>
      <c r="H603" s="4">
        <v>8711</v>
      </c>
      <c r="I603" s="4" t="s">
        <v>667</v>
      </c>
      <c r="J603" s="7">
        <v>1</v>
      </c>
    </row>
    <row r="604" spans="1:10" x14ac:dyDescent="0.35">
      <c r="A604" s="4" t="s">
        <v>13</v>
      </c>
      <c r="B604" s="4" t="s">
        <v>380</v>
      </c>
      <c r="C604" s="4">
        <v>1203</v>
      </c>
      <c r="D604" s="4" t="s">
        <v>3921</v>
      </c>
      <c r="E604" s="4">
        <v>23.149728700000001</v>
      </c>
      <c r="F604" s="4">
        <v>113.3227193</v>
      </c>
      <c r="G604" s="4" t="s">
        <v>15</v>
      </c>
      <c r="H604" s="4">
        <v>0</v>
      </c>
      <c r="I604" s="4" t="s">
        <v>153</v>
      </c>
      <c r="J604" s="7">
        <v>21520</v>
      </c>
    </row>
    <row r="605" spans="1:10" x14ac:dyDescent="0.35">
      <c r="A605" s="4" t="s">
        <v>29</v>
      </c>
      <c r="B605" s="4" t="s">
        <v>1605</v>
      </c>
      <c r="C605" s="4">
        <v>2354</v>
      </c>
      <c r="D605" s="4" t="s">
        <v>3922</v>
      </c>
      <c r="E605" s="4">
        <v>51.756352999999997</v>
      </c>
      <c r="F605" s="4">
        <v>14.7142269</v>
      </c>
      <c r="G605" s="4" t="s">
        <v>31</v>
      </c>
      <c r="H605" s="4" t="s">
        <v>1606</v>
      </c>
      <c r="I605" s="4" t="s">
        <v>1428</v>
      </c>
      <c r="J605" s="7">
        <v>6</v>
      </c>
    </row>
    <row r="606" spans="1:10" x14ac:dyDescent="0.35">
      <c r="A606" s="4" t="s">
        <v>29</v>
      </c>
      <c r="B606" s="4" t="s">
        <v>1317</v>
      </c>
      <c r="C606" s="4">
        <v>2018</v>
      </c>
      <c r="D606" s="4" t="s">
        <v>3264</v>
      </c>
      <c r="E606" s="4">
        <v>51.786465700000001</v>
      </c>
      <c r="F606" s="4">
        <v>16.667577000000001</v>
      </c>
      <c r="G606" s="4" t="s">
        <v>31</v>
      </c>
      <c r="H606" s="4" t="s">
        <v>1318</v>
      </c>
      <c r="I606" s="4" t="s">
        <v>1319</v>
      </c>
      <c r="J606" s="7">
        <v>75097</v>
      </c>
    </row>
    <row r="607" spans="1:10" x14ac:dyDescent="0.35">
      <c r="A607" s="4" t="s">
        <v>188</v>
      </c>
      <c r="B607" s="4" t="s">
        <v>844</v>
      </c>
      <c r="C607" s="4">
        <v>1561</v>
      </c>
      <c r="D607" s="4" t="s">
        <v>3754</v>
      </c>
      <c r="E607" s="4">
        <v>23.732206699999999</v>
      </c>
      <c r="F607" s="4">
        <v>-99.182983300000004</v>
      </c>
      <c r="G607" s="4" t="s">
        <v>190</v>
      </c>
      <c r="H607" s="4">
        <v>87078</v>
      </c>
      <c r="I607" s="4" t="s">
        <v>328</v>
      </c>
      <c r="J607" s="7">
        <v>37437</v>
      </c>
    </row>
    <row r="608" spans="1:10" x14ac:dyDescent="0.35">
      <c r="A608" s="4" t="s">
        <v>13</v>
      </c>
      <c r="B608" s="4" t="s">
        <v>81</v>
      </c>
      <c r="C608" s="4">
        <v>1027</v>
      </c>
      <c r="D608" s="4" t="s">
        <v>3430</v>
      </c>
      <c r="E608" s="4">
        <v>36.994225</v>
      </c>
      <c r="F608" s="4">
        <v>99.598034999999996</v>
      </c>
      <c r="G608" s="4" t="s">
        <v>15</v>
      </c>
      <c r="H608" s="4">
        <v>0</v>
      </c>
      <c r="I608" s="4" t="s">
        <v>82</v>
      </c>
      <c r="J608" s="7">
        <v>88</v>
      </c>
    </row>
    <row r="609" spans="1:10" x14ac:dyDescent="0.35">
      <c r="A609" s="4" t="s">
        <v>13</v>
      </c>
      <c r="B609" s="4" t="s">
        <v>841</v>
      </c>
      <c r="C609" s="4">
        <v>1558</v>
      </c>
      <c r="D609" s="4" t="s">
        <v>3639</v>
      </c>
      <c r="E609" s="4">
        <v>37.829838600000002</v>
      </c>
      <c r="F609" s="4">
        <v>112.5511892</v>
      </c>
      <c r="G609" s="4" t="s">
        <v>15</v>
      </c>
      <c r="H609" s="4">
        <v>0</v>
      </c>
      <c r="I609" s="4" t="s">
        <v>691</v>
      </c>
      <c r="J609" s="7">
        <v>6785</v>
      </c>
    </row>
    <row r="610" spans="1:10" x14ac:dyDescent="0.35">
      <c r="A610" s="4" t="s">
        <v>13</v>
      </c>
      <c r="B610" s="4" t="s">
        <v>1579</v>
      </c>
      <c r="C610" s="4">
        <v>2331</v>
      </c>
      <c r="D610" s="4" t="s">
        <v>3785</v>
      </c>
      <c r="E610" s="4">
        <v>24.412154999999998</v>
      </c>
      <c r="F610" s="4">
        <v>115.744112</v>
      </c>
      <c r="G610" s="4" t="s">
        <v>15</v>
      </c>
      <c r="H610" s="4">
        <v>0</v>
      </c>
      <c r="I610" s="4" t="s">
        <v>1149</v>
      </c>
      <c r="J610" s="7">
        <v>76</v>
      </c>
    </row>
    <row r="611" spans="1:10" x14ac:dyDescent="0.35">
      <c r="A611" s="4" t="s">
        <v>19</v>
      </c>
      <c r="B611" s="4" t="s">
        <v>935</v>
      </c>
      <c r="C611" s="4">
        <v>1644</v>
      </c>
      <c r="D611" s="4" t="s">
        <v>3375</v>
      </c>
      <c r="E611" s="4">
        <v>44.772171700000001</v>
      </c>
      <c r="F611" s="4">
        <v>-0.69952210000000004</v>
      </c>
      <c r="G611" s="4" t="s">
        <v>21</v>
      </c>
      <c r="H611" s="4" t="s">
        <v>936</v>
      </c>
      <c r="I611" s="4" t="s">
        <v>142</v>
      </c>
      <c r="J611" s="7">
        <v>1</v>
      </c>
    </row>
    <row r="612" spans="1:10" x14ac:dyDescent="0.35">
      <c r="A612" s="4" t="s">
        <v>13</v>
      </c>
      <c r="B612" s="4" t="s">
        <v>791</v>
      </c>
      <c r="C612" s="4">
        <v>1508</v>
      </c>
      <c r="D612" s="4" t="s">
        <v>3253</v>
      </c>
      <c r="E612" s="4">
        <v>29.584637499999999</v>
      </c>
      <c r="F612" s="4">
        <v>106.50427860000001</v>
      </c>
      <c r="G612" s="4" t="s">
        <v>15</v>
      </c>
      <c r="H612" s="4">
        <v>0</v>
      </c>
      <c r="I612" s="4" t="s">
        <v>321</v>
      </c>
      <c r="J612" s="7">
        <v>1412</v>
      </c>
    </row>
    <row r="613" spans="1:10" x14ac:dyDescent="0.35">
      <c r="A613" s="4" t="s">
        <v>13</v>
      </c>
      <c r="B613" s="4" t="s">
        <v>643</v>
      </c>
      <c r="C613" s="4">
        <v>1383</v>
      </c>
      <c r="D613" s="4" t="s">
        <v>3306</v>
      </c>
      <c r="E613" s="4">
        <v>28.260141000000001</v>
      </c>
      <c r="F613" s="4">
        <v>112.571923</v>
      </c>
      <c r="G613" s="4" t="s">
        <v>15</v>
      </c>
      <c r="H613" s="4">
        <v>0</v>
      </c>
      <c r="I613" s="4" t="s">
        <v>43</v>
      </c>
      <c r="J613" s="7">
        <v>1782</v>
      </c>
    </row>
    <row r="614" spans="1:10" x14ac:dyDescent="0.35">
      <c r="A614" s="4" t="s">
        <v>70</v>
      </c>
      <c r="B614" s="4" t="s">
        <v>1211</v>
      </c>
      <c r="C614" s="4">
        <v>1912</v>
      </c>
      <c r="D614" s="4" t="s">
        <v>3575</v>
      </c>
      <c r="E614" s="4">
        <v>39.139255499999997</v>
      </c>
      <c r="F614" s="4">
        <v>-8.6756761000000004</v>
      </c>
      <c r="G614" s="4" t="s">
        <v>72</v>
      </c>
      <c r="H614" s="4" t="s">
        <v>1212</v>
      </c>
      <c r="I614" s="4" t="s">
        <v>179</v>
      </c>
      <c r="J614" s="7">
        <v>4</v>
      </c>
    </row>
    <row r="615" spans="1:10" x14ac:dyDescent="0.35">
      <c r="A615" s="4" t="s">
        <v>264</v>
      </c>
      <c r="B615" s="4" t="s">
        <v>797</v>
      </c>
      <c r="C615" s="4">
        <v>1513</v>
      </c>
      <c r="D615" s="4" t="s">
        <v>3923</v>
      </c>
      <c r="E615" s="4">
        <v>37.401243999999998</v>
      </c>
      <c r="F615" s="4">
        <v>22.1364871</v>
      </c>
      <c r="G615" s="4" t="s">
        <v>266</v>
      </c>
      <c r="H615" s="4">
        <v>0</v>
      </c>
      <c r="I615" s="4" t="s">
        <v>778</v>
      </c>
      <c r="J615" s="7">
        <v>1316</v>
      </c>
    </row>
    <row r="616" spans="1:10" x14ac:dyDescent="0.35">
      <c r="A616" s="4" t="s">
        <v>8</v>
      </c>
      <c r="B616" s="4" t="s">
        <v>768</v>
      </c>
      <c r="C616" s="4">
        <v>1485</v>
      </c>
      <c r="D616" s="4" t="s">
        <v>3153</v>
      </c>
      <c r="E616" s="4">
        <v>-23.589318899999999</v>
      </c>
      <c r="F616" s="4">
        <v>-46.0107997</v>
      </c>
      <c r="G616" s="4" t="s">
        <v>10</v>
      </c>
      <c r="H616" s="4" t="s">
        <v>1016</v>
      </c>
      <c r="I616" s="4" t="s">
        <v>179</v>
      </c>
      <c r="J616" s="7">
        <v>4644</v>
      </c>
    </row>
    <row r="617" spans="1:10" x14ac:dyDescent="0.35">
      <c r="A617" s="4" t="s">
        <v>64</v>
      </c>
      <c r="B617" s="4" t="s">
        <v>876</v>
      </c>
      <c r="C617" s="4">
        <v>1592</v>
      </c>
      <c r="D617" s="4" t="s">
        <v>3655</v>
      </c>
      <c r="E617" s="4">
        <v>46.174344099999999</v>
      </c>
      <c r="F617" s="4">
        <v>16.918454199999999</v>
      </c>
      <c r="G617" s="4" t="s">
        <v>66</v>
      </c>
      <c r="H617" s="4">
        <v>48321</v>
      </c>
      <c r="I617" s="4" t="s">
        <v>877</v>
      </c>
      <c r="J617" s="7">
        <v>538</v>
      </c>
    </row>
    <row r="618" spans="1:10" x14ac:dyDescent="0.35">
      <c r="A618" s="4" t="s">
        <v>8</v>
      </c>
      <c r="B618" s="4" t="s">
        <v>1721</v>
      </c>
      <c r="C618" s="4">
        <v>2501</v>
      </c>
      <c r="D618" s="4" t="s">
        <v>3139</v>
      </c>
      <c r="E618" s="4">
        <v>-17.321824899999999</v>
      </c>
      <c r="F618" s="4">
        <v>-39.236071799999998</v>
      </c>
      <c r="G618" s="4" t="s">
        <v>10</v>
      </c>
      <c r="H618" s="4" t="s">
        <v>1722</v>
      </c>
      <c r="I618" s="4" t="s">
        <v>361</v>
      </c>
      <c r="J618" s="7">
        <v>3</v>
      </c>
    </row>
    <row r="619" spans="1:10" x14ac:dyDescent="0.35">
      <c r="A619" s="4" t="s">
        <v>78</v>
      </c>
      <c r="B619" s="4" t="s">
        <v>746</v>
      </c>
      <c r="C619" s="4">
        <v>1466</v>
      </c>
      <c r="D619" s="4" t="s">
        <v>3542</v>
      </c>
      <c r="E619" s="4">
        <v>7.8394835</v>
      </c>
      <c r="F619" s="4">
        <v>126.0502748</v>
      </c>
      <c r="G619" s="4" t="s">
        <v>79</v>
      </c>
      <c r="H619" s="4">
        <v>8111</v>
      </c>
      <c r="I619" s="4" t="s">
        <v>589</v>
      </c>
      <c r="J619" s="7">
        <v>9601</v>
      </c>
    </row>
    <row r="620" spans="1:10" x14ac:dyDescent="0.35">
      <c r="A620" s="4" t="s">
        <v>188</v>
      </c>
      <c r="B620" s="4" t="s">
        <v>1559</v>
      </c>
      <c r="C620" s="4">
        <v>2289</v>
      </c>
      <c r="D620" s="4" t="s">
        <v>3691</v>
      </c>
      <c r="E620" s="4">
        <v>20.7917375</v>
      </c>
      <c r="F620" s="4">
        <v>-102.7817591</v>
      </c>
      <c r="G620" s="4" t="s">
        <v>190</v>
      </c>
      <c r="H620" s="4">
        <v>47685</v>
      </c>
      <c r="I620" s="4" t="s">
        <v>173</v>
      </c>
      <c r="J620" s="7">
        <v>220</v>
      </c>
    </row>
    <row r="621" spans="1:10" x14ac:dyDescent="0.35">
      <c r="A621" s="4" t="s">
        <v>13</v>
      </c>
      <c r="B621" s="4" t="s">
        <v>730</v>
      </c>
      <c r="C621" s="4">
        <v>1450</v>
      </c>
      <c r="D621" s="4" t="s">
        <v>3365</v>
      </c>
      <c r="E621" s="4">
        <v>34.728583999999998</v>
      </c>
      <c r="F621" s="4">
        <v>112.132488</v>
      </c>
      <c r="G621" s="4" t="s">
        <v>15</v>
      </c>
      <c r="H621" s="4">
        <v>0</v>
      </c>
      <c r="I621" s="4" t="s">
        <v>731</v>
      </c>
      <c r="J621" s="7">
        <v>1</v>
      </c>
    </row>
    <row r="622" spans="1:10" x14ac:dyDescent="0.35">
      <c r="A622" s="4" t="s">
        <v>78</v>
      </c>
      <c r="B622" s="4" t="s">
        <v>598</v>
      </c>
      <c r="C622" s="4">
        <v>1356</v>
      </c>
      <c r="D622" s="4" t="s">
        <v>3097</v>
      </c>
      <c r="E622" s="4">
        <v>13.5066291</v>
      </c>
      <c r="F622" s="4">
        <v>122.4867454</v>
      </c>
      <c r="G622" s="4" t="s">
        <v>79</v>
      </c>
      <c r="H622" s="4">
        <v>4312</v>
      </c>
      <c r="I622" s="4" t="s">
        <v>599</v>
      </c>
      <c r="J622" s="7">
        <v>6</v>
      </c>
    </row>
    <row r="623" spans="1:10" x14ac:dyDescent="0.35">
      <c r="A623" s="4" t="s">
        <v>13</v>
      </c>
      <c r="B623" s="4" t="s">
        <v>1702</v>
      </c>
      <c r="C623" s="4">
        <v>2475</v>
      </c>
      <c r="D623" s="4" t="s">
        <v>3273</v>
      </c>
      <c r="E623" s="4">
        <v>28.706918999999999</v>
      </c>
      <c r="F623" s="4">
        <v>117.821005</v>
      </c>
      <c r="G623" s="4" t="s">
        <v>15</v>
      </c>
      <c r="H623" s="4">
        <v>0</v>
      </c>
      <c r="I623" s="4" t="s">
        <v>201</v>
      </c>
      <c r="J623" s="7">
        <v>62</v>
      </c>
    </row>
    <row r="624" spans="1:10" x14ac:dyDescent="0.35">
      <c r="A624" s="4" t="s">
        <v>13</v>
      </c>
      <c r="B624" s="4" t="s">
        <v>415</v>
      </c>
      <c r="C624" s="4">
        <v>1227</v>
      </c>
      <c r="D624" s="4" t="s">
        <v>3823</v>
      </c>
      <c r="E624" s="4">
        <v>30.128900999999999</v>
      </c>
      <c r="F624" s="4">
        <v>104.627636</v>
      </c>
      <c r="G624" s="4" t="s">
        <v>15</v>
      </c>
      <c r="H624" s="4">
        <v>0</v>
      </c>
      <c r="I624" s="4" t="s">
        <v>359</v>
      </c>
      <c r="J624" s="7">
        <v>4325</v>
      </c>
    </row>
    <row r="625" spans="1:10" x14ac:dyDescent="0.35">
      <c r="A625" s="4" t="s">
        <v>148</v>
      </c>
      <c r="B625" s="4" t="s">
        <v>559</v>
      </c>
      <c r="C625" s="4">
        <v>1326</v>
      </c>
      <c r="D625" s="4" t="s">
        <v>3707</v>
      </c>
      <c r="E625" s="4">
        <v>-34.073639800000002</v>
      </c>
      <c r="F625" s="4">
        <v>18.470632999999999</v>
      </c>
      <c r="G625" s="4" t="s">
        <v>150</v>
      </c>
      <c r="H625" s="4">
        <v>7947</v>
      </c>
      <c r="I625" s="4" t="s">
        <v>560</v>
      </c>
      <c r="J625" s="7">
        <v>8</v>
      </c>
    </row>
    <row r="626" spans="1:10" x14ac:dyDescent="0.35">
      <c r="A626" s="4" t="s">
        <v>8</v>
      </c>
      <c r="B626" s="4" t="s">
        <v>1258</v>
      </c>
      <c r="C626" s="4">
        <v>1962</v>
      </c>
      <c r="D626" s="4" t="s">
        <v>3169</v>
      </c>
      <c r="E626" s="4">
        <v>-24.759253300000001</v>
      </c>
      <c r="F626" s="4">
        <v>-51.760116600000003</v>
      </c>
      <c r="G626" s="4" t="s">
        <v>10</v>
      </c>
      <c r="H626" s="4" t="s">
        <v>1259</v>
      </c>
      <c r="I626" s="4" t="s">
        <v>966</v>
      </c>
      <c r="J626" s="7">
        <v>9204</v>
      </c>
    </row>
    <row r="627" spans="1:10" x14ac:dyDescent="0.35">
      <c r="A627" s="4" t="s">
        <v>70</v>
      </c>
      <c r="B627" s="4" t="s">
        <v>958</v>
      </c>
      <c r="C627" s="4">
        <v>1664</v>
      </c>
      <c r="D627" s="4" t="s">
        <v>3525</v>
      </c>
      <c r="E627" s="4">
        <v>41.327052799999997</v>
      </c>
      <c r="F627" s="4">
        <v>-8.5541453000000001</v>
      </c>
      <c r="G627" s="4" t="s">
        <v>72</v>
      </c>
      <c r="H627" s="4" t="s">
        <v>959</v>
      </c>
      <c r="I627" s="4" t="s">
        <v>28</v>
      </c>
      <c r="J627" s="7">
        <v>79</v>
      </c>
    </row>
    <row r="628" spans="1:10" x14ac:dyDescent="0.35">
      <c r="A628" s="4" t="s">
        <v>29</v>
      </c>
      <c r="B628" s="4" t="s">
        <v>1165</v>
      </c>
      <c r="C628" s="4">
        <v>1855</v>
      </c>
      <c r="D628" s="4" t="s">
        <v>3645</v>
      </c>
      <c r="E628" s="4">
        <v>50.125140000000002</v>
      </c>
      <c r="F628" s="4">
        <v>18.381039399999999</v>
      </c>
      <c r="G628" s="4" t="s">
        <v>31</v>
      </c>
      <c r="H628" s="4" t="s">
        <v>1166</v>
      </c>
      <c r="I628" s="4" t="s">
        <v>46</v>
      </c>
      <c r="J628" s="7">
        <v>2917</v>
      </c>
    </row>
    <row r="629" spans="1:10" x14ac:dyDescent="0.35">
      <c r="A629" s="4" t="s">
        <v>123</v>
      </c>
      <c r="B629" s="4" t="s">
        <v>1013</v>
      </c>
      <c r="C629" s="4">
        <v>1721</v>
      </c>
      <c r="D629" s="4" t="s">
        <v>3217</v>
      </c>
      <c r="E629" s="4">
        <v>59.843624800000001</v>
      </c>
      <c r="F629" s="4">
        <v>10.790336999999999</v>
      </c>
      <c r="G629" s="4" t="s">
        <v>125</v>
      </c>
      <c r="H629" s="4">
        <v>1257</v>
      </c>
      <c r="I629" s="4" t="s">
        <v>605</v>
      </c>
      <c r="J629" s="7">
        <v>130</v>
      </c>
    </row>
    <row r="630" spans="1:10" x14ac:dyDescent="0.35">
      <c r="A630" s="4" t="s">
        <v>13</v>
      </c>
      <c r="B630" s="4" t="s">
        <v>643</v>
      </c>
      <c r="C630" s="4">
        <v>1383</v>
      </c>
      <c r="D630" s="4" t="s">
        <v>3094</v>
      </c>
      <c r="E630" s="4">
        <v>28.260141000000001</v>
      </c>
      <c r="F630" s="4">
        <v>112.571923</v>
      </c>
      <c r="G630" s="4" t="s">
        <v>15</v>
      </c>
      <c r="H630" s="4">
        <v>0</v>
      </c>
      <c r="I630" s="4" t="s">
        <v>43</v>
      </c>
      <c r="J630" s="7">
        <v>1782</v>
      </c>
    </row>
    <row r="631" spans="1:10" x14ac:dyDescent="0.35">
      <c r="A631" s="4" t="s">
        <v>100</v>
      </c>
      <c r="B631" s="4" t="s">
        <v>1112</v>
      </c>
      <c r="C631" s="4">
        <v>1820</v>
      </c>
      <c r="D631" s="4" t="s">
        <v>3489</v>
      </c>
      <c r="E631" s="4">
        <v>38.937480800000003</v>
      </c>
      <c r="F631" s="4">
        <v>-77.085225800000003</v>
      </c>
      <c r="G631" s="4" t="s">
        <v>102</v>
      </c>
      <c r="H631" s="4">
        <v>20016</v>
      </c>
      <c r="I631" s="4" t="s">
        <v>808</v>
      </c>
      <c r="J631" s="7">
        <v>7</v>
      </c>
    </row>
    <row r="632" spans="1:10" x14ac:dyDescent="0.35">
      <c r="A632" s="4" t="s">
        <v>8</v>
      </c>
      <c r="B632" s="4" t="s">
        <v>494</v>
      </c>
      <c r="C632" s="4">
        <v>1280</v>
      </c>
      <c r="D632" s="4" t="s">
        <v>3491</v>
      </c>
      <c r="E632" s="4">
        <v>-24.068740999999999</v>
      </c>
      <c r="F632" s="4">
        <v>-46.651223899999998</v>
      </c>
      <c r="G632" s="4" t="s">
        <v>10</v>
      </c>
      <c r="H632" s="4" t="s">
        <v>1603</v>
      </c>
      <c r="I632" s="4" t="s">
        <v>1604</v>
      </c>
      <c r="J632" s="7">
        <v>42</v>
      </c>
    </row>
    <row r="633" spans="1:10" x14ac:dyDescent="0.35">
      <c r="A633" s="4" t="s">
        <v>78</v>
      </c>
      <c r="B633" s="4" t="s">
        <v>1325</v>
      </c>
      <c r="C633" s="4">
        <v>2025</v>
      </c>
      <c r="D633" s="4" t="s">
        <v>3152</v>
      </c>
      <c r="E633" s="4">
        <v>17.814561300000001</v>
      </c>
      <c r="F633" s="4">
        <v>121.2831831</v>
      </c>
      <c r="G633" s="4" t="s">
        <v>79</v>
      </c>
      <c r="H633" s="4">
        <v>3807</v>
      </c>
      <c r="I633" s="4" t="s">
        <v>765</v>
      </c>
      <c r="J633" s="7">
        <v>4</v>
      </c>
    </row>
    <row r="634" spans="1:10" x14ac:dyDescent="0.35">
      <c r="A634" s="4" t="s">
        <v>13</v>
      </c>
      <c r="B634" s="4" t="s">
        <v>1006</v>
      </c>
      <c r="C634" s="4">
        <v>1718</v>
      </c>
      <c r="D634" s="4" t="s">
        <v>3104</v>
      </c>
      <c r="E634" s="4">
        <v>19.701142999999998</v>
      </c>
      <c r="F634" s="4">
        <v>110.242109</v>
      </c>
      <c r="G634" s="4" t="s">
        <v>15</v>
      </c>
      <c r="H634" s="4">
        <v>0</v>
      </c>
      <c r="I634" s="4" t="s">
        <v>431</v>
      </c>
      <c r="J634" s="7">
        <v>3</v>
      </c>
    </row>
    <row r="635" spans="1:10" x14ac:dyDescent="0.35">
      <c r="A635" s="4" t="s">
        <v>29</v>
      </c>
      <c r="B635" s="4" t="s">
        <v>1533</v>
      </c>
      <c r="C635" s="4">
        <v>2257</v>
      </c>
      <c r="D635" s="4" t="s">
        <v>3924</v>
      </c>
      <c r="E635" s="4">
        <v>51.307870000000001</v>
      </c>
      <c r="F635" s="4">
        <v>17.72016</v>
      </c>
      <c r="G635" s="4" t="s">
        <v>31</v>
      </c>
      <c r="H635" s="4" t="s">
        <v>1534</v>
      </c>
      <c r="I635" s="4" t="s">
        <v>328</v>
      </c>
      <c r="J635" s="7">
        <v>8525</v>
      </c>
    </row>
    <row r="636" spans="1:10" x14ac:dyDescent="0.35">
      <c r="A636" s="4" t="s">
        <v>59</v>
      </c>
      <c r="B636" s="4" t="s">
        <v>1479</v>
      </c>
      <c r="C636" s="4">
        <v>2191</v>
      </c>
      <c r="D636" s="4" t="s">
        <v>3659</v>
      </c>
      <c r="E636" s="4">
        <v>59.359360899999999</v>
      </c>
      <c r="F636" s="4">
        <v>17.986303800000002</v>
      </c>
      <c r="G636" s="4" t="s">
        <v>61</v>
      </c>
      <c r="H636" s="4" t="s">
        <v>1480</v>
      </c>
      <c r="I636" s="4" t="s">
        <v>1280</v>
      </c>
      <c r="J636" s="7">
        <v>65</v>
      </c>
    </row>
    <row r="637" spans="1:10" x14ac:dyDescent="0.35">
      <c r="A637" s="4" t="s">
        <v>29</v>
      </c>
      <c r="B637" s="4" t="s">
        <v>1413</v>
      </c>
      <c r="C637" s="4">
        <v>2125</v>
      </c>
      <c r="D637" s="4" t="s">
        <v>3329</v>
      </c>
      <c r="E637" s="4">
        <v>53.238523100000002</v>
      </c>
      <c r="F637" s="4">
        <v>20.168112799999999</v>
      </c>
      <c r="G637" s="4" t="s">
        <v>31</v>
      </c>
      <c r="H637" s="4" t="s">
        <v>1414</v>
      </c>
      <c r="I637" s="4" t="s">
        <v>883</v>
      </c>
      <c r="J637" s="7">
        <v>32</v>
      </c>
    </row>
    <row r="638" spans="1:10" x14ac:dyDescent="0.35">
      <c r="A638" s="4" t="s">
        <v>13</v>
      </c>
      <c r="B638" s="4" t="s">
        <v>1206</v>
      </c>
      <c r="C638" s="4">
        <v>1906</v>
      </c>
      <c r="D638" s="4" t="s">
        <v>3752</v>
      </c>
      <c r="E638" s="4">
        <v>38.665104999999997</v>
      </c>
      <c r="F638" s="4">
        <v>112.03203600000001</v>
      </c>
      <c r="G638" s="4" t="s">
        <v>15</v>
      </c>
      <c r="H638" s="4">
        <v>0</v>
      </c>
      <c r="I638" s="4" t="s">
        <v>393</v>
      </c>
      <c r="J638" s="7">
        <v>3846</v>
      </c>
    </row>
    <row r="639" spans="1:10" x14ac:dyDescent="0.35">
      <c r="A639" s="4" t="s">
        <v>13</v>
      </c>
      <c r="B639" s="4" t="s">
        <v>1681</v>
      </c>
      <c r="C639" s="4">
        <v>2446</v>
      </c>
      <c r="D639" s="4" t="s">
        <v>3590</v>
      </c>
      <c r="E639" s="4">
        <v>36.650038000000002</v>
      </c>
      <c r="F639" s="4">
        <v>101.766228</v>
      </c>
      <c r="G639" s="4" t="s">
        <v>15</v>
      </c>
      <c r="H639" s="4">
        <v>0</v>
      </c>
      <c r="I639" s="4" t="s">
        <v>770</v>
      </c>
      <c r="J639" s="7">
        <v>3</v>
      </c>
    </row>
    <row r="640" spans="1:10" x14ac:dyDescent="0.35">
      <c r="A640" s="4" t="s">
        <v>104</v>
      </c>
      <c r="B640" s="4" t="s">
        <v>1527</v>
      </c>
      <c r="C640" s="4">
        <v>2251</v>
      </c>
      <c r="D640" s="4" t="s">
        <v>3378</v>
      </c>
      <c r="E640" s="4">
        <v>49.183059999999998</v>
      </c>
      <c r="F640" s="4">
        <v>-119.55240000000001</v>
      </c>
      <c r="G640" s="4" t="s">
        <v>106</v>
      </c>
      <c r="H640" s="4" t="s">
        <v>1528</v>
      </c>
      <c r="I640" s="4" t="s">
        <v>900</v>
      </c>
      <c r="J640" s="7">
        <v>4626</v>
      </c>
    </row>
    <row r="641" spans="1:10" x14ac:dyDescent="0.35">
      <c r="A641" s="4" t="s">
        <v>292</v>
      </c>
      <c r="B641" s="4" t="s">
        <v>1315</v>
      </c>
      <c r="C641" s="4">
        <v>2017</v>
      </c>
      <c r="D641" s="4" t="s">
        <v>3345</v>
      </c>
      <c r="E641" s="4">
        <v>50.655833700000002</v>
      </c>
      <c r="F641" s="4">
        <v>15.451843200000001</v>
      </c>
      <c r="G641" s="4" t="s">
        <v>294</v>
      </c>
      <c r="H641" s="4" t="s">
        <v>1316</v>
      </c>
      <c r="I641" s="4" t="s">
        <v>469</v>
      </c>
      <c r="J641" s="7">
        <v>468</v>
      </c>
    </row>
    <row r="642" spans="1:10" x14ac:dyDescent="0.35">
      <c r="A642" s="4" t="s">
        <v>8</v>
      </c>
      <c r="B642" s="4" t="s">
        <v>1169</v>
      </c>
      <c r="C642" s="4">
        <v>1858</v>
      </c>
      <c r="D642" s="4" t="s">
        <v>3602</v>
      </c>
      <c r="E642" s="4">
        <v>-22.589911900000001</v>
      </c>
      <c r="F642" s="4">
        <v>-47.517722900000003</v>
      </c>
      <c r="G642" s="4" t="s">
        <v>10</v>
      </c>
      <c r="H642" s="4" t="s">
        <v>1170</v>
      </c>
      <c r="I642" s="4" t="s">
        <v>209</v>
      </c>
      <c r="J642" s="7">
        <v>2</v>
      </c>
    </row>
    <row r="643" spans="1:10" x14ac:dyDescent="0.35">
      <c r="A643" s="4" t="s">
        <v>13</v>
      </c>
      <c r="B643" s="4" t="s">
        <v>1433</v>
      </c>
      <c r="C643" s="4">
        <v>2143</v>
      </c>
      <c r="D643" s="4" t="s">
        <v>3162</v>
      </c>
      <c r="E643" s="4">
        <v>22.720594999999999</v>
      </c>
      <c r="F643" s="4">
        <v>113.829667</v>
      </c>
      <c r="G643" s="4" t="s">
        <v>15</v>
      </c>
      <c r="H643" s="4">
        <v>0</v>
      </c>
      <c r="I643" s="4" t="s">
        <v>733</v>
      </c>
      <c r="J643" s="7">
        <v>56612</v>
      </c>
    </row>
    <row r="644" spans="1:10" x14ac:dyDescent="0.35">
      <c r="A644" s="4" t="s">
        <v>19</v>
      </c>
      <c r="B644" s="4" t="s">
        <v>177</v>
      </c>
      <c r="C644" s="4">
        <v>1076</v>
      </c>
      <c r="D644" s="4" t="s">
        <v>3644</v>
      </c>
      <c r="E644" s="4">
        <v>48.433970100000003</v>
      </c>
      <c r="F644" s="4">
        <v>9.8598000000000005E-2</v>
      </c>
      <c r="G644" s="4" t="s">
        <v>21</v>
      </c>
      <c r="H644" s="4" t="s">
        <v>178</v>
      </c>
      <c r="I644" s="4" t="s">
        <v>179</v>
      </c>
      <c r="J644" s="7">
        <v>8</v>
      </c>
    </row>
    <row r="645" spans="1:10" x14ac:dyDescent="0.35">
      <c r="A645" s="4" t="s">
        <v>1274</v>
      </c>
      <c r="B645" s="4" t="s">
        <v>1368</v>
      </c>
      <c r="C645" s="4">
        <v>2071</v>
      </c>
      <c r="D645" s="4" t="s">
        <v>3055</v>
      </c>
      <c r="E645" s="4">
        <v>34.0181246</v>
      </c>
      <c r="F645" s="4">
        <v>-5.0078450999999999</v>
      </c>
      <c r="G645" s="4" t="s">
        <v>1276</v>
      </c>
      <c r="H645" s="4">
        <v>0</v>
      </c>
      <c r="I645" s="4" t="s">
        <v>296</v>
      </c>
      <c r="J645" s="7">
        <v>601</v>
      </c>
    </row>
    <row r="646" spans="1:10" x14ac:dyDescent="0.35">
      <c r="A646" s="4" t="s">
        <v>13</v>
      </c>
      <c r="B646" s="4" t="s">
        <v>855</v>
      </c>
      <c r="C646" s="4">
        <v>1572</v>
      </c>
      <c r="D646" s="4" t="s">
        <v>3604</v>
      </c>
      <c r="E646" s="4">
        <v>25.049517999999999</v>
      </c>
      <c r="F646" s="4">
        <v>116.420098</v>
      </c>
      <c r="G646" s="4" t="s">
        <v>15</v>
      </c>
      <c r="H646" s="4">
        <v>0</v>
      </c>
      <c r="I646" s="4" t="s">
        <v>195</v>
      </c>
      <c r="J646" s="7">
        <v>92</v>
      </c>
    </row>
    <row r="647" spans="1:10" x14ac:dyDescent="0.35">
      <c r="A647" s="4" t="s">
        <v>38</v>
      </c>
      <c r="B647" s="4" t="s">
        <v>1034</v>
      </c>
      <c r="C647" s="4">
        <v>1741</v>
      </c>
      <c r="D647" s="4" t="s">
        <v>3614</v>
      </c>
      <c r="E647" s="4">
        <v>10.898923</v>
      </c>
      <c r="F647" s="4">
        <v>-74.883823000000007</v>
      </c>
      <c r="G647" s="4" t="s">
        <v>40</v>
      </c>
      <c r="H647" s="4">
        <v>82007</v>
      </c>
      <c r="I647" s="4" t="s">
        <v>660</v>
      </c>
      <c r="J647" s="7">
        <v>7</v>
      </c>
    </row>
    <row r="648" spans="1:10" x14ac:dyDescent="0.35">
      <c r="A648" s="4" t="s">
        <v>59</v>
      </c>
      <c r="B648" s="4" t="s">
        <v>926</v>
      </c>
      <c r="C648" s="4">
        <v>1638</v>
      </c>
      <c r="D648" s="4" t="s">
        <v>3925</v>
      </c>
      <c r="E648" s="4">
        <v>62.394627100000001</v>
      </c>
      <c r="F648" s="4">
        <v>17.284216199999999</v>
      </c>
      <c r="G648" s="4" t="s">
        <v>61</v>
      </c>
      <c r="H648" s="4" t="s">
        <v>927</v>
      </c>
      <c r="I648" s="4" t="s">
        <v>317</v>
      </c>
      <c r="J648" s="7">
        <v>835</v>
      </c>
    </row>
    <row r="649" spans="1:10" x14ac:dyDescent="0.35">
      <c r="A649" s="4" t="s">
        <v>123</v>
      </c>
      <c r="B649" s="4" t="s">
        <v>1013</v>
      </c>
      <c r="C649" s="4">
        <v>1721</v>
      </c>
      <c r="D649" s="4" t="s">
        <v>3060</v>
      </c>
      <c r="E649" s="4">
        <v>59.843624800000001</v>
      </c>
      <c r="F649" s="4">
        <v>10.790336999999999</v>
      </c>
      <c r="G649" s="4" t="s">
        <v>125</v>
      </c>
      <c r="H649" s="4">
        <v>1257</v>
      </c>
      <c r="I649" s="4" t="s">
        <v>605</v>
      </c>
      <c r="J649" s="7">
        <v>130</v>
      </c>
    </row>
    <row r="650" spans="1:10" x14ac:dyDescent="0.35">
      <c r="A650" s="4" t="s">
        <v>24</v>
      </c>
      <c r="B650" s="4" t="s">
        <v>564</v>
      </c>
      <c r="C650" s="4">
        <v>1332</v>
      </c>
      <c r="D650" s="4" t="s">
        <v>3463</v>
      </c>
      <c r="E650" s="4">
        <v>35.317901399999997</v>
      </c>
      <c r="F650" s="4">
        <v>136.90374550000001</v>
      </c>
      <c r="G650" s="4" t="s">
        <v>26</v>
      </c>
      <c r="H650" s="4" t="s">
        <v>565</v>
      </c>
      <c r="I650" s="4" t="s">
        <v>409</v>
      </c>
      <c r="J650" s="7">
        <v>600</v>
      </c>
    </row>
    <row r="651" spans="1:10" x14ac:dyDescent="0.35">
      <c r="A651" s="4" t="s">
        <v>13</v>
      </c>
      <c r="B651" s="4" t="s">
        <v>1720</v>
      </c>
      <c r="C651" s="4">
        <v>2498</v>
      </c>
      <c r="D651" s="4" t="s">
        <v>3442</v>
      </c>
      <c r="E651" s="4">
        <v>31.918232</v>
      </c>
      <c r="F651" s="4">
        <v>119.97694799999999</v>
      </c>
      <c r="G651" s="4" t="s">
        <v>15</v>
      </c>
      <c r="H651" s="4">
        <v>0</v>
      </c>
      <c r="I651" s="4" t="s">
        <v>307</v>
      </c>
      <c r="J651" s="7">
        <v>3</v>
      </c>
    </row>
    <row r="652" spans="1:10" x14ac:dyDescent="0.35">
      <c r="A652" s="4" t="s">
        <v>123</v>
      </c>
      <c r="B652" s="4" t="s">
        <v>1286</v>
      </c>
      <c r="C652" s="4">
        <v>1986</v>
      </c>
      <c r="D652" s="4" t="s">
        <v>3339</v>
      </c>
      <c r="E652" s="4">
        <v>60.347530800000001</v>
      </c>
      <c r="F652" s="4">
        <v>5.3728746000000003</v>
      </c>
      <c r="G652" s="4" t="s">
        <v>125</v>
      </c>
      <c r="H652" s="4">
        <v>5098</v>
      </c>
      <c r="I652" s="4" t="s">
        <v>1287</v>
      </c>
      <c r="J652" s="7">
        <v>94</v>
      </c>
    </row>
    <row r="653" spans="1:10" x14ac:dyDescent="0.35">
      <c r="A653" s="4" t="s">
        <v>166</v>
      </c>
      <c r="B653" s="4" t="s">
        <v>167</v>
      </c>
      <c r="C653" s="4">
        <v>1069</v>
      </c>
      <c r="D653" s="4" t="s">
        <v>3451</v>
      </c>
      <c r="E653" s="4">
        <v>28.439148400000001</v>
      </c>
      <c r="F653" s="4">
        <v>-16.284578499999999</v>
      </c>
      <c r="G653" s="4" t="s">
        <v>168</v>
      </c>
      <c r="H653" s="4">
        <v>38110</v>
      </c>
      <c r="I653" s="4" t="s">
        <v>169</v>
      </c>
      <c r="J653" s="7">
        <v>800</v>
      </c>
    </row>
    <row r="654" spans="1:10" x14ac:dyDescent="0.35">
      <c r="A654" s="4" t="s">
        <v>640</v>
      </c>
      <c r="B654" s="4" t="s">
        <v>641</v>
      </c>
      <c r="C654" s="4">
        <v>1382</v>
      </c>
      <c r="D654" s="4" t="s">
        <v>3472</v>
      </c>
      <c r="E654" s="4">
        <v>9.7986027</v>
      </c>
      <c r="F654" s="4">
        <v>38.427146100000002</v>
      </c>
      <c r="G654" s="4" t="s">
        <v>642</v>
      </c>
      <c r="H654" s="4">
        <v>0</v>
      </c>
      <c r="I654" s="4" t="s">
        <v>222</v>
      </c>
      <c r="J654" s="7">
        <v>9271</v>
      </c>
    </row>
    <row r="655" spans="1:10" x14ac:dyDescent="0.35">
      <c r="A655" s="4" t="s">
        <v>29</v>
      </c>
      <c r="B655" s="4" t="s">
        <v>1132</v>
      </c>
      <c r="C655" s="4">
        <v>1832</v>
      </c>
      <c r="D655" s="4" t="s">
        <v>3476</v>
      </c>
      <c r="E655" s="4">
        <v>53.140624500000001</v>
      </c>
      <c r="F655" s="4">
        <v>17.125960800000001</v>
      </c>
      <c r="G655" s="4" t="s">
        <v>31</v>
      </c>
      <c r="H655" s="4" t="s">
        <v>1133</v>
      </c>
      <c r="I655" s="4" t="s">
        <v>445</v>
      </c>
      <c r="J655" s="7">
        <v>79</v>
      </c>
    </row>
    <row r="656" spans="1:10" x14ac:dyDescent="0.35">
      <c r="A656" s="4" t="s">
        <v>78</v>
      </c>
      <c r="B656" s="4" t="s">
        <v>1693</v>
      </c>
      <c r="C656" s="4">
        <v>2457</v>
      </c>
      <c r="D656" s="4" t="s">
        <v>3653</v>
      </c>
      <c r="E656" s="4">
        <v>15.0929667</v>
      </c>
      <c r="F656" s="4">
        <v>120.65605290000001</v>
      </c>
      <c r="G656" s="4" t="s">
        <v>79</v>
      </c>
      <c r="H656" s="4">
        <v>5513</v>
      </c>
      <c r="I656" s="4" t="s">
        <v>306</v>
      </c>
      <c r="J656" s="7">
        <v>5</v>
      </c>
    </row>
    <row r="657" spans="1:10" x14ac:dyDescent="0.35">
      <c r="A657" s="4" t="s">
        <v>292</v>
      </c>
      <c r="B657" s="4" t="s">
        <v>1805</v>
      </c>
      <c r="C657" s="4">
        <v>2615</v>
      </c>
      <c r="D657" s="4" t="s">
        <v>3391</v>
      </c>
      <c r="E657" s="4">
        <v>49.693367600000002</v>
      </c>
      <c r="F657" s="4">
        <v>14.0095887</v>
      </c>
      <c r="G657" s="4" t="s">
        <v>294</v>
      </c>
      <c r="H657" s="4" t="s">
        <v>1806</v>
      </c>
      <c r="I657" s="4" t="s">
        <v>780</v>
      </c>
      <c r="J657" s="7">
        <v>3046</v>
      </c>
    </row>
    <row r="658" spans="1:10" x14ac:dyDescent="0.35">
      <c r="A658" s="4" t="s">
        <v>657</v>
      </c>
      <c r="B658" s="4" t="s">
        <v>1375</v>
      </c>
      <c r="C658" s="4">
        <v>2087</v>
      </c>
      <c r="D658" s="4" t="s">
        <v>3545</v>
      </c>
      <c r="E658" s="4">
        <v>10.966703900000001</v>
      </c>
      <c r="F658" s="4">
        <v>107.03032210000001</v>
      </c>
      <c r="G658" s="4" t="s">
        <v>659</v>
      </c>
      <c r="H658" s="4">
        <v>0</v>
      </c>
      <c r="I658" s="4" t="s">
        <v>878</v>
      </c>
      <c r="J658" s="7">
        <v>284</v>
      </c>
    </row>
    <row r="659" spans="1:10" x14ac:dyDescent="0.35">
      <c r="A659" s="4" t="s">
        <v>78</v>
      </c>
      <c r="B659" s="4" t="s">
        <v>965</v>
      </c>
      <c r="C659" s="4">
        <v>1671</v>
      </c>
      <c r="D659" s="4" t="s">
        <v>3290</v>
      </c>
      <c r="E659" s="4">
        <v>16.890787199999998</v>
      </c>
      <c r="F659" s="4">
        <v>121.56700290000001</v>
      </c>
      <c r="G659" s="4" t="s">
        <v>79</v>
      </c>
      <c r="H659" s="4">
        <v>1717</v>
      </c>
      <c r="I659" s="4" t="s">
        <v>966</v>
      </c>
      <c r="J659" s="7">
        <v>25</v>
      </c>
    </row>
    <row r="660" spans="1:10" x14ac:dyDescent="0.35">
      <c r="A660" s="4" t="s">
        <v>292</v>
      </c>
      <c r="B660" s="4" t="s">
        <v>1548</v>
      </c>
      <c r="C660" s="4">
        <v>2275</v>
      </c>
      <c r="D660" s="4" t="s">
        <v>3461</v>
      </c>
      <c r="E660" s="4">
        <v>49.6546211</v>
      </c>
      <c r="F660" s="4">
        <v>17.129694400000002</v>
      </c>
      <c r="G660" s="4" t="s">
        <v>294</v>
      </c>
      <c r="H660" s="4" t="s">
        <v>1549</v>
      </c>
      <c r="I660" s="4" t="s">
        <v>267</v>
      </c>
      <c r="J660" s="7">
        <v>2</v>
      </c>
    </row>
    <row r="661" spans="1:10" x14ac:dyDescent="0.35">
      <c r="A661" s="4" t="s">
        <v>13</v>
      </c>
      <c r="B661" s="4" t="s">
        <v>1701</v>
      </c>
      <c r="C661" s="4">
        <v>2472</v>
      </c>
      <c r="D661" s="4" t="s">
        <v>3319</v>
      </c>
      <c r="E661" s="4">
        <v>23.297492999999999</v>
      </c>
      <c r="F661" s="4">
        <v>116.16577700000001</v>
      </c>
      <c r="G661" s="4" t="s">
        <v>15</v>
      </c>
      <c r="H661" s="4">
        <v>0</v>
      </c>
      <c r="I661" s="4" t="s">
        <v>683</v>
      </c>
      <c r="J661" s="7">
        <v>631</v>
      </c>
    </row>
    <row r="662" spans="1:10" x14ac:dyDescent="0.35">
      <c r="A662" s="4" t="s">
        <v>19</v>
      </c>
      <c r="B662" s="4" t="s">
        <v>1150</v>
      </c>
      <c r="C662" s="4">
        <v>1845</v>
      </c>
      <c r="D662" s="4" t="s">
        <v>3481</v>
      </c>
      <c r="E662" s="4">
        <v>48.849397500000002</v>
      </c>
      <c r="F662" s="4">
        <v>2.4751086</v>
      </c>
      <c r="G662" s="4" t="s">
        <v>21</v>
      </c>
      <c r="H662" s="4" t="s">
        <v>1151</v>
      </c>
      <c r="I662" s="4" t="s">
        <v>74</v>
      </c>
      <c r="J662" s="7">
        <v>243</v>
      </c>
    </row>
    <row r="663" spans="1:10" x14ac:dyDescent="0.35">
      <c r="A663" s="4" t="s">
        <v>13</v>
      </c>
      <c r="B663" s="4" t="s">
        <v>647</v>
      </c>
      <c r="C663" s="4">
        <v>1386</v>
      </c>
      <c r="D663" s="4" t="s">
        <v>3926</v>
      </c>
      <c r="E663" s="4">
        <v>31.230390400000001</v>
      </c>
      <c r="F663" s="4">
        <v>121.4737021</v>
      </c>
      <c r="G663" s="4" t="s">
        <v>15</v>
      </c>
      <c r="H663" s="4">
        <v>0</v>
      </c>
      <c r="I663" s="4" t="s">
        <v>648</v>
      </c>
      <c r="J663" s="7">
        <v>6</v>
      </c>
    </row>
    <row r="664" spans="1:10" x14ac:dyDescent="0.35">
      <c r="A664" s="4" t="s">
        <v>13</v>
      </c>
      <c r="B664" s="4" t="s">
        <v>730</v>
      </c>
      <c r="C664" s="4">
        <v>1450</v>
      </c>
      <c r="D664" s="4" t="s">
        <v>3130</v>
      </c>
      <c r="E664" s="4">
        <v>34.728583999999998</v>
      </c>
      <c r="F664" s="4">
        <v>112.132488</v>
      </c>
      <c r="G664" s="4" t="s">
        <v>15</v>
      </c>
      <c r="H664" s="4">
        <v>0</v>
      </c>
      <c r="I664" s="4" t="s">
        <v>731</v>
      </c>
      <c r="J664" s="7">
        <v>1</v>
      </c>
    </row>
    <row r="665" spans="1:10" x14ac:dyDescent="0.35">
      <c r="A665" s="4" t="s">
        <v>29</v>
      </c>
      <c r="B665" s="4" t="s">
        <v>383</v>
      </c>
      <c r="C665" s="4">
        <v>1206</v>
      </c>
      <c r="D665" s="4" t="s">
        <v>3635</v>
      </c>
      <c r="E665" s="4">
        <v>54.412206699999999</v>
      </c>
      <c r="F665" s="4">
        <v>18.4916795</v>
      </c>
      <c r="G665" s="4" t="s">
        <v>31</v>
      </c>
      <c r="H665" s="4" t="s">
        <v>384</v>
      </c>
      <c r="I665" s="4" t="s">
        <v>184</v>
      </c>
      <c r="J665" s="7">
        <v>541</v>
      </c>
    </row>
    <row r="666" spans="1:10" x14ac:dyDescent="0.35">
      <c r="A666" s="4" t="s">
        <v>70</v>
      </c>
      <c r="B666" s="4" t="s">
        <v>1035</v>
      </c>
      <c r="C666" s="4">
        <v>1744</v>
      </c>
      <c r="D666" s="4" t="s">
        <v>3510</v>
      </c>
      <c r="E666" s="4">
        <v>41.053466800000002</v>
      </c>
      <c r="F666" s="4">
        <v>-8.3490278</v>
      </c>
      <c r="G666" s="4" t="s">
        <v>72</v>
      </c>
      <c r="H666" s="4" t="s">
        <v>1036</v>
      </c>
      <c r="I666" s="4" t="s">
        <v>200</v>
      </c>
      <c r="J666" s="7">
        <v>40857</v>
      </c>
    </row>
    <row r="667" spans="1:10" x14ac:dyDescent="0.35">
      <c r="A667" s="4" t="s">
        <v>104</v>
      </c>
      <c r="B667" s="4" t="s">
        <v>105</v>
      </c>
      <c r="C667" s="4">
        <v>1039</v>
      </c>
      <c r="D667" s="4" t="s">
        <v>3927</v>
      </c>
      <c r="E667" s="4">
        <v>42.959874399999997</v>
      </c>
      <c r="F667" s="4">
        <v>-81.2353612</v>
      </c>
      <c r="G667" s="4" t="s">
        <v>106</v>
      </c>
      <c r="H667" s="4" t="s">
        <v>107</v>
      </c>
      <c r="I667" s="4" t="s">
        <v>108</v>
      </c>
      <c r="J667" s="7">
        <v>53132</v>
      </c>
    </row>
    <row r="668" spans="1:10" x14ac:dyDescent="0.35">
      <c r="A668" s="4" t="s">
        <v>70</v>
      </c>
      <c r="B668" s="4" t="s">
        <v>163</v>
      </c>
      <c r="C668" s="4">
        <v>1068</v>
      </c>
      <c r="D668" s="4" t="s">
        <v>3798</v>
      </c>
      <c r="E668" s="4">
        <v>39.080089700000002</v>
      </c>
      <c r="F668" s="4">
        <v>-8.7620954999999991</v>
      </c>
      <c r="G668" s="4" t="s">
        <v>72</v>
      </c>
      <c r="H668" s="4" t="s">
        <v>164</v>
      </c>
      <c r="I668" s="4" t="s">
        <v>165</v>
      </c>
      <c r="J668" s="7">
        <v>20663</v>
      </c>
    </row>
    <row r="669" spans="1:10" x14ac:dyDescent="0.35">
      <c r="A669" s="4" t="s">
        <v>90</v>
      </c>
      <c r="B669" s="4" t="s">
        <v>1190</v>
      </c>
      <c r="C669" s="4">
        <v>1881</v>
      </c>
      <c r="D669" s="4" t="s">
        <v>3811</v>
      </c>
      <c r="E669" s="4">
        <v>-25.779298399999998</v>
      </c>
      <c r="F669" s="4">
        <v>-64.956289699999999</v>
      </c>
      <c r="G669" s="4" t="s">
        <v>91</v>
      </c>
      <c r="H669" s="4">
        <v>4424</v>
      </c>
      <c r="I669" s="4" t="s">
        <v>165</v>
      </c>
      <c r="J669" s="7">
        <v>6</v>
      </c>
    </row>
    <row r="670" spans="1:10" x14ac:dyDescent="0.35">
      <c r="A670" s="4" t="s">
        <v>13</v>
      </c>
      <c r="B670" s="4" t="s">
        <v>368</v>
      </c>
      <c r="C670" s="4">
        <v>1197</v>
      </c>
      <c r="D670" s="4" t="s">
        <v>3490</v>
      </c>
      <c r="E670" s="4">
        <v>39.221631000000002</v>
      </c>
      <c r="F670" s="4">
        <v>97.971276000000003</v>
      </c>
      <c r="G670" s="4" t="s">
        <v>15</v>
      </c>
      <c r="H670" s="4">
        <v>0</v>
      </c>
      <c r="I670" s="4" t="s">
        <v>1388</v>
      </c>
      <c r="J670" s="7">
        <v>235</v>
      </c>
    </row>
    <row r="671" spans="1:10" x14ac:dyDescent="0.35">
      <c r="A671" s="4" t="s">
        <v>19</v>
      </c>
      <c r="B671" s="4" t="s">
        <v>501</v>
      </c>
      <c r="C671" s="4">
        <v>1286</v>
      </c>
      <c r="D671" s="4" t="s">
        <v>3035</v>
      </c>
      <c r="E671" s="4">
        <v>47.561962899999997</v>
      </c>
      <c r="F671" s="4">
        <v>-0.91474469999999997</v>
      </c>
      <c r="G671" s="4" t="s">
        <v>21</v>
      </c>
      <c r="H671" s="4" t="s">
        <v>502</v>
      </c>
      <c r="I671" s="4" t="s">
        <v>503</v>
      </c>
      <c r="J671" s="7">
        <v>61</v>
      </c>
    </row>
    <row r="672" spans="1:10" x14ac:dyDescent="0.35">
      <c r="A672" s="4" t="s">
        <v>137</v>
      </c>
      <c r="B672" s="4" t="s">
        <v>1572</v>
      </c>
      <c r="C672" s="4">
        <v>2320</v>
      </c>
      <c r="D672" s="4" t="s">
        <v>3654</v>
      </c>
      <c r="E672" s="4">
        <v>27.953479000000002</v>
      </c>
      <c r="F672" s="4">
        <v>68.622406499999997</v>
      </c>
      <c r="G672" s="4" t="s">
        <v>139</v>
      </c>
      <c r="H672" s="4">
        <v>78151</v>
      </c>
      <c r="I672" s="4" t="s">
        <v>376</v>
      </c>
      <c r="J672" s="7">
        <v>28</v>
      </c>
    </row>
    <row r="673" spans="1:10" x14ac:dyDescent="0.35">
      <c r="A673" s="4" t="s">
        <v>8</v>
      </c>
      <c r="B673" s="4" t="s">
        <v>34</v>
      </c>
      <c r="C673" s="4">
        <v>1006</v>
      </c>
      <c r="D673" s="4" t="s">
        <v>3293</v>
      </c>
      <c r="E673" s="4">
        <v>-4.6138241000000004</v>
      </c>
      <c r="F673" s="4">
        <v>-44.9833395</v>
      </c>
      <c r="G673" s="4" t="s">
        <v>10</v>
      </c>
      <c r="H673" s="4" t="s">
        <v>35</v>
      </c>
      <c r="I673" s="4" t="s">
        <v>36</v>
      </c>
      <c r="J673" s="7">
        <v>5490</v>
      </c>
    </row>
    <row r="674" spans="1:10" x14ac:dyDescent="0.35">
      <c r="A674" s="4" t="s">
        <v>13</v>
      </c>
      <c r="B674" s="4" t="s">
        <v>1082</v>
      </c>
      <c r="C674" s="4">
        <v>1791</v>
      </c>
      <c r="D674" s="4" t="s">
        <v>3699</v>
      </c>
      <c r="E674" s="4">
        <v>36.334307000000003</v>
      </c>
      <c r="F674" s="4">
        <v>99.670447999999993</v>
      </c>
      <c r="G674" s="4" t="s">
        <v>15</v>
      </c>
      <c r="H674" s="4">
        <v>0</v>
      </c>
      <c r="I674" s="4" t="s">
        <v>392</v>
      </c>
      <c r="J674" s="7">
        <v>9</v>
      </c>
    </row>
    <row r="675" spans="1:10" x14ac:dyDescent="0.35">
      <c r="A675" s="4" t="s">
        <v>100</v>
      </c>
      <c r="B675" s="4" t="s">
        <v>255</v>
      </c>
      <c r="C675" s="4">
        <v>1122</v>
      </c>
      <c r="D675" s="4" t="s">
        <v>3340</v>
      </c>
      <c r="E675" s="4">
        <v>33.450000000000003</v>
      </c>
      <c r="F675" s="4">
        <v>-111.97</v>
      </c>
      <c r="G675" s="4" t="s">
        <v>102</v>
      </c>
      <c r="H675" s="4">
        <v>85072</v>
      </c>
      <c r="I675" s="4" t="s">
        <v>36</v>
      </c>
      <c r="J675" s="7">
        <v>93</v>
      </c>
    </row>
    <row r="676" spans="1:10" x14ac:dyDescent="0.35">
      <c r="A676" s="4" t="s">
        <v>100</v>
      </c>
      <c r="B676" s="4" t="s">
        <v>1711</v>
      </c>
      <c r="C676" s="4">
        <v>2489</v>
      </c>
      <c r="D676" s="4" t="s">
        <v>3928</v>
      </c>
      <c r="E676" s="4">
        <v>40.7038704</v>
      </c>
      <c r="F676" s="4">
        <v>-74.013854100000003</v>
      </c>
      <c r="G676" s="4" t="s">
        <v>102</v>
      </c>
      <c r="H676" s="4">
        <v>10004</v>
      </c>
      <c r="I676" s="4" t="s">
        <v>1287</v>
      </c>
      <c r="J676" s="7">
        <v>284</v>
      </c>
    </row>
    <row r="677" spans="1:10" x14ac:dyDescent="0.35">
      <c r="A677" s="4" t="s">
        <v>13</v>
      </c>
      <c r="B677" s="4" t="s">
        <v>1020</v>
      </c>
      <c r="C677" s="4">
        <v>1729</v>
      </c>
      <c r="D677" s="4" t="s">
        <v>3056</v>
      </c>
      <c r="E677" s="4">
        <v>35.083111000000002</v>
      </c>
      <c r="F677" s="4">
        <v>117.15436</v>
      </c>
      <c r="G677" s="4" t="s">
        <v>15</v>
      </c>
      <c r="H677" s="4">
        <v>0</v>
      </c>
      <c r="I677" s="4" t="s">
        <v>1021</v>
      </c>
      <c r="J677" s="7">
        <v>653</v>
      </c>
    </row>
    <row r="678" spans="1:10" x14ac:dyDescent="0.35">
      <c r="A678" s="4" t="s">
        <v>13</v>
      </c>
      <c r="B678" s="4" t="s">
        <v>1685</v>
      </c>
      <c r="C678" s="4">
        <v>2448</v>
      </c>
      <c r="D678" s="4" t="s">
        <v>3772</v>
      </c>
      <c r="E678" s="4">
        <v>23.385429200000001</v>
      </c>
      <c r="F678" s="4">
        <v>113.4895468</v>
      </c>
      <c r="G678" s="4" t="s">
        <v>15</v>
      </c>
      <c r="H678" s="4">
        <v>0</v>
      </c>
      <c r="I678" s="4" t="s">
        <v>270</v>
      </c>
      <c r="J678" s="7">
        <v>19</v>
      </c>
    </row>
    <row r="679" spans="1:10" x14ac:dyDescent="0.35">
      <c r="A679" s="4" t="s">
        <v>19</v>
      </c>
      <c r="B679" s="4" t="s">
        <v>1070</v>
      </c>
      <c r="C679" s="4">
        <v>1782</v>
      </c>
      <c r="D679" s="4" t="s">
        <v>3598</v>
      </c>
      <c r="E679" s="4">
        <v>44.928029600000002</v>
      </c>
      <c r="F679" s="4">
        <v>4.8932938000000004</v>
      </c>
      <c r="G679" s="4" t="s">
        <v>21</v>
      </c>
      <c r="H679" s="4" t="s">
        <v>1071</v>
      </c>
      <c r="I679" s="4" t="s">
        <v>458</v>
      </c>
      <c r="J679" s="7">
        <v>33134</v>
      </c>
    </row>
    <row r="680" spans="1:10" x14ac:dyDescent="0.35">
      <c r="A680" s="4" t="s">
        <v>397</v>
      </c>
      <c r="B680" s="4" t="s">
        <v>1569</v>
      </c>
      <c r="C680" s="4">
        <v>2311</v>
      </c>
      <c r="D680" s="4" t="s">
        <v>3554</v>
      </c>
      <c r="E680" s="4">
        <v>5.3523230999999996</v>
      </c>
      <c r="F680" s="4">
        <v>100.35738910000001</v>
      </c>
      <c r="G680" s="4" t="s">
        <v>398</v>
      </c>
      <c r="H680" s="4">
        <v>10740</v>
      </c>
      <c r="I680" s="4" t="s">
        <v>709</v>
      </c>
      <c r="J680" s="7">
        <v>61</v>
      </c>
    </row>
    <row r="681" spans="1:10" x14ac:dyDescent="0.35">
      <c r="A681" s="4" t="s">
        <v>70</v>
      </c>
      <c r="B681" s="4" t="s">
        <v>1055</v>
      </c>
      <c r="C681" s="4">
        <v>1761</v>
      </c>
      <c r="D681" s="4" t="s">
        <v>3827</v>
      </c>
      <c r="E681" s="4">
        <v>38.510021899999998</v>
      </c>
      <c r="F681" s="4">
        <v>-9.1705518999999995</v>
      </c>
      <c r="G681" s="4" t="s">
        <v>72</v>
      </c>
      <c r="H681" s="4" t="s">
        <v>1056</v>
      </c>
      <c r="I681" s="4" t="s">
        <v>1057</v>
      </c>
      <c r="J681" s="7">
        <v>64</v>
      </c>
    </row>
    <row r="682" spans="1:10" x14ac:dyDescent="0.35">
      <c r="A682" s="4" t="s">
        <v>78</v>
      </c>
      <c r="B682" s="4" t="s">
        <v>1676</v>
      </c>
      <c r="C682" s="4">
        <v>2443</v>
      </c>
      <c r="D682" s="4" t="s">
        <v>3499</v>
      </c>
      <c r="E682" s="4">
        <v>15.26667</v>
      </c>
      <c r="F682" s="4">
        <v>120.86667</v>
      </c>
      <c r="G682" s="4" t="s">
        <v>79</v>
      </c>
      <c r="H682" s="4">
        <v>3109</v>
      </c>
      <c r="I682" s="4" t="s">
        <v>883</v>
      </c>
      <c r="J682" s="7">
        <v>59</v>
      </c>
    </row>
    <row r="683" spans="1:10" x14ac:dyDescent="0.35">
      <c r="A683" s="4" t="s">
        <v>100</v>
      </c>
      <c r="B683" s="4" t="s">
        <v>1191</v>
      </c>
      <c r="C683" s="4">
        <v>1882</v>
      </c>
      <c r="D683" s="4" t="s">
        <v>3404</v>
      </c>
      <c r="E683" s="4">
        <v>40.192968499999999</v>
      </c>
      <c r="F683" s="4">
        <v>-74.650290200000001</v>
      </c>
      <c r="G683" s="4" t="s">
        <v>102</v>
      </c>
      <c r="H683" s="4">
        <v>8650</v>
      </c>
      <c r="I683" s="4" t="s">
        <v>896</v>
      </c>
      <c r="J683" s="7">
        <v>8</v>
      </c>
    </row>
    <row r="684" spans="1:10" x14ac:dyDescent="0.35">
      <c r="A684" s="4" t="s">
        <v>78</v>
      </c>
      <c r="B684" s="4" t="s">
        <v>1501</v>
      </c>
      <c r="C684" s="4">
        <v>2214</v>
      </c>
      <c r="D684" s="4" t="s">
        <v>3271</v>
      </c>
      <c r="E684" s="4">
        <v>8.3910286999999997</v>
      </c>
      <c r="F684" s="4">
        <v>125.78691569999999</v>
      </c>
      <c r="G684" s="4" t="s">
        <v>79</v>
      </c>
      <c r="H684" s="4">
        <v>8510</v>
      </c>
      <c r="I684" s="4" t="s">
        <v>308</v>
      </c>
      <c r="J684" s="7">
        <v>59409</v>
      </c>
    </row>
    <row r="685" spans="1:10" x14ac:dyDescent="0.35">
      <c r="A685" s="4" t="s">
        <v>13</v>
      </c>
      <c r="B685" s="4" t="s">
        <v>818</v>
      </c>
      <c r="C685" s="4">
        <v>1541</v>
      </c>
      <c r="D685" s="4" t="s">
        <v>3633</v>
      </c>
      <c r="E685" s="4">
        <v>30.799872100000002</v>
      </c>
      <c r="F685" s="4">
        <v>103.82806549999999</v>
      </c>
      <c r="G685" s="4" t="s">
        <v>15</v>
      </c>
      <c r="H685" s="4">
        <v>0</v>
      </c>
      <c r="I685" s="4" t="s">
        <v>819</v>
      </c>
      <c r="J685" s="7">
        <v>575</v>
      </c>
    </row>
    <row r="686" spans="1:10" x14ac:dyDescent="0.35">
      <c r="A686" s="4" t="s">
        <v>59</v>
      </c>
      <c r="B686" s="4" t="s">
        <v>346</v>
      </c>
      <c r="C686" s="4">
        <v>1179</v>
      </c>
      <c r="D686" s="4" t="s">
        <v>3929</v>
      </c>
      <c r="E686" s="4">
        <v>56.192938499999997</v>
      </c>
      <c r="F686" s="4">
        <v>15.266763299999999</v>
      </c>
      <c r="G686" s="4" t="s">
        <v>61</v>
      </c>
      <c r="H686" s="4" t="s">
        <v>347</v>
      </c>
      <c r="I686" s="4" t="s">
        <v>348</v>
      </c>
      <c r="J686" s="7">
        <v>90057</v>
      </c>
    </row>
    <row r="687" spans="1:10" x14ac:dyDescent="0.35">
      <c r="A687" s="4" t="s">
        <v>137</v>
      </c>
      <c r="B687" s="4" t="s">
        <v>385</v>
      </c>
      <c r="C687" s="4">
        <v>1207</v>
      </c>
      <c r="D687" s="4" t="s">
        <v>3791</v>
      </c>
      <c r="E687" s="4">
        <v>31.9069842</v>
      </c>
      <c r="F687" s="4">
        <v>73.272328299999998</v>
      </c>
      <c r="G687" s="4" t="s">
        <v>139</v>
      </c>
      <c r="H687" s="4">
        <v>52181</v>
      </c>
      <c r="I687" s="4" t="s">
        <v>386</v>
      </c>
      <c r="J687" s="7">
        <v>36</v>
      </c>
    </row>
    <row r="688" spans="1:10" x14ac:dyDescent="0.35">
      <c r="A688" s="4" t="s">
        <v>13</v>
      </c>
      <c r="B688" s="4" t="s">
        <v>796</v>
      </c>
      <c r="C688" s="4">
        <v>1512</v>
      </c>
      <c r="D688" s="4" t="s">
        <v>3568</v>
      </c>
      <c r="E688" s="4">
        <v>22.935289000000001</v>
      </c>
      <c r="F688" s="4">
        <v>113.67032399999999</v>
      </c>
      <c r="G688" s="4" t="s">
        <v>15</v>
      </c>
      <c r="H688" s="4">
        <v>0</v>
      </c>
      <c r="I688" s="4" t="s">
        <v>789</v>
      </c>
      <c r="J688" s="7">
        <v>2241</v>
      </c>
    </row>
    <row r="689" spans="1:10" x14ac:dyDescent="0.35">
      <c r="A689" s="4" t="s">
        <v>13</v>
      </c>
      <c r="B689" s="4" t="s">
        <v>17</v>
      </c>
      <c r="C689" s="4">
        <v>1002</v>
      </c>
      <c r="D689" s="4" t="s">
        <v>3323</v>
      </c>
      <c r="E689" s="4">
        <v>34.000317000000003</v>
      </c>
      <c r="F689" s="4">
        <v>115.31984199999999</v>
      </c>
      <c r="G689" s="4" t="s">
        <v>15</v>
      </c>
      <c r="H689" s="4">
        <v>0</v>
      </c>
      <c r="I689" s="4" t="s">
        <v>18</v>
      </c>
      <c r="J689" s="7">
        <v>7217</v>
      </c>
    </row>
    <row r="690" spans="1:10" x14ac:dyDescent="0.35">
      <c r="A690" s="4" t="s">
        <v>13</v>
      </c>
      <c r="B690" s="4" t="s">
        <v>1173</v>
      </c>
      <c r="C690" s="4">
        <v>1864</v>
      </c>
      <c r="D690" s="4" t="s">
        <v>3110</v>
      </c>
      <c r="E690" s="4">
        <v>24.896039999999999</v>
      </c>
      <c r="F690" s="4">
        <v>118.592147</v>
      </c>
      <c r="G690" s="4" t="s">
        <v>15</v>
      </c>
      <c r="H690" s="4">
        <v>0</v>
      </c>
      <c r="I690" s="4" t="s">
        <v>151</v>
      </c>
      <c r="J690" s="7">
        <v>3</v>
      </c>
    </row>
    <row r="691" spans="1:10" x14ac:dyDescent="0.35">
      <c r="A691" s="4" t="s">
        <v>90</v>
      </c>
      <c r="B691" s="4" t="s">
        <v>744</v>
      </c>
      <c r="C691" s="4">
        <v>1462</v>
      </c>
      <c r="D691" s="4" t="s">
        <v>3821</v>
      </c>
      <c r="E691" s="4">
        <v>-36.533737899999998</v>
      </c>
      <c r="F691" s="4">
        <v>-64.010607300000004</v>
      </c>
      <c r="G691" s="4" t="s">
        <v>91</v>
      </c>
      <c r="H691" s="4">
        <v>6326</v>
      </c>
      <c r="I691" s="4" t="s">
        <v>237</v>
      </c>
      <c r="J691" s="7">
        <v>725</v>
      </c>
    </row>
    <row r="692" spans="1:10" x14ac:dyDescent="0.35">
      <c r="A692" s="4" t="s">
        <v>1009</v>
      </c>
      <c r="B692" s="4" t="s">
        <v>1010</v>
      </c>
      <c r="C692" s="4">
        <v>1720</v>
      </c>
      <c r="D692" s="4" t="s">
        <v>3354</v>
      </c>
      <c r="E692" s="4">
        <v>28.297813999999999</v>
      </c>
      <c r="F692" s="4">
        <v>30.711656099999999</v>
      </c>
      <c r="G692" s="4" t="s">
        <v>1011</v>
      </c>
      <c r="H692" s="4">
        <v>0</v>
      </c>
      <c r="I692" s="4" t="s">
        <v>1012</v>
      </c>
      <c r="J692" s="7">
        <v>4632</v>
      </c>
    </row>
    <row r="693" spans="1:10" x14ac:dyDescent="0.35">
      <c r="A693" s="4" t="s">
        <v>123</v>
      </c>
      <c r="B693" s="4" t="s">
        <v>901</v>
      </c>
      <c r="C693" s="4">
        <v>1612</v>
      </c>
      <c r="D693" s="4" t="s">
        <v>3125</v>
      </c>
      <c r="E693" s="4">
        <v>59.954698200000003</v>
      </c>
      <c r="F693" s="4">
        <v>10.710567899999999</v>
      </c>
      <c r="G693" s="4" t="s">
        <v>125</v>
      </c>
      <c r="H693" s="4">
        <v>778</v>
      </c>
      <c r="I693" s="4" t="s">
        <v>633</v>
      </c>
      <c r="J693" s="7">
        <v>29</v>
      </c>
    </row>
    <row r="694" spans="1:10" x14ac:dyDescent="0.35">
      <c r="A694" s="4" t="s">
        <v>1009</v>
      </c>
      <c r="B694" s="4" t="s">
        <v>1690</v>
      </c>
      <c r="C694" s="4">
        <v>2455</v>
      </c>
      <c r="D694" s="4" t="s">
        <v>3649</v>
      </c>
      <c r="E694" s="4">
        <v>30.044419600000001</v>
      </c>
      <c r="F694" s="4">
        <v>31.235711599999998</v>
      </c>
      <c r="G694" s="4" t="s">
        <v>1011</v>
      </c>
      <c r="H694" s="4">
        <v>0</v>
      </c>
      <c r="I694" s="4" t="s">
        <v>340</v>
      </c>
      <c r="J694" s="7">
        <v>63</v>
      </c>
    </row>
    <row r="695" spans="1:10" x14ac:dyDescent="0.35">
      <c r="A695" s="4" t="s">
        <v>100</v>
      </c>
      <c r="B695" s="4" t="s">
        <v>239</v>
      </c>
      <c r="C695" s="4">
        <v>1112</v>
      </c>
      <c r="D695" s="4" t="s">
        <v>3395</v>
      </c>
      <c r="E695" s="4">
        <v>38.889471</v>
      </c>
      <c r="F695" s="4">
        <v>-77.057885499999998</v>
      </c>
      <c r="G695" s="4" t="s">
        <v>102</v>
      </c>
      <c r="H695" s="4">
        <v>20566</v>
      </c>
      <c r="I695" s="4" t="s">
        <v>93</v>
      </c>
      <c r="J695" s="7">
        <v>336</v>
      </c>
    </row>
    <row r="696" spans="1:10" x14ac:dyDescent="0.35">
      <c r="A696" s="4" t="s">
        <v>13</v>
      </c>
      <c r="B696" s="4" t="s">
        <v>1292</v>
      </c>
      <c r="C696" s="4">
        <v>1996</v>
      </c>
      <c r="D696" s="4" t="s">
        <v>3531</v>
      </c>
      <c r="E696" s="4">
        <v>36.389400999999999</v>
      </c>
      <c r="F696" s="4">
        <v>120.44716</v>
      </c>
      <c r="G696" s="4" t="s">
        <v>15</v>
      </c>
      <c r="H696" s="4">
        <v>0</v>
      </c>
      <c r="I696" s="4" t="s">
        <v>1293</v>
      </c>
      <c r="J696" s="7">
        <v>974</v>
      </c>
    </row>
    <row r="697" spans="1:10" x14ac:dyDescent="0.35">
      <c r="A697" s="4" t="s">
        <v>13</v>
      </c>
      <c r="B697" s="4" t="s">
        <v>1799</v>
      </c>
      <c r="C697" s="4">
        <v>2609</v>
      </c>
      <c r="D697" s="4" t="s">
        <v>3728</v>
      </c>
      <c r="E697" s="4">
        <v>27.098535999999999</v>
      </c>
      <c r="F697" s="4">
        <v>114.972769</v>
      </c>
      <c r="G697" s="4" t="s">
        <v>15</v>
      </c>
      <c r="H697" s="4">
        <v>0</v>
      </c>
      <c r="I697" s="4" t="s">
        <v>381</v>
      </c>
      <c r="J697" s="7">
        <v>6778</v>
      </c>
    </row>
    <row r="698" spans="1:10" x14ac:dyDescent="0.35">
      <c r="A698" s="4" t="s">
        <v>192</v>
      </c>
      <c r="B698" s="4" t="s">
        <v>1541</v>
      </c>
      <c r="C698" s="4">
        <v>2266</v>
      </c>
      <c r="D698" s="4" t="s">
        <v>3930</v>
      </c>
      <c r="E698" s="4">
        <v>14.732484400000001</v>
      </c>
      <c r="F698" s="4">
        <v>100.2824483</v>
      </c>
      <c r="G698" s="4" t="s">
        <v>194</v>
      </c>
      <c r="H698" s="4">
        <v>14150</v>
      </c>
      <c r="I698" s="4" t="s">
        <v>505</v>
      </c>
      <c r="J698" s="7">
        <v>638</v>
      </c>
    </row>
    <row r="699" spans="1:10" x14ac:dyDescent="0.35">
      <c r="A699" s="4" t="s">
        <v>1213</v>
      </c>
      <c r="B699" s="4" t="s">
        <v>1214</v>
      </c>
      <c r="C699" s="4">
        <v>1913</v>
      </c>
      <c r="D699" s="4" t="s">
        <v>3039</v>
      </c>
      <c r="E699" s="4">
        <v>50.010988400000002</v>
      </c>
      <c r="F699" s="4">
        <v>4.1638985000000002</v>
      </c>
      <c r="G699" s="4" t="s">
        <v>1215</v>
      </c>
      <c r="H699" s="4">
        <v>6594</v>
      </c>
      <c r="I699" s="4" t="s">
        <v>1216</v>
      </c>
      <c r="J699" s="7">
        <v>939</v>
      </c>
    </row>
    <row r="700" spans="1:10" x14ac:dyDescent="0.35">
      <c r="A700" s="4" t="s">
        <v>78</v>
      </c>
      <c r="B700" s="4" t="s">
        <v>1346</v>
      </c>
      <c r="C700" s="4">
        <v>2044</v>
      </c>
      <c r="D700" s="4" t="s">
        <v>3737</v>
      </c>
      <c r="E700" s="4">
        <v>15.48277</v>
      </c>
      <c r="F700" s="4">
        <v>120.58604</v>
      </c>
      <c r="G700" s="4" t="s">
        <v>79</v>
      </c>
      <c r="H700" s="4">
        <v>3119</v>
      </c>
      <c r="I700" s="4" t="s">
        <v>1347</v>
      </c>
      <c r="J700" s="7">
        <v>672</v>
      </c>
    </row>
    <row r="701" spans="1:10" x14ac:dyDescent="0.35">
      <c r="A701" s="4" t="s">
        <v>24</v>
      </c>
      <c r="B701" s="4" t="s">
        <v>1625</v>
      </c>
      <c r="C701" s="4">
        <v>2382</v>
      </c>
      <c r="D701" s="4" t="s">
        <v>3424</v>
      </c>
      <c r="E701" s="4">
        <v>33.735663299999999</v>
      </c>
      <c r="F701" s="4">
        <v>130.71839180000001</v>
      </c>
      <c r="G701" s="4" t="s">
        <v>26</v>
      </c>
      <c r="H701" s="4" t="s">
        <v>1626</v>
      </c>
      <c r="I701" s="4" t="s">
        <v>434</v>
      </c>
      <c r="J701" s="7">
        <v>104</v>
      </c>
    </row>
    <row r="702" spans="1:10" x14ac:dyDescent="0.35">
      <c r="A702" s="4" t="s">
        <v>59</v>
      </c>
      <c r="B702" s="4" t="s">
        <v>1353</v>
      </c>
      <c r="C702" s="4">
        <v>2053</v>
      </c>
      <c r="D702" s="4" t="s">
        <v>3931</v>
      </c>
      <c r="E702" s="4">
        <v>47.0165054</v>
      </c>
      <c r="F702" s="4">
        <v>-68.143006400000004</v>
      </c>
      <c r="G702" s="4" t="s">
        <v>61</v>
      </c>
      <c r="H702" s="4" t="s">
        <v>1354</v>
      </c>
      <c r="I702" s="4" t="s">
        <v>326</v>
      </c>
      <c r="J702" s="7">
        <v>6</v>
      </c>
    </row>
    <row r="703" spans="1:10" x14ac:dyDescent="0.35">
      <c r="A703" s="4" t="s">
        <v>29</v>
      </c>
      <c r="B703" s="4" t="s">
        <v>338</v>
      </c>
      <c r="C703" s="4">
        <v>1172</v>
      </c>
      <c r="D703" s="4" t="s">
        <v>3284</v>
      </c>
      <c r="E703" s="4">
        <v>51.827089999999998</v>
      </c>
      <c r="F703" s="4">
        <v>17.453919899999999</v>
      </c>
      <c r="G703" s="4" t="s">
        <v>31</v>
      </c>
      <c r="H703" s="4" t="s">
        <v>339</v>
      </c>
      <c r="I703" s="4" t="s">
        <v>340</v>
      </c>
      <c r="J703" s="7">
        <v>72794</v>
      </c>
    </row>
    <row r="704" spans="1:10" x14ac:dyDescent="0.35">
      <c r="A704" s="4" t="s">
        <v>29</v>
      </c>
      <c r="B704" s="4" t="s">
        <v>1165</v>
      </c>
      <c r="C704" s="4">
        <v>1855</v>
      </c>
      <c r="D704" s="4" t="s">
        <v>3099</v>
      </c>
      <c r="E704" s="4">
        <v>50.125140000000002</v>
      </c>
      <c r="F704" s="4">
        <v>18.381039399999999</v>
      </c>
      <c r="G704" s="4" t="s">
        <v>31</v>
      </c>
      <c r="H704" s="4" t="s">
        <v>1166</v>
      </c>
      <c r="I704" s="4" t="s">
        <v>46</v>
      </c>
      <c r="J704" s="7">
        <v>2917</v>
      </c>
    </row>
    <row r="705" spans="1:10" x14ac:dyDescent="0.35">
      <c r="A705" s="4" t="s">
        <v>8</v>
      </c>
      <c r="B705" s="4" t="s">
        <v>576</v>
      </c>
      <c r="C705" s="4">
        <v>1340</v>
      </c>
      <c r="D705" s="4" t="s">
        <v>3042</v>
      </c>
      <c r="E705" s="4">
        <v>-20.773651699999998</v>
      </c>
      <c r="F705" s="4">
        <v>-49.710726299999997</v>
      </c>
      <c r="G705" s="4" t="s">
        <v>10</v>
      </c>
      <c r="H705" s="4" t="s">
        <v>1473</v>
      </c>
      <c r="I705" s="4" t="s">
        <v>483</v>
      </c>
      <c r="J705" s="7">
        <v>2</v>
      </c>
    </row>
    <row r="706" spans="1:10" x14ac:dyDescent="0.35">
      <c r="A706" s="4" t="s">
        <v>8</v>
      </c>
      <c r="B706" s="4" t="s">
        <v>9</v>
      </c>
      <c r="C706" s="4">
        <v>1000</v>
      </c>
      <c r="D706" s="4" t="s">
        <v>3090</v>
      </c>
      <c r="E706" s="4">
        <v>-30.033681600000001</v>
      </c>
      <c r="F706" s="4">
        <v>-52.893220999999997</v>
      </c>
      <c r="G706" s="4" t="s">
        <v>10</v>
      </c>
      <c r="H706" s="4" t="s">
        <v>11</v>
      </c>
      <c r="I706" s="4" t="s">
        <v>12</v>
      </c>
      <c r="J706" s="7">
        <v>4303</v>
      </c>
    </row>
    <row r="707" spans="1:10" x14ac:dyDescent="0.35">
      <c r="A707" s="4" t="s">
        <v>188</v>
      </c>
      <c r="B707" s="4" t="s">
        <v>1329</v>
      </c>
      <c r="C707" s="4">
        <v>2030</v>
      </c>
      <c r="D707" s="4" t="s">
        <v>3767</v>
      </c>
      <c r="E707" s="4">
        <v>25.9375976</v>
      </c>
      <c r="F707" s="4">
        <v>-100.36382519999999</v>
      </c>
      <c r="G707" s="4" t="s">
        <v>190</v>
      </c>
      <c r="H707" s="4">
        <v>54927</v>
      </c>
      <c r="I707" s="4" t="s">
        <v>449</v>
      </c>
      <c r="J707" s="7">
        <v>6540</v>
      </c>
    </row>
    <row r="708" spans="1:10" x14ac:dyDescent="0.35">
      <c r="A708" s="4" t="s">
        <v>8</v>
      </c>
      <c r="B708" s="4" t="s">
        <v>1258</v>
      </c>
      <c r="C708" s="4">
        <v>1962</v>
      </c>
      <c r="D708" s="4" t="s">
        <v>3078</v>
      </c>
      <c r="E708" s="4">
        <v>-24.759253300000001</v>
      </c>
      <c r="F708" s="4">
        <v>-51.760116600000003</v>
      </c>
      <c r="G708" s="4" t="s">
        <v>10</v>
      </c>
      <c r="H708" s="4" t="s">
        <v>1259</v>
      </c>
      <c r="I708" s="4" t="s">
        <v>966</v>
      </c>
      <c r="J708" s="7">
        <v>9204</v>
      </c>
    </row>
    <row r="709" spans="1:10" x14ac:dyDescent="0.35">
      <c r="A709" s="4" t="s">
        <v>104</v>
      </c>
      <c r="B709" s="4" t="s">
        <v>1769</v>
      </c>
      <c r="C709" s="4">
        <v>2564</v>
      </c>
      <c r="D709" s="4" t="s">
        <v>3398</v>
      </c>
      <c r="E709" s="4">
        <v>44.751547899999998</v>
      </c>
      <c r="F709" s="4">
        <v>-79.877949900000004</v>
      </c>
      <c r="G709" s="4" t="s">
        <v>106</v>
      </c>
      <c r="H709" s="4" t="s">
        <v>1770</v>
      </c>
      <c r="I709" s="4" t="s">
        <v>1404</v>
      </c>
      <c r="J709" s="7">
        <v>7</v>
      </c>
    </row>
    <row r="710" spans="1:10" x14ac:dyDescent="0.35">
      <c r="A710" s="4" t="s">
        <v>59</v>
      </c>
      <c r="B710" s="4" t="s">
        <v>1302</v>
      </c>
      <c r="C710" s="4">
        <v>2008</v>
      </c>
      <c r="D710" s="4" t="s">
        <v>3932</v>
      </c>
      <c r="E710" s="4">
        <v>58.405596099999997</v>
      </c>
      <c r="F710" s="4">
        <v>15.7403531</v>
      </c>
      <c r="G710" s="4" t="s">
        <v>61</v>
      </c>
      <c r="H710" s="4" t="s">
        <v>1303</v>
      </c>
      <c r="I710" s="4" t="s">
        <v>858</v>
      </c>
      <c r="J710" s="7">
        <v>16</v>
      </c>
    </row>
    <row r="711" spans="1:10" x14ac:dyDescent="0.35">
      <c r="A711" s="4" t="s">
        <v>24</v>
      </c>
      <c r="B711" s="4" t="s">
        <v>784</v>
      </c>
      <c r="C711" s="4">
        <v>1505</v>
      </c>
      <c r="D711" s="4" t="s">
        <v>3199</v>
      </c>
      <c r="E711" s="4">
        <v>38.251357800000001</v>
      </c>
      <c r="F711" s="4">
        <v>140.88174710000001</v>
      </c>
      <c r="G711" s="4" t="s">
        <v>26</v>
      </c>
      <c r="H711" s="4" t="s">
        <v>785</v>
      </c>
      <c r="I711" s="4" t="s">
        <v>786</v>
      </c>
      <c r="J711" s="7">
        <v>8660</v>
      </c>
    </row>
    <row r="712" spans="1:10" x14ac:dyDescent="0.35">
      <c r="A712" s="4" t="s">
        <v>13</v>
      </c>
      <c r="B712" s="4" t="s">
        <v>471</v>
      </c>
      <c r="C712" s="4">
        <v>1269</v>
      </c>
      <c r="D712" s="4" t="s">
        <v>3101</v>
      </c>
      <c r="E712" s="4">
        <v>24.723960999999999</v>
      </c>
      <c r="F712" s="4">
        <v>116.732091</v>
      </c>
      <c r="G712" s="4" t="s">
        <v>15</v>
      </c>
      <c r="H712" s="4">
        <v>0</v>
      </c>
      <c r="I712" s="4" t="s">
        <v>472</v>
      </c>
      <c r="J712" s="7">
        <v>9</v>
      </c>
    </row>
    <row r="713" spans="1:10" x14ac:dyDescent="0.35">
      <c r="A713" s="4" t="s">
        <v>19</v>
      </c>
      <c r="B713" s="4" t="s">
        <v>112</v>
      </c>
      <c r="C713" s="4">
        <v>1042</v>
      </c>
      <c r="D713" s="4" t="s">
        <v>3761</v>
      </c>
      <c r="E713" s="4">
        <v>49.033529999999999</v>
      </c>
      <c r="F713" s="4">
        <v>2.0768290999999999</v>
      </c>
      <c r="G713" s="4" t="s">
        <v>21</v>
      </c>
      <c r="H713" s="4" t="s">
        <v>113</v>
      </c>
      <c r="I713" s="4" t="s">
        <v>114</v>
      </c>
      <c r="J713" s="7">
        <v>76943</v>
      </c>
    </row>
    <row r="714" spans="1:10" x14ac:dyDescent="0.35">
      <c r="A714" s="4" t="s">
        <v>8</v>
      </c>
      <c r="B714" s="4" t="s">
        <v>751</v>
      </c>
      <c r="C714" s="4">
        <v>1474</v>
      </c>
      <c r="D714" s="4" t="s">
        <v>3814</v>
      </c>
      <c r="E714" s="4">
        <v>-28.713709600000001</v>
      </c>
      <c r="F714" s="4">
        <v>-49.3091437</v>
      </c>
      <c r="G714" s="4" t="s">
        <v>10</v>
      </c>
      <c r="H714" s="4" t="s">
        <v>752</v>
      </c>
      <c r="I714" s="4" t="s">
        <v>753</v>
      </c>
      <c r="J714" s="7">
        <v>24703</v>
      </c>
    </row>
    <row r="715" spans="1:10" x14ac:dyDescent="0.35">
      <c r="A715" s="4" t="s">
        <v>13</v>
      </c>
      <c r="B715" s="4" t="s">
        <v>686</v>
      </c>
      <c r="C715" s="4">
        <v>1413</v>
      </c>
      <c r="D715" s="4" t="s">
        <v>3418</v>
      </c>
      <c r="E715" s="4">
        <v>26.0765362</v>
      </c>
      <c r="F715" s="4">
        <v>119.2807519</v>
      </c>
      <c r="G715" s="4" t="s">
        <v>15</v>
      </c>
      <c r="H715" s="4">
        <v>0</v>
      </c>
      <c r="I715" s="4" t="s">
        <v>687</v>
      </c>
      <c r="J715" s="7">
        <v>622</v>
      </c>
    </row>
    <row r="716" spans="1:10" x14ac:dyDescent="0.35">
      <c r="A716" s="4" t="s">
        <v>78</v>
      </c>
      <c r="B716" s="4" t="s">
        <v>430</v>
      </c>
      <c r="C716" s="4">
        <v>1242</v>
      </c>
      <c r="D716" s="4" t="s">
        <v>3237</v>
      </c>
      <c r="E716" s="4">
        <v>8.9726809999999997</v>
      </c>
      <c r="F716" s="4">
        <v>125.408732</v>
      </c>
      <c r="G716" s="4" t="s">
        <v>79</v>
      </c>
      <c r="H716" s="4">
        <v>8601</v>
      </c>
      <c r="I716" s="4" t="s">
        <v>431</v>
      </c>
      <c r="J716" s="7">
        <v>467</v>
      </c>
    </row>
    <row r="717" spans="1:10" x14ac:dyDescent="0.35">
      <c r="A717" s="4" t="s">
        <v>70</v>
      </c>
      <c r="B717" s="4" t="s">
        <v>875</v>
      </c>
      <c r="C717" s="4">
        <v>1588</v>
      </c>
      <c r="D717" s="4" t="s">
        <v>3017</v>
      </c>
      <c r="E717" s="4">
        <v>41.121755299999997</v>
      </c>
      <c r="F717" s="4">
        <v>-8.2285430000000002</v>
      </c>
      <c r="G717" s="4" t="s">
        <v>72</v>
      </c>
      <c r="H717" s="4" t="s">
        <v>923</v>
      </c>
      <c r="I717" s="4" t="s">
        <v>175</v>
      </c>
      <c r="J717" s="7">
        <v>6</v>
      </c>
    </row>
    <row r="718" spans="1:10" x14ac:dyDescent="0.35">
      <c r="A718" s="4" t="s">
        <v>13</v>
      </c>
      <c r="B718" s="4" t="s">
        <v>702</v>
      </c>
      <c r="C718" s="4">
        <v>1426</v>
      </c>
      <c r="D718" s="4" t="s">
        <v>3372</v>
      </c>
      <c r="E718" s="4">
        <v>25.575164999999998</v>
      </c>
      <c r="F718" s="4">
        <v>111.82473899999999</v>
      </c>
      <c r="G718" s="4" t="s">
        <v>15</v>
      </c>
      <c r="H718" s="4">
        <v>0</v>
      </c>
      <c r="I718" s="4" t="s">
        <v>409</v>
      </c>
      <c r="J718" s="7">
        <v>347</v>
      </c>
    </row>
    <row r="719" spans="1:10" x14ac:dyDescent="0.35">
      <c r="A719" s="4" t="s">
        <v>313</v>
      </c>
      <c r="B719" s="4" t="s">
        <v>1271</v>
      </c>
      <c r="C719" s="4">
        <v>1974</v>
      </c>
      <c r="D719" s="4" t="s">
        <v>3622</v>
      </c>
      <c r="E719" s="4">
        <v>52.2239735</v>
      </c>
      <c r="F719" s="4">
        <v>5.1704277000000003</v>
      </c>
      <c r="G719" s="4" t="s">
        <v>315</v>
      </c>
      <c r="H719" s="4">
        <v>1209</v>
      </c>
      <c r="I719" s="4" t="s">
        <v>1247</v>
      </c>
      <c r="J719" s="7">
        <v>95</v>
      </c>
    </row>
    <row r="720" spans="1:10" x14ac:dyDescent="0.35">
      <c r="A720" s="4" t="s">
        <v>13</v>
      </c>
      <c r="B720" s="4" t="s">
        <v>740</v>
      </c>
      <c r="C720" s="4">
        <v>1457</v>
      </c>
      <c r="D720" s="4" t="s">
        <v>3478</v>
      </c>
      <c r="E720" s="4">
        <v>23.067896000000001</v>
      </c>
      <c r="F720" s="4">
        <v>115.02763400000001</v>
      </c>
      <c r="G720" s="4" t="s">
        <v>15</v>
      </c>
      <c r="H720" s="4">
        <v>0</v>
      </c>
      <c r="I720" s="4" t="s">
        <v>242</v>
      </c>
      <c r="J720" s="7">
        <v>563</v>
      </c>
    </row>
    <row r="721" spans="1:10" x14ac:dyDescent="0.35">
      <c r="A721" s="4" t="s">
        <v>8</v>
      </c>
      <c r="B721" s="4" t="s">
        <v>1148</v>
      </c>
      <c r="C721" s="4">
        <v>1844</v>
      </c>
      <c r="D721" s="4" t="s">
        <v>3685</v>
      </c>
      <c r="E721" s="4">
        <v>-30.033681600000001</v>
      </c>
      <c r="F721" s="4">
        <v>-52.893220999999997</v>
      </c>
      <c r="G721" s="4" t="s">
        <v>10</v>
      </c>
      <c r="H721" s="4" t="s">
        <v>11</v>
      </c>
      <c r="I721" s="4" t="s">
        <v>1149</v>
      </c>
      <c r="J721" s="7">
        <v>621</v>
      </c>
    </row>
    <row r="722" spans="1:10" x14ac:dyDescent="0.35">
      <c r="A722" s="4" t="s">
        <v>13</v>
      </c>
      <c r="B722" s="4" t="s">
        <v>539</v>
      </c>
      <c r="C722" s="4">
        <v>1310</v>
      </c>
      <c r="D722" s="4" t="s">
        <v>3158</v>
      </c>
      <c r="E722" s="4">
        <v>30.640813999999999</v>
      </c>
      <c r="F722" s="4">
        <v>93.232528000000002</v>
      </c>
      <c r="G722" s="4" t="s">
        <v>15</v>
      </c>
      <c r="H722" s="4">
        <v>0</v>
      </c>
      <c r="I722" s="4" t="s">
        <v>540</v>
      </c>
      <c r="J722" s="7">
        <v>321</v>
      </c>
    </row>
    <row r="723" spans="1:10" x14ac:dyDescent="0.35">
      <c r="A723" s="4" t="s">
        <v>8</v>
      </c>
      <c r="B723" s="4" t="s">
        <v>1258</v>
      </c>
      <c r="C723" s="4">
        <v>1962</v>
      </c>
      <c r="D723" s="4" t="s">
        <v>3933</v>
      </c>
      <c r="E723" s="4">
        <v>-24.759253300000001</v>
      </c>
      <c r="F723" s="4">
        <v>-51.760116600000003</v>
      </c>
      <c r="G723" s="4" t="s">
        <v>10</v>
      </c>
      <c r="H723" s="4" t="s">
        <v>1259</v>
      </c>
      <c r="I723" s="4" t="s">
        <v>966</v>
      </c>
      <c r="J723" s="7">
        <v>9204</v>
      </c>
    </row>
    <row r="724" spans="1:10" x14ac:dyDescent="0.35">
      <c r="A724" s="4" t="s">
        <v>13</v>
      </c>
      <c r="B724" s="4" t="s">
        <v>775</v>
      </c>
      <c r="C724" s="4">
        <v>1492</v>
      </c>
      <c r="D724" s="4" t="s">
        <v>3458</v>
      </c>
      <c r="E724" s="4">
        <v>31.920658</v>
      </c>
      <c r="F724" s="4">
        <v>120.284938</v>
      </c>
      <c r="G724" s="4" t="s">
        <v>15</v>
      </c>
      <c r="H724" s="4">
        <v>0</v>
      </c>
      <c r="I724" s="4" t="s">
        <v>364</v>
      </c>
      <c r="J724" s="7">
        <v>48</v>
      </c>
    </row>
    <row r="725" spans="1:10" x14ac:dyDescent="0.35">
      <c r="A725" s="4" t="s">
        <v>78</v>
      </c>
      <c r="B725" s="4" t="s">
        <v>504</v>
      </c>
      <c r="C725" s="4">
        <v>1288</v>
      </c>
      <c r="D725" s="4" t="s">
        <v>3779</v>
      </c>
      <c r="E725" s="4">
        <v>14.533480000000001</v>
      </c>
      <c r="F725" s="4">
        <v>121.023574</v>
      </c>
      <c r="G725" s="4" t="s">
        <v>79</v>
      </c>
      <c r="H725" s="4">
        <v>2307</v>
      </c>
      <c r="I725" s="4" t="s">
        <v>505</v>
      </c>
      <c r="J725" s="7">
        <v>200</v>
      </c>
    </row>
    <row r="726" spans="1:10" x14ac:dyDescent="0.35">
      <c r="A726" s="4" t="s">
        <v>78</v>
      </c>
      <c r="B726" s="4" t="s">
        <v>210</v>
      </c>
      <c r="C726" s="4">
        <v>1095</v>
      </c>
      <c r="D726" s="4" t="s">
        <v>3191</v>
      </c>
      <c r="E726" s="4">
        <v>14.602062399999999</v>
      </c>
      <c r="F726" s="4">
        <v>121.0161088</v>
      </c>
      <c r="G726" s="4" t="s">
        <v>79</v>
      </c>
      <c r="H726" s="4">
        <v>8113</v>
      </c>
      <c r="I726" s="4" t="s">
        <v>1535</v>
      </c>
      <c r="J726" s="7">
        <v>1892</v>
      </c>
    </row>
    <row r="727" spans="1:10" x14ac:dyDescent="0.35">
      <c r="A727" s="4" t="s">
        <v>70</v>
      </c>
      <c r="B727" s="4" t="s">
        <v>496</v>
      </c>
      <c r="C727" s="4">
        <v>1281</v>
      </c>
      <c r="D727" s="4" t="s">
        <v>3838</v>
      </c>
      <c r="E727" s="4">
        <v>41.6698545</v>
      </c>
      <c r="F727" s="4">
        <v>-8.4450745000000005</v>
      </c>
      <c r="G727" s="4" t="s">
        <v>72</v>
      </c>
      <c r="H727" s="4" t="s">
        <v>497</v>
      </c>
      <c r="I727" s="4" t="s">
        <v>275</v>
      </c>
      <c r="J727" s="7">
        <v>9701</v>
      </c>
    </row>
    <row r="728" spans="1:10" x14ac:dyDescent="0.35">
      <c r="A728" s="4" t="s">
        <v>1274</v>
      </c>
      <c r="B728" s="4" t="s">
        <v>1543</v>
      </c>
      <c r="C728" s="4">
        <v>2268</v>
      </c>
      <c r="D728" s="4" t="s">
        <v>3840</v>
      </c>
      <c r="E728" s="4">
        <v>31.437477300000001</v>
      </c>
      <c r="F728" s="4">
        <v>-7.4060306000000002</v>
      </c>
      <c r="G728" s="4" t="s">
        <v>1276</v>
      </c>
      <c r="H728" s="4">
        <v>0</v>
      </c>
      <c r="I728" s="4" t="s">
        <v>939</v>
      </c>
      <c r="J728" s="7">
        <v>71</v>
      </c>
    </row>
    <row r="729" spans="1:10" x14ac:dyDescent="0.35">
      <c r="A729" s="4" t="s">
        <v>29</v>
      </c>
      <c r="B729" s="4" t="s">
        <v>1413</v>
      </c>
      <c r="C729" s="4">
        <v>2125</v>
      </c>
      <c r="D729" s="4" t="s">
        <v>3462</v>
      </c>
      <c r="E729" s="4">
        <v>53.238523100000002</v>
      </c>
      <c r="F729" s="4">
        <v>20.168112799999999</v>
      </c>
      <c r="G729" s="4" t="s">
        <v>31</v>
      </c>
      <c r="H729" s="4" t="s">
        <v>1414</v>
      </c>
      <c r="I729" s="4" t="s">
        <v>883</v>
      </c>
      <c r="J729" s="7">
        <v>32</v>
      </c>
    </row>
    <row r="730" spans="1:10" x14ac:dyDescent="0.35">
      <c r="A730" s="4" t="s">
        <v>78</v>
      </c>
      <c r="B730" s="4" t="s">
        <v>1238</v>
      </c>
      <c r="C730" s="4">
        <v>1941</v>
      </c>
      <c r="D730" s="4" t="s">
        <v>3182</v>
      </c>
      <c r="E730" s="4">
        <v>7.9187344</v>
      </c>
      <c r="F730" s="4">
        <v>125.32977870000001</v>
      </c>
      <c r="G730" s="4" t="s">
        <v>79</v>
      </c>
      <c r="H730" s="4">
        <v>8711</v>
      </c>
      <c r="I730" s="4" t="s">
        <v>667</v>
      </c>
      <c r="J730" s="7">
        <v>1</v>
      </c>
    </row>
    <row r="731" spans="1:10" x14ac:dyDescent="0.35">
      <c r="A731" s="4" t="s">
        <v>13</v>
      </c>
      <c r="B731" s="4" t="s">
        <v>1234</v>
      </c>
      <c r="C731" s="4">
        <v>1936</v>
      </c>
      <c r="D731" s="4" t="s">
        <v>3389</v>
      </c>
      <c r="E731" s="4">
        <v>27.685255000000002</v>
      </c>
      <c r="F731" s="4">
        <v>105.390592</v>
      </c>
      <c r="G731" s="4" t="s">
        <v>15</v>
      </c>
      <c r="H731" s="4">
        <v>0</v>
      </c>
      <c r="I731" s="4" t="s">
        <v>307</v>
      </c>
      <c r="J731" s="7">
        <v>80</v>
      </c>
    </row>
    <row r="732" spans="1:10" x14ac:dyDescent="0.35">
      <c r="A732" s="4" t="s">
        <v>13</v>
      </c>
      <c r="B732" s="4" t="s">
        <v>1429</v>
      </c>
      <c r="C732" s="4">
        <v>2140</v>
      </c>
      <c r="D732" s="4" t="s">
        <v>3495</v>
      </c>
      <c r="E732" s="4">
        <v>33.423357000000003</v>
      </c>
      <c r="F732" s="4">
        <v>109.15289300000001</v>
      </c>
      <c r="G732" s="4" t="s">
        <v>15</v>
      </c>
      <c r="H732" s="4">
        <v>0</v>
      </c>
      <c r="I732" s="4" t="s">
        <v>87</v>
      </c>
      <c r="J732" s="7">
        <v>62</v>
      </c>
    </row>
    <row r="733" spans="1:10" x14ac:dyDescent="0.35">
      <c r="A733" s="4" t="s">
        <v>13</v>
      </c>
      <c r="B733" s="4" t="s">
        <v>1739</v>
      </c>
      <c r="C733" s="4">
        <v>2523</v>
      </c>
      <c r="D733" s="4" t="s">
        <v>3286</v>
      </c>
      <c r="E733" s="4">
        <v>41.522013600000001</v>
      </c>
      <c r="F733" s="4">
        <v>111.7047656</v>
      </c>
      <c r="G733" s="4" t="s">
        <v>15</v>
      </c>
      <c r="H733" s="4">
        <v>0</v>
      </c>
      <c r="I733" s="4" t="s">
        <v>153</v>
      </c>
      <c r="J733" s="7">
        <v>9082</v>
      </c>
    </row>
    <row r="734" spans="1:10" x14ac:dyDescent="0.35">
      <c r="A734" s="4" t="s">
        <v>24</v>
      </c>
      <c r="B734" s="4" t="s">
        <v>910</v>
      </c>
      <c r="C734" s="4">
        <v>1620</v>
      </c>
      <c r="D734" s="4" t="s">
        <v>3845</v>
      </c>
      <c r="E734" s="4">
        <v>36.780655400000001</v>
      </c>
      <c r="F734" s="4">
        <v>137.07793419999999</v>
      </c>
      <c r="G734" s="4" t="s">
        <v>26</v>
      </c>
      <c r="H734" s="4" t="s">
        <v>911</v>
      </c>
      <c r="I734" s="4" t="s">
        <v>912</v>
      </c>
      <c r="J734" s="7">
        <v>2955</v>
      </c>
    </row>
    <row r="735" spans="1:10" x14ac:dyDescent="0.35">
      <c r="A735" s="4" t="s">
        <v>38</v>
      </c>
      <c r="B735" s="4" t="s">
        <v>1710</v>
      </c>
      <c r="C735" s="4">
        <v>2488</v>
      </c>
      <c r="D735" s="4" t="s">
        <v>3632</v>
      </c>
      <c r="E735" s="4">
        <v>7.3815299999999997</v>
      </c>
      <c r="F735" s="4">
        <v>-73.919121000000004</v>
      </c>
      <c r="G735" s="4" t="s">
        <v>40</v>
      </c>
      <c r="H735" s="4">
        <v>135067</v>
      </c>
      <c r="I735" s="4" t="s">
        <v>1695</v>
      </c>
      <c r="J735" s="7">
        <v>2</v>
      </c>
    </row>
    <row r="736" spans="1:10" x14ac:dyDescent="0.35">
      <c r="A736" s="4" t="s">
        <v>78</v>
      </c>
      <c r="B736" s="4" t="s">
        <v>646</v>
      </c>
      <c r="C736" s="4">
        <v>1385</v>
      </c>
      <c r="D736" s="4" t="s">
        <v>3308</v>
      </c>
      <c r="E736" s="4">
        <v>11.251110000000001</v>
      </c>
      <c r="F736" s="4">
        <v>125.00639</v>
      </c>
      <c r="G736" s="4" t="s">
        <v>79</v>
      </c>
      <c r="H736" s="4">
        <v>6516</v>
      </c>
      <c r="I736" s="4" t="s">
        <v>89</v>
      </c>
      <c r="J736" s="7">
        <v>71699</v>
      </c>
    </row>
    <row r="737" spans="1:10" x14ac:dyDescent="0.35">
      <c r="A737" s="4" t="s">
        <v>13</v>
      </c>
      <c r="B737" s="4" t="s">
        <v>601</v>
      </c>
      <c r="C737" s="4">
        <v>1358</v>
      </c>
      <c r="D737" s="4" t="s">
        <v>3356</v>
      </c>
      <c r="E737" s="4">
        <v>23.956327399999999</v>
      </c>
      <c r="F737" s="4">
        <v>113.1916737</v>
      </c>
      <c r="G737" s="4" t="s">
        <v>15</v>
      </c>
      <c r="H737" s="4">
        <v>0</v>
      </c>
      <c r="I737" s="4" t="s">
        <v>393</v>
      </c>
      <c r="J737" s="7">
        <v>325</v>
      </c>
    </row>
    <row r="738" spans="1:10" x14ac:dyDescent="0.35">
      <c r="A738" s="4" t="s">
        <v>13</v>
      </c>
      <c r="B738" s="4" t="s">
        <v>1495</v>
      </c>
      <c r="C738" s="4">
        <v>2203</v>
      </c>
      <c r="D738" s="4" t="s">
        <v>3209</v>
      </c>
      <c r="E738" s="4">
        <v>35.237206999999998</v>
      </c>
      <c r="F738" s="4">
        <v>102.82773400000001</v>
      </c>
      <c r="G738" s="4" t="s">
        <v>15</v>
      </c>
      <c r="H738" s="4">
        <v>0</v>
      </c>
      <c r="I738" s="4" t="s">
        <v>274</v>
      </c>
      <c r="J738" s="7">
        <v>5507</v>
      </c>
    </row>
    <row r="739" spans="1:10" x14ac:dyDescent="0.35">
      <c r="A739" s="4" t="s">
        <v>78</v>
      </c>
      <c r="B739" s="4" t="s">
        <v>1540</v>
      </c>
      <c r="C739" s="4">
        <v>2262</v>
      </c>
      <c r="D739" s="4" t="s">
        <v>3393</v>
      </c>
      <c r="E739" s="4">
        <v>7.1760285000000001</v>
      </c>
      <c r="F739" s="4">
        <v>125.44239570000001</v>
      </c>
      <c r="G739" s="4" t="s">
        <v>79</v>
      </c>
      <c r="H739" s="4">
        <v>2442</v>
      </c>
      <c r="I739" s="4" t="s">
        <v>449</v>
      </c>
      <c r="J739" s="7">
        <v>349</v>
      </c>
    </row>
    <row r="740" spans="1:10" x14ac:dyDescent="0.35">
      <c r="A740" s="4" t="s">
        <v>264</v>
      </c>
      <c r="B740" s="4" t="s">
        <v>1766</v>
      </c>
      <c r="C740" s="4">
        <v>2560</v>
      </c>
      <c r="D740" s="4" t="s">
        <v>3102</v>
      </c>
      <c r="E740" s="4">
        <v>39.420994</v>
      </c>
      <c r="F740" s="4">
        <v>20.014302199999999</v>
      </c>
      <c r="G740" s="4" t="s">
        <v>266</v>
      </c>
      <c r="H740" s="4">
        <v>0</v>
      </c>
      <c r="I740" s="4" t="s">
        <v>311</v>
      </c>
      <c r="J740" s="7">
        <v>675</v>
      </c>
    </row>
    <row r="741" spans="1:10" x14ac:dyDescent="0.35">
      <c r="A741" s="4" t="s">
        <v>123</v>
      </c>
      <c r="B741" s="4" t="s">
        <v>1286</v>
      </c>
      <c r="C741" s="4">
        <v>1986</v>
      </c>
      <c r="D741" s="4" t="s">
        <v>3096</v>
      </c>
      <c r="E741" s="4">
        <v>60.347530800000001</v>
      </c>
      <c r="F741" s="4">
        <v>5.3728746000000003</v>
      </c>
      <c r="G741" s="4" t="s">
        <v>125</v>
      </c>
      <c r="H741" s="4">
        <v>5098</v>
      </c>
      <c r="I741" s="4" t="s">
        <v>1287</v>
      </c>
      <c r="J741" s="7">
        <v>94</v>
      </c>
    </row>
    <row r="742" spans="1:10" x14ac:dyDescent="0.35">
      <c r="A742" s="4" t="s">
        <v>13</v>
      </c>
      <c r="B742" s="4" t="s">
        <v>933</v>
      </c>
      <c r="C742" s="4">
        <v>1642</v>
      </c>
      <c r="D742" s="4" t="s">
        <v>3833</v>
      </c>
      <c r="E742" s="4">
        <v>41.821778000000002</v>
      </c>
      <c r="F742" s="4">
        <v>124.04845299999999</v>
      </c>
      <c r="G742" s="4" t="s">
        <v>15</v>
      </c>
      <c r="H742" s="4">
        <v>0</v>
      </c>
      <c r="I742" s="4" t="s">
        <v>114</v>
      </c>
      <c r="J742" s="7">
        <v>47277</v>
      </c>
    </row>
    <row r="743" spans="1:10" x14ac:dyDescent="0.35">
      <c r="A743" s="4" t="s">
        <v>754</v>
      </c>
      <c r="B743" s="4" t="s">
        <v>1478</v>
      </c>
      <c r="C743" s="4">
        <v>2189</v>
      </c>
      <c r="D743" s="4" t="s">
        <v>3674</v>
      </c>
      <c r="E743" s="4">
        <v>47.952741500000002</v>
      </c>
      <c r="F743" s="4">
        <v>21.692724500000001</v>
      </c>
      <c r="G743" s="4" t="s">
        <v>756</v>
      </c>
      <c r="H743" s="4">
        <v>4404</v>
      </c>
      <c r="I743" s="4" t="s">
        <v>360</v>
      </c>
      <c r="J743" s="7">
        <v>544</v>
      </c>
    </row>
    <row r="744" spans="1:10" x14ac:dyDescent="0.35">
      <c r="A744" s="4" t="s">
        <v>13</v>
      </c>
      <c r="B744" s="4" t="s">
        <v>1206</v>
      </c>
      <c r="C744" s="4">
        <v>1906</v>
      </c>
      <c r="D744" s="4" t="s">
        <v>3934</v>
      </c>
      <c r="E744" s="4">
        <v>38.665104999999997</v>
      </c>
      <c r="F744" s="4">
        <v>112.03203600000001</v>
      </c>
      <c r="G744" s="4" t="s">
        <v>15</v>
      </c>
      <c r="H744" s="4">
        <v>0</v>
      </c>
      <c r="I744" s="4" t="s">
        <v>393</v>
      </c>
      <c r="J744" s="7">
        <v>3846</v>
      </c>
    </row>
    <row r="745" spans="1:10" x14ac:dyDescent="0.35">
      <c r="A745" s="4" t="s">
        <v>188</v>
      </c>
      <c r="B745" s="4" t="s">
        <v>1547</v>
      </c>
      <c r="C745" s="4">
        <v>2274</v>
      </c>
      <c r="D745" s="4" t="s">
        <v>3082</v>
      </c>
      <c r="E745" s="4">
        <v>19.445844699999999</v>
      </c>
      <c r="F745" s="4">
        <v>-99.149766400000004</v>
      </c>
      <c r="G745" s="4" t="s">
        <v>190</v>
      </c>
      <c r="H745" s="4">
        <v>71730</v>
      </c>
      <c r="I745" s="4" t="s">
        <v>371</v>
      </c>
      <c r="J745" s="7">
        <v>7</v>
      </c>
    </row>
    <row r="746" spans="1:10" x14ac:dyDescent="0.35">
      <c r="A746" s="4" t="s">
        <v>13</v>
      </c>
      <c r="B746" s="4" t="s">
        <v>1283</v>
      </c>
      <c r="C746" s="4">
        <v>1984</v>
      </c>
      <c r="D746" s="4" t="s">
        <v>3555</v>
      </c>
      <c r="E746" s="4">
        <v>28.228209</v>
      </c>
      <c r="F746" s="4">
        <v>112.93881399999999</v>
      </c>
      <c r="G746" s="4" t="s">
        <v>15</v>
      </c>
      <c r="H746" s="4">
        <v>0</v>
      </c>
      <c r="I746" s="4" t="s">
        <v>33</v>
      </c>
      <c r="J746" s="7">
        <v>49949</v>
      </c>
    </row>
    <row r="747" spans="1:10" x14ac:dyDescent="0.35">
      <c r="A747" s="4" t="s">
        <v>13</v>
      </c>
      <c r="B747" s="4" t="s">
        <v>1272</v>
      </c>
      <c r="C747" s="4">
        <v>1975</v>
      </c>
      <c r="D747" s="4" t="s">
        <v>3640</v>
      </c>
      <c r="E747" s="4">
        <v>30.074770099999999</v>
      </c>
      <c r="F747" s="4">
        <v>-95.521666699999997</v>
      </c>
      <c r="G747" s="4" t="s">
        <v>15</v>
      </c>
      <c r="H747" s="4">
        <v>0</v>
      </c>
      <c r="I747" s="4" t="s">
        <v>585</v>
      </c>
      <c r="J747" s="7">
        <v>335</v>
      </c>
    </row>
    <row r="748" spans="1:10" x14ac:dyDescent="0.35">
      <c r="A748" s="4" t="s">
        <v>13</v>
      </c>
      <c r="B748" s="4" t="s">
        <v>1256</v>
      </c>
      <c r="C748" s="4">
        <v>1960</v>
      </c>
      <c r="D748" s="4" t="s">
        <v>3935</v>
      </c>
      <c r="E748" s="4">
        <v>35.319083999999997</v>
      </c>
      <c r="F748" s="4">
        <v>114.540858</v>
      </c>
      <c r="G748" s="4" t="s">
        <v>15</v>
      </c>
      <c r="H748" s="4">
        <v>0</v>
      </c>
      <c r="I748" s="4" t="s">
        <v>16</v>
      </c>
      <c r="J748" s="7">
        <v>7113</v>
      </c>
    </row>
    <row r="749" spans="1:10" x14ac:dyDescent="0.35">
      <c r="A749" s="4" t="s">
        <v>13</v>
      </c>
      <c r="B749" s="4" t="s">
        <v>1754</v>
      </c>
      <c r="C749" s="4">
        <v>2541</v>
      </c>
      <c r="D749" s="4" t="s">
        <v>3299</v>
      </c>
      <c r="E749" s="4">
        <v>23.36225</v>
      </c>
      <c r="F749" s="4">
        <v>103.374576</v>
      </c>
      <c r="G749" s="4" t="s">
        <v>15</v>
      </c>
      <c r="H749" s="4">
        <v>0</v>
      </c>
      <c r="I749" s="4" t="s">
        <v>145</v>
      </c>
      <c r="J749" s="7">
        <v>7934</v>
      </c>
    </row>
    <row r="750" spans="1:10" x14ac:dyDescent="0.35">
      <c r="A750" s="4" t="s">
        <v>59</v>
      </c>
      <c r="B750" s="4" t="s">
        <v>220</v>
      </c>
      <c r="C750" s="4">
        <v>1100</v>
      </c>
      <c r="D750" s="4" t="s">
        <v>3288</v>
      </c>
      <c r="E750" s="4">
        <v>56.209406899999998</v>
      </c>
      <c r="F750" s="4">
        <v>14.8470274</v>
      </c>
      <c r="G750" s="4" t="s">
        <v>61</v>
      </c>
      <c r="H750" s="4" t="s">
        <v>221</v>
      </c>
      <c r="I750" s="4" t="s">
        <v>63</v>
      </c>
      <c r="J750" s="7">
        <v>226</v>
      </c>
    </row>
    <row r="751" spans="1:10" x14ac:dyDescent="0.35">
      <c r="A751" s="4" t="s">
        <v>78</v>
      </c>
      <c r="B751" s="4" t="s">
        <v>558</v>
      </c>
      <c r="C751" s="4">
        <v>1325</v>
      </c>
      <c r="D751" s="4" t="s">
        <v>3219</v>
      </c>
      <c r="E751" s="4">
        <v>10.729632000000001</v>
      </c>
      <c r="F751" s="4">
        <v>124.795761</v>
      </c>
      <c r="G751" s="4" t="s">
        <v>79</v>
      </c>
      <c r="H751" s="4">
        <v>6521</v>
      </c>
      <c r="I751" s="4" t="s">
        <v>1095</v>
      </c>
      <c r="J751" s="7">
        <v>5</v>
      </c>
    </row>
    <row r="752" spans="1:10" x14ac:dyDescent="0.35">
      <c r="A752" s="4" t="s">
        <v>59</v>
      </c>
      <c r="B752" s="4" t="s">
        <v>926</v>
      </c>
      <c r="C752" s="4">
        <v>1638</v>
      </c>
      <c r="D752" s="4" t="s">
        <v>3161</v>
      </c>
      <c r="E752" s="4">
        <v>62.394627100000001</v>
      </c>
      <c r="F752" s="4">
        <v>17.284216199999999</v>
      </c>
      <c r="G752" s="4" t="s">
        <v>61</v>
      </c>
      <c r="H752" s="4" t="s">
        <v>927</v>
      </c>
      <c r="I752" s="4" t="s">
        <v>317</v>
      </c>
      <c r="J752" s="7">
        <v>835</v>
      </c>
    </row>
    <row r="753" spans="1:10" x14ac:dyDescent="0.35">
      <c r="A753" s="4" t="s">
        <v>13</v>
      </c>
      <c r="B753" s="4" t="s">
        <v>1512</v>
      </c>
      <c r="C753" s="4">
        <v>2231</v>
      </c>
      <c r="D753" s="4" t="s">
        <v>3533</v>
      </c>
      <c r="E753" s="4">
        <v>22.955007200000001</v>
      </c>
      <c r="F753" s="4">
        <v>113.0126011</v>
      </c>
      <c r="G753" s="4" t="s">
        <v>15</v>
      </c>
      <c r="H753" s="4">
        <v>0</v>
      </c>
      <c r="I753" s="4" t="s">
        <v>1391</v>
      </c>
      <c r="J753" s="7">
        <v>9</v>
      </c>
    </row>
    <row r="754" spans="1:10" x14ac:dyDescent="0.35">
      <c r="A754" s="4" t="s">
        <v>29</v>
      </c>
      <c r="B754" s="4" t="s">
        <v>1007</v>
      </c>
      <c r="C754" s="4">
        <v>1719</v>
      </c>
      <c r="D754" s="4" t="s">
        <v>3065</v>
      </c>
      <c r="E754" s="4">
        <v>52.770465399999999</v>
      </c>
      <c r="F754" s="4">
        <v>17.9583306</v>
      </c>
      <c r="G754" s="4" t="s">
        <v>31</v>
      </c>
      <c r="H754" s="4" t="s">
        <v>1008</v>
      </c>
      <c r="I754" s="4" t="s">
        <v>209</v>
      </c>
      <c r="J754" s="7">
        <v>1035</v>
      </c>
    </row>
    <row r="755" spans="1:10" x14ac:dyDescent="0.35">
      <c r="A755" s="4" t="s">
        <v>13</v>
      </c>
      <c r="B755" s="4" t="s">
        <v>1202</v>
      </c>
      <c r="C755" s="4">
        <v>1903</v>
      </c>
      <c r="D755" s="4" t="s">
        <v>3333</v>
      </c>
      <c r="E755" s="4">
        <v>47.171717000000001</v>
      </c>
      <c r="F755" s="4">
        <v>124.863603</v>
      </c>
      <c r="G755" s="4" t="s">
        <v>15</v>
      </c>
      <c r="H755" s="4">
        <v>0</v>
      </c>
      <c r="I755" s="4" t="s">
        <v>1203</v>
      </c>
      <c r="J755" s="7">
        <v>6</v>
      </c>
    </row>
    <row r="756" spans="1:10" x14ac:dyDescent="0.35">
      <c r="A756" s="4" t="s">
        <v>29</v>
      </c>
      <c r="B756" s="4" t="s">
        <v>1655</v>
      </c>
      <c r="C756" s="4">
        <v>2415</v>
      </c>
      <c r="D756" s="4" t="s">
        <v>3753</v>
      </c>
      <c r="E756" s="4">
        <v>53.451300000000003</v>
      </c>
      <c r="F756" s="4">
        <v>17.531620100000001</v>
      </c>
      <c r="G756" s="4" t="s">
        <v>31</v>
      </c>
      <c r="H756" s="4" t="s">
        <v>1656</v>
      </c>
      <c r="I756" s="4" t="s">
        <v>142</v>
      </c>
      <c r="J756" s="7">
        <v>90</v>
      </c>
    </row>
    <row r="757" spans="1:10" x14ac:dyDescent="0.35">
      <c r="A757" s="4" t="s">
        <v>38</v>
      </c>
      <c r="B757" s="4" t="s">
        <v>39</v>
      </c>
      <c r="C757" s="4">
        <v>1008</v>
      </c>
      <c r="D757" s="4" t="s">
        <v>3262</v>
      </c>
      <c r="E757" s="4">
        <v>4.727773</v>
      </c>
      <c r="F757" s="4">
        <v>-76.121514000000005</v>
      </c>
      <c r="G757" s="4" t="s">
        <v>40</v>
      </c>
      <c r="H757" s="4">
        <v>761517</v>
      </c>
      <c r="I757" s="4" t="s">
        <v>41</v>
      </c>
      <c r="J757" s="7">
        <v>28</v>
      </c>
    </row>
    <row r="758" spans="1:10" x14ac:dyDescent="0.35">
      <c r="A758" s="4" t="s">
        <v>192</v>
      </c>
      <c r="B758" s="4" t="s">
        <v>1410</v>
      </c>
      <c r="C758" s="4">
        <v>2123</v>
      </c>
      <c r="D758" s="4" t="s">
        <v>3144</v>
      </c>
      <c r="E758" s="4">
        <v>13.0427506</v>
      </c>
      <c r="F758" s="4">
        <v>100.93454010000001</v>
      </c>
      <c r="G758" s="4" t="s">
        <v>194</v>
      </c>
      <c r="H758" s="4">
        <v>20150</v>
      </c>
      <c r="I758" s="4" t="s">
        <v>46</v>
      </c>
      <c r="J758" s="7">
        <v>4</v>
      </c>
    </row>
    <row r="759" spans="1:10" x14ac:dyDescent="0.35">
      <c r="A759" s="4" t="s">
        <v>13</v>
      </c>
      <c r="B759" s="4" t="s">
        <v>1196</v>
      </c>
      <c r="C759" s="4">
        <v>1892</v>
      </c>
      <c r="D759" s="4" t="s">
        <v>3360</v>
      </c>
      <c r="E759" s="4">
        <v>40.425649</v>
      </c>
      <c r="F759" s="4">
        <v>-3.6721577000000001</v>
      </c>
      <c r="G759" s="4" t="s">
        <v>15</v>
      </c>
      <c r="H759" s="4">
        <v>0</v>
      </c>
      <c r="I759" s="4" t="s">
        <v>185</v>
      </c>
      <c r="J759" s="7">
        <v>618</v>
      </c>
    </row>
    <row r="760" spans="1:10" x14ac:dyDescent="0.35">
      <c r="A760" s="4" t="s">
        <v>70</v>
      </c>
      <c r="B760" s="4" t="s">
        <v>1661</v>
      </c>
      <c r="C760" s="4">
        <v>2422</v>
      </c>
      <c r="D760" s="4" t="s">
        <v>3805</v>
      </c>
      <c r="E760" s="4">
        <v>38.402951000000002</v>
      </c>
      <c r="F760" s="4">
        <v>-28.080155000000001</v>
      </c>
      <c r="G760" s="4" t="s">
        <v>72</v>
      </c>
      <c r="H760" s="4" t="s">
        <v>1662</v>
      </c>
      <c r="I760" s="4" t="s">
        <v>288</v>
      </c>
      <c r="J760" s="7">
        <v>64433</v>
      </c>
    </row>
    <row r="761" spans="1:10" x14ac:dyDescent="0.35">
      <c r="A761" s="4" t="s">
        <v>78</v>
      </c>
      <c r="B761" s="4" t="s">
        <v>1693</v>
      </c>
      <c r="C761" s="4">
        <v>2457</v>
      </c>
      <c r="D761" s="4" t="s">
        <v>3936</v>
      </c>
      <c r="E761" s="4">
        <v>15.0929667</v>
      </c>
      <c r="F761" s="4">
        <v>120.65605290000001</v>
      </c>
      <c r="G761" s="4" t="s">
        <v>79</v>
      </c>
      <c r="H761" s="4">
        <v>5513</v>
      </c>
      <c r="I761" s="4" t="s">
        <v>306</v>
      </c>
      <c r="J761" s="7">
        <v>5</v>
      </c>
    </row>
    <row r="762" spans="1:10" x14ac:dyDescent="0.35">
      <c r="A762" s="4" t="s">
        <v>8</v>
      </c>
      <c r="B762" s="4" t="s">
        <v>867</v>
      </c>
      <c r="C762" s="4">
        <v>1582</v>
      </c>
      <c r="D762" s="4" t="s">
        <v>3616</v>
      </c>
      <c r="E762" s="4">
        <v>-22.359563099999999</v>
      </c>
      <c r="F762" s="4">
        <v>-47.385343499999998</v>
      </c>
      <c r="G762" s="4" t="s">
        <v>10</v>
      </c>
      <c r="H762" s="4" t="s">
        <v>245</v>
      </c>
      <c r="I762" s="4" t="s">
        <v>826</v>
      </c>
      <c r="J762" s="7">
        <v>13</v>
      </c>
    </row>
    <row r="763" spans="1:10" x14ac:dyDescent="0.35">
      <c r="A763" s="4" t="s">
        <v>70</v>
      </c>
      <c r="B763" s="4" t="s">
        <v>868</v>
      </c>
      <c r="C763" s="4">
        <v>1583</v>
      </c>
      <c r="D763" s="4" t="s">
        <v>3133</v>
      </c>
      <c r="E763" s="4">
        <v>40.562696000000003</v>
      </c>
      <c r="F763" s="4">
        <v>-8.7682260000000003</v>
      </c>
      <c r="G763" s="4" t="s">
        <v>72</v>
      </c>
      <c r="H763" s="4" t="s">
        <v>869</v>
      </c>
      <c r="I763" s="4" t="s">
        <v>870</v>
      </c>
      <c r="J763" s="7">
        <v>915</v>
      </c>
    </row>
    <row r="764" spans="1:10" x14ac:dyDescent="0.35">
      <c r="A764" s="4" t="s">
        <v>38</v>
      </c>
      <c r="B764" s="4" t="s">
        <v>363</v>
      </c>
      <c r="C764" s="4">
        <v>1192</v>
      </c>
      <c r="D764" s="4" t="s">
        <v>3383</v>
      </c>
      <c r="E764" s="4">
        <v>7.3111492</v>
      </c>
      <c r="F764" s="4">
        <v>-73.205759499999999</v>
      </c>
      <c r="G764" s="4" t="s">
        <v>40</v>
      </c>
      <c r="H764" s="4">
        <v>687527</v>
      </c>
      <c r="I764" s="4" t="s">
        <v>474</v>
      </c>
      <c r="J764" s="7">
        <v>19</v>
      </c>
    </row>
    <row r="765" spans="1:10" x14ac:dyDescent="0.35">
      <c r="A765" s="4" t="s">
        <v>192</v>
      </c>
      <c r="B765" s="4" t="s">
        <v>1557</v>
      </c>
      <c r="C765" s="4">
        <v>2287</v>
      </c>
      <c r="D765" s="4" t="s">
        <v>3114</v>
      </c>
      <c r="E765" s="4">
        <v>7.0086472000000004</v>
      </c>
      <c r="F765" s="4">
        <v>100.47468790000001</v>
      </c>
      <c r="G765" s="4" t="s">
        <v>194</v>
      </c>
      <c r="H765" s="4">
        <v>90110</v>
      </c>
      <c r="I765" s="4" t="s">
        <v>819</v>
      </c>
      <c r="J765" s="7">
        <v>9972</v>
      </c>
    </row>
    <row r="766" spans="1:10" x14ac:dyDescent="0.35">
      <c r="A766" s="4" t="s">
        <v>8</v>
      </c>
      <c r="B766" s="4" t="s">
        <v>1026</v>
      </c>
      <c r="C766" s="4">
        <v>1736</v>
      </c>
      <c r="D766" s="4" t="s">
        <v>3033</v>
      </c>
      <c r="E766" s="4">
        <v>-22.4101426</v>
      </c>
      <c r="F766" s="4">
        <v>-47.571751599999999</v>
      </c>
      <c r="G766" s="4" t="s">
        <v>10</v>
      </c>
      <c r="H766" s="4" t="s">
        <v>1027</v>
      </c>
      <c r="I766" s="4" t="s">
        <v>613</v>
      </c>
      <c r="J766" s="7">
        <v>394</v>
      </c>
    </row>
    <row r="767" spans="1:10" x14ac:dyDescent="0.35">
      <c r="A767" s="4" t="s">
        <v>70</v>
      </c>
      <c r="B767" s="4" t="s">
        <v>653</v>
      </c>
      <c r="C767" s="4">
        <v>1390</v>
      </c>
      <c r="D767" s="4" t="s">
        <v>3612</v>
      </c>
      <c r="E767" s="4">
        <v>41.5331853</v>
      </c>
      <c r="F767" s="4">
        <v>-8.2524000999999991</v>
      </c>
      <c r="G767" s="4" t="s">
        <v>72</v>
      </c>
      <c r="H767" s="4" t="s">
        <v>654</v>
      </c>
      <c r="I767" s="4" t="s">
        <v>655</v>
      </c>
      <c r="J767" s="7">
        <v>92388</v>
      </c>
    </row>
    <row r="768" spans="1:10" x14ac:dyDescent="0.35">
      <c r="A768" s="4" t="s">
        <v>754</v>
      </c>
      <c r="B768" s="4" t="s">
        <v>755</v>
      </c>
      <c r="C768" s="4">
        <v>1475</v>
      </c>
      <c r="D768" s="4" t="s">
        <v>3937</v>
      </c>
      <c r="E768" s="4">
        <v>47.4936583</v>
      </c>
      <c r="F768" s="4">
        <v>21.66245</v>
      </c>
      <c r="G768" s="4" t="s">
        <v>756</v>
      </c>
      <c r="H768" s="4">
        <v>6718</v>
      </c>
      <c r="I768" s="4" t="s">
        <v>407</v>
      </c>
      <c r="J768" s="7">
        <v>54</v>
      </c>
    </row>
    <row r="769" spans="1:10" x14ac:dyDescent="0.35">
      <c r="A769" s="4" t="s">
        <v>13</v>
      </c>
      <c r="B769" s="4" t="s">
        <v>1465</v>
      </c>
      <c r="C769" s="4">
        <v>2178</v>
      </c>
      <c r="D769" s="4" t="s">
        <v>3806</v>
      </c>
      <c r="E769" s="4">
        <v>37.933118100000002</v>
      </c>
      <c r="F769" s="4">
        <v>102.6293927</v>
      </c>
      <c r="G769" s="4" t="s">
        <v>15</v>
      </c>
      <c r="H769" s="4">
        <v>0</v>
      </c>
      <c r="I769" s="4" t="s">
        <v>421</v>
      </c>
      <c r="J769" s="7">
        <v>654</v>
      </c>
    </row>
    <row r="770" spans="1:10" x14ac:dyDescent="0.35">
      <c r="A770" s="4" t="s">
        <v>29</v>
      </c>
      <c r="B770" s="4" t="s">
        <v>974</v>
      </c>
      <c r="C770" s="4">
        <v>1681</v>
      </c>
      <c r="D770" s="4" t="s">
        <v>3154</v>
      </c>
      <c r="E770" s="4">
        <v>51.3309754</v>
      </c>
      <c r="F770" s="4">
        <v>19.374400399999999</v>
      </c>
      <c r="G770" s="4" t="s">
        <v>31</v>
      </c>
      <c r="H770" s="4" t="s">
        <v>975</v>
      </c>
      <c r="I770" s="4" t="s">
        <v>379</v>
      </c>
      <c r="J770" s="7">
        <v>7</v>
      </c>
    </row>
    <row r="771" spans="1:10" x14ac:dyDescent="0.35">
      <c r="A771" s="4" t="s">
        <v>8</v>
      </c>
      <c r="B771" s="4" t="s">
        <v>541</v>
      </c>
      <c r="C771" s="4">
        <v>1311</v>
      </c>
      <c r="D771" s="4" t="s">
        <v>3212</v>
      </c>
      <c r="E771" s="4">
        <v>-17.8599943</v>
      </c>
      <c r="F771" s="4">
        <v>-41.509100400000001</v>
      </c>
      <c r="G771" s="4" t="s">
        <v>10</v>
      </c>
      <c r="H771" s="4" t="s">
        <v>542</v>
      </c>
      <c r="I771" s="4" t="s">
        <v>452</v>
      </c>
      <c r="J771" s="7">
        <v>6324</v>
      </c>
    </row>
    <row r="772" spans="1:10" x14ac:dyDescent="0.35">
      <c r="A772" s="4" t="s">
        <v>13</v>
      </c>
      <c r="B772" s="4" t="s">
        <v>996</v>
      </c>
      <c r="C772" s="4">
        <v>1707</v>
      </c>
      <c r="D772" s="4" t="s">
        <v>3835</v>
      </c>
      <c r="E772" s="4">
        <v>40.731316</v>
      </c>
      <c r="F772" s="4">
        <v>124.783659</v>
      </c>
      <c r="G772" s="4" t="s">
        <v>15</v>
      </c>
      <c r="H772" s="4">
        <v>0</v>
      </c>
      <c r="I772" s="4" t="s">
        <v>301</v>
      </c>
      <c r="J772" s="7">
        <v>85182</v>
      </c>
    </row>
    <row r="773" spans="1:10" x14ac:dyDescent="0.35">
      <c r="A773" s="4" t="s">
        <v>29</v>
      </c>
      <c r="B773" s="4" t="s">
        <v>213</v>
      </c>
      <c r="C773" s="4">
        <v>1096</v>
      </c>
      <c r="D773" s="4" t="s">
        <v>3938</v>
      </c>
      <c r="E773" s="4">
        <v>50.002336999999997</v>
      </c>
      <c r="F773" s="4">
        <v>22.6516099</v>
      </c>
      <c r="G773" s="4" t="s">
        <v>31</v>
      </c>
      <c r="H773" s="4" t="s">
        <v>214</v>
      </c>
      <c r="I773" s="4" t="s">
        <v>215</v>
      </c>
      <c r="J773" s="7">
        <v>4</v>
      </c>
    </row>
    <row r="774" spans="1:10" x14ac:dyDescent="0.35">
      <c r="A774" s="4" t="s">
        <v>78</v>
      </c>
      <c r="B774" s="4" t="s">
        <v>569</v>
      </c>
      <c r="C774" s="4">
        <v>1334</v>
      </c>
      <c r="D774" s="4" t="s">
        <v>3599</v>
      </c>
      <c r="E774" s="4">
        <v>37.059467499999997</v>
      </c>
      <c r="F774" s="4">
        <v>-120.8204617</v>
      </c>
      <c r="G774" s="4" t="s">
        <v>79</v>
      </c>
      <c r="H774" s="4">
        <v>5102</v>
      </c>
      <c r="I774" s="4" t="s">
        <v>99</v>
      </c>
      <c r="J774" s="7">
        <v>22</v>
      </c>
    </row>
    <row r="775" spans="1:10" x14ac:dyDescent="0.35">
      <c r="A775" s="4" t="s">
        <v>13</v>
      </c>
      <c r="B775" s="4" t="s">
        <v>478</v>
      </c>
      <c r="C775" s="4">
        <v>1272</v>
      </c>
      <c r="D775" s="4" t="s">
        <v>3522</v>
      </c>
      <c r="E775" s="4">
        <v>44.596097</v>
      </c>
      <c r="F775" s="4">
        <v>129.59159099999999</v>
      </c>
      <c r="G775" s="4" t="s">
        <v>15</v>
      </c>
      <c r="H775" s="4">
        <v>0</v>
      </c>
      <c r="I775" s="4" t="s">
        <v>208</v>
      </c>
      <c r="J775" s="7">
        <v>634</v>
      </c>
    </row>
    <row r="776" spans="1:10" x14ac:dyDescent="0.35">
      <c r="A776" s="4" t="s">
        <v>70</v>
      </c>
      <c r="B776" s="4" t="s">
        <v>1771</v>
      </c>
      <c r="C776" s="4">
        <v>2565</v>
      </c>
      <c r="D776" s="4" t="s">
        <v>3617</v>
      </c>
      <c r="E776" s="4">
        <v>39.875403499999997</v>
      </c>
      <c r="F776" s="4">
        <v>-8.5885461999999997</v>
      </c>
      <c r="G776" s="4" t="s">
        <v>72</v>
      </c>
      <c r="H776" s="4" t="s">
        <v>1772</v>
      </c>
      <c r="I776" s="4" t="s">
        <v>514</v>
      </c>
      <c r="J776" s="7">
        <v>2</v>
      </c>
    </row>
    <row r="777" spans="1:10" x14ac:dyDescent="0.35">
      <c r="A777" s="4" t="s">
        <v>70</v>
      </c>
      <c r="B777" s="4" t="s">
        <v>1578</v>
      </c>
      <c r="C777" s="4">
        <v>2330</v>
      </c>
      <c r="D777" s="4" t="s">
        <v>3528</v>
      </c>
      <c r="E777" s="4">
        <v>40.460318800000003</v>
      </c>
      <c r="F777" s="4">
        <v>-8.7223299999999995</v>
      </c>
      <c r="G777" s="4" t="s">
        <v>72</v>
      </c>
      <c r="H777" s="4" t="s">
        <v>1790</v>
      </c>
      <c r="I777" s="4" t="s">
        <v>514</v>
      </c>
      <c r="J777" s="7">
        <v>818</v>
      </c>
    </row>
    <row r="778" spans="1:10" x14ac:dyDescent="0.35">
      <c r="A778" s="4" t="s">
        <v>13</v>
      </c>
      <c r="B778" s="4" t="s">
        <v>363</v>
      </c>
      <c r="C778" s="4">
        <v>1192</v>
      </c>
      <c r="D778" s="4" t="s">
        <v>3251</v>
      </c>
      <c r="E778" s="4">
        <v>40.417901999999998</v>
      </c>
      <c r="F778" s="4">
        <v>122.660538</v>
      </c>
      <c r="G778" s="4" t="s">
        <v>15</v>
      </c>
      <c r="H778" s="4">
        <v>0</v>
      </c>
      <c r="I778" s="4" t="s">
        <v>364</v>
      </c>
      <c r="J778" s="7">
        <v>3505</v>
      </c>
    </row>
    <row r="779" spans="1:10" x14ac:dyDescent="0.35">
      <c r="A779" s="4" t="s">
        <v>264</v>
      </c>
      <c r="B779" s="4" t="s">
        <v>692</v>
      </c>
      <c r="C779" s="4">
        <v>1418</v>
      </c>
      <c r="D779" s="4" t="s">
        <v>3745</v>
      </c>
      <c r="E779" s="4">
        <v>37.413299700000003</v>
      </c>
      <c r="F779" s="4">
        <v>23.125332</v>
      </c>
      <c r="G779" s="4" t="s">
        <v>266</v>
      </c>
      <c r="H779" s="4">
        <v>0</v>
      </c>
      <c r="I779" s="4" t="s">
        <v>693</v>
      </c>
      <c r="J779" s="7">
        <v>7617</v>
      </c>
    </row>
    <row r="780" spans="1:10" x14ac:dyDescent="0.35">
      <c r="A780" s="4" t="s">
        <v>59</v>
      </c>
      <c r="B780" s="4" t="s">
        <v>1459</v>
      </c>
      <c r="C780" s="4">
        <v>2170</v>
      </c>
      <c r="D780" s="4" t="s">
        <v>3304</v>
      </c>
      <c r="E780" s="4">
        <v>57.270286300000002</v>
      </c>
      <c r="F780" s="4">
        <v>16.4538847</v>
      </c>
      <c r="G780" s="4" t="s">
        <v>61</v>
      </c>
      <c r="H780" s="4" t="s">
        <v>1460</v>
      </c>
      <c r="I780" s="4" t="s">
        <v>1379</v>
      </c>
      <c r="J780" s="7">
        <v>71151</v>
      </c>
    </row>
    <row r="781" spans="1:10" x14ac:dyDescent="0.35">
      <c r="A781" s="4" t="s">
        <v>264</v>
      </c>
      <c r="B781" s="4" t="s">
        <v>265</v>
      </c>
      <c r="C781" s="4">
        <v>1128</v>
      </c>
      <c r="D781" s="4" t="s">
        <v>3939</v>
      </c>
      <c r="E781" s="4">
        <v>38.041274899999998</v>
      </c>
      <c r="F781" s="4">
        <v>23.541812499999999</v>
      </c>
      <c r="G781" s="4" t="s">
        <v>266</v>
      </c>
      <c r="H781" s="4">
        <v>0</v>
      </c>
      <c r="I781" s="4" t="s">
        <v>267</v>
      </c>
      <c r="J781" s="7">
        <v>83</v>
      </c>
    </row>
    <row r="782" spans="1:10" x14ac:dyDescent="0.35">
      <c r="A782" s="4" t="s">
        <v>13</v>
      </c>
      <c r="B782" s="4" t="s">
        <v>1472</v>
      </c>
      <c r="C782" s="4">
        <v>2183</v>
      </c>
      <c r="D782" s="4" t="s">
        <v>3784</v>
      </c>
      <c r="E782" s="4">
        <v>24.979855000000001</v>
      </c>
      <c r="F782" s="4">
        <v>109.983076</v>
      </c>
      <c r="G782" s="4" t="s">
        <v>15</v>
      </c>
      <c r="H782" s="4">
        <v>0</v>
      </c>
      <c r="I782" s="4" t="s">
        <v>1333</v>
      </c>
      <c r="J782" s="7">
        <v>7778</v>
      </c>
    </row>
    <row r="783" spans="1:10" x14ac:dyDescent="0.35">
      <c r="A783" s="4" t="s">
        <v>100</v>
      </c>
      <c r="B783" s="4" t="s">
        <v>380</v>
      </c>
      <c r="C783" s="4">
        <v>1203</v>
      </c>
      <c r="D783" s="4" t="s">
        <v>3782</v>
      </c>
      <c r="E783" s="4">
        <v>30.02</v>
      </c>
      <c r="F783" s="4">
        <v>-89.98</v>
      </c>
      <c r="G783" s="4" t="s">
        <v>102</v>
      </c>
      <c r="H783" s="4">
        <v>70187</v>
      </c>
      <c r="I783" s="4" t="s">
        <v>381</v>
      </c>
      <c r="J783" s="7">
        <v>84530</v>
      </c>
    </row>
    <row r="784" spans="1:10" x14ac:dyDescent="0.35">
      <c r="A784" s="4" t="s">
        <v>59</v>
      </c>
      <c r="B784" s="4" t="s">
        <v>412</v>
      </c>
      <c r="C784" s="4">
        <v>1225</v>
      </c>
      <c r="D784" s="4" t="s">
        <v>3196</v>
      </c>
      <c r="E784" s="4">
        <v>60.196097199999997</v>
      </c>
      <c r="F784" s="4">
        <v>17.8961823</v>
      </c>
      <c r="G784" s="4" t="s">
        <v>61</v>
      </c>
      <c r="H784" s="4" t="s">
        <v>413</v>
      </c>
      <c r="I784" s="4" t="s">
        <v>414</v>
      </c>
      <c r="J784" s="7">
        <v>9338</v>
      </c>
    </row>
    <row r="785" spans="1:10" x14ac:dyDescent="0.35">
      <c r="A785" s="4" t="s">
        <v>100</v>
      </c>
      <c r="B785" s="4" t="s">
        <v>1342</v>
      </c>
      <c r="C785" s="4">
        <v>2040</v>
      </c>
      <c r="D785" s="4" t="s">
        <v>3757</v>
      </c>
      <c r="E785" s="4">
        <v>34.002878600000003</v>
      </c>
      <c r="F785" s="4">
        <v>-84.144637599999996</v>
      </c>
      <c r="G785" s="4" t="s">
        <v>102</v>
      </c>
      <c r="H785" s="4">
        <v>30096</v>
      </c>
      <c r="I785" s="4" t="s">
        <v>238</v>
      </c>
      <c r="J785" s="7">
        <v>81430</v>
      </c>
    </row>
    <row r="786" spans="1:10" x14ac:dyDescent="0.35">
      <c r="A786" s="4" t="s">
        <v>13</v>
      </c>
      <c r="B786" s="4" t="s">
        <v>732</v>
      </c>
      <c r="C786" s="4">
        <v>1451</v>
      </c>
      <c r="D786" s="4" t="s">
        <v>3519</v>
      </c>
      <c r="E786" s="4">
        <v>35.585574999999999</v>
      </c>
      <c r="F786" s="4">
        <v>119.761775</v>
      </c>
      <c r="G786" s="4" t="s">
        <v>15</v>
      </c>
      <c r="H786" s="4">
        <v>0</v>
      </c>
      <c r="I786" s="4" t="s">
        <v>267</v>
      </c>
      <c r="J786" s="7">
        <v>268</v>
      </c>
    </row>
    <row r="787" spans="1:10" x14ac:dyDescent="0.35">
      <c r="A787" s="4" t="s">
        <v>126</v>
      </c>
      <c r="B787" s="4" t="s">
        <v>1248</v>
      </c>
      <c r="C787" s="4">
        <v>1951</v>
      </c>
      <c r="D787" s="4" t="s">
        <v>3320</v>
      </c>
      <c r="E787" s="4">
        <v>54.759890499999997</v>
      </c>
      <c r="F787" s="4">
        <v>-1.3347302000000001</v>
      </c>
      <c r="G787" s="4" t="s">
        <v>128</v>
      </c>
      <c r="H787" s="4" t="s">
        <v>1249</v>
      </c>
      <c r="I787" s="4" t="s">
        <v>240</v>
      </c>
      <c r="J787" s="7">
        <v>89</v>
      </c>
    </row>
    <row r="788" spans="1:10" x14ac:dyDescent="0.35">
      <c r="A788" s="4" t="s">
        <v>78</v>
      </c>
      <c r="B788" s="4" t="s">
        <v>231</v>
      </c>
      <c r="C788" s="4">
        <v>1106</v>
      </c>
      <c r="D788" s="4" t="s">
        <v>3292</v>
      </c>
      <c r="E788" s="4">
        <v>9.7666664000000001</v>
      </c>
      <c r="F788" s="4">
        <v>124.48332980000001</v>
      </c>
      <c r="G788" s="4" t="s">
        <v>79</v>
      </c>
      <c r="H788" s="4">
        <v>6812</v>
      </c>
      <c r="I788" s="4" t="s">
        <v>232</v>
      </c>
      <c r="J788" s="7">
        <v>5</v>
      </c>
    </row>
    <row r="789" spans="1:10" x14ac:dyDescent="0.35">
      <c r="A789" s="4" t="s">
        <v>13</v>
      </c>
      <c r="B789" s="4" t="s">
        <v>1128</v>
      </c>
      <c r="C789" s="4">
        <v>1829</v>
      </c>
      <c r="D789" s="4" t="s">
        <v>3559</v>
      </c>
      <c r="E789" s="4">
        <v>28.888555</v>
      </c>
      <c r="F789" s="4">
        <v>120.047651</v>
      </c>
      <c r="G789" s="4" t="s">
        <v>15</v>
      </c>
      <c r="H789" s="4">
        <v>0</v>
      </c>
      <c r="I789" s="4" t="s">
        <v>589</v>
      </c>
      <c r="J789" s="7">
        <v>309</v>
      </c>
    </row>
    <row r="790" spans="1:10" x14ac:dyDescent="0.35">
      <c r="A790" s="4" t="s">
        <v>13</v>
      </c>
      <c r="B790" s="4" t="s">
        <v>982</v>
      </c>
      <c r="C790" s="4">
        <v>1694</v>
      </c>
      <c r="D790" s="4" t="s">
        <v>3722</v>
      </c>
      <c r="E790" s="4">
        <v>32.107050999999998</v>
      </c>
      <c r="F790" s="4">
        <v>121.483514</v>
      </c>
      <c r="G790" s="4" t="s">
        <v>15</v>
      </c>
      <c r="H790" s="4">
        <v>0</v>
      </c>
      <c r="I790" s="4" t="s">
        <v>63</v>
      </c>
      <c r="J790" s="7">
        <v>44914</v>
      </c>
    </row>
    <row r="791" spans="1:10" x14ac:dyDescent="0.35">
      <c r="A791" s="4" t="s">
        <v>8</v>
      </c>
      <c r="B791" s="4" t="s">
        <v>867</v>
      </c>
      <c r="C791" s="4">
        <v>1582</v>
      </c>
      <c r="D791" s="4" t="s">
        <v>3589</v>
      </c>
      <c r="E791" s="4">
        <v>-22.359563099999999</v>
      </c>
      <c r="F791" s="4">
        <v>-47.385343499999998</v>
      </c>
      <c r="G791" s="4" t="s">
        <v>10</v>
      </c>
      <c r="H791" s="4" t="s">
        <v>245</v>
      </c>
      <c r="I791" s="4" t="s">
        <v>826</v>
      </c>
      <c r="J791" s="7">
        <v>13</v>
      </c>
    </row>
    <row r="792" spans="1:10" x14ac:dyDescent="0.35">
      <c r="A792" s="4" t="s">
        <v>8</v>
      </c>
      <c r="B792" s="4" t="s">
        <v>1226</v>
      </c>
      <c r="C792" s="4">
        <v>1925</v>
      </c>
      <c r="D792" s="4" t="s">
        <v>3940</v>
      </c>
      <c r="E792" s="4">
        <v>-22.647554599999999</v>
      </c>
      <c r="F792" s="4">
        <v>-47.194723199999999</v>
      </c>
      <c r="G792" s="4" t="s">
        <v>10</v>
      </c>
      <c r="H792" s="4" t="s">
        <v>1227</v>
      </c>
      <c r="I792" s="4" t="s">
        <v>1228</v>
      </c>
      <c r="J792" s="7">
        <v>8283</v>
      </c>
    </row>
    <row r="793" spans="1:10" x14ac:dyDescent="0.35">
      <c r="A793" s="4" t="s">
        <v>64</v>
      </c>
      <c r="B793" s="4" t="s">
        <v>1781</v>
      </c>
      <c r="C793" s="4">
        <v>2584</v>
      </c>
      <c r="D793" s="4" t="s">
        <v>3214</v>
      </c>
      <c r="E793" s="4">
        <v>46.254047999999997</v>
      </c>
      <c r="F793" s="4">
        <v>16.2368405</v>
      </c>
      <c r="G793" s="4" t="s">
        <v>66</v>
      </c>
      <c r="H793" s="4">
        <v>42242</v>
      </c>
      <c r="I793" s="4" t="s">
        <v>426</v>
      </c>
      <c r="J793" s="7">
        <v>8044</v>
      </c>
    </row>
    <row r="794" spans="1:10" x14ac:dyDescent="0.35">
      <c r="A794" s="4" t="s">
        <v>148</v>
      </c>
      <c r="B794" s="4" t="s">
        <v>1760</v>
      </c>
      <c r="C794" s="4">
        <v>2550</v>
      </c>
      <c r="D794" s="4" t="s">
        <v>3941</v>
      </c>
      <c r="E794" s="4">
        <v>-29.416997299999998</v>
      </c>
      <c r="F794" s="4">
        <v>24.738038499999998</v>
      </c>
      <c r="G794" s="4" t="s">
        <v>150</v>
      </c>
      <c r="H794" s="4">
        <v>9987</v>
      </c>
      <c r="I794" s="4" t="s">
        <v>88</v>
      </c>
      <c r="J794" s="7">
        <v>7</v>
      </c>
    </row>
    <row r="795" spans="1:10" x14ac:dyDescent="0.35">
      <c r="A795" s="4" t="s">
        <v>8</v>
      </c>
      <c r="B795" s="4" t="s">
        <v>1209</v>
      </c>
      <c r="C795" s="4">
        <v>1909</v>
      </c>
      <c r="D795" s="4" t="s">
        <v>3446</v>
      </c>
      <c r="E795" s="4">
        <v>-22.826270699999998</v>
      </c>
      <c r="F795" s="4">
        <v>-43.015225200000003</v>
      </c>
      <c r="G795" s="4" t="s">
        <v>10</v>
      </c>
      <c r="H795" s="4" t="s">
        <v>1210</v>
      </c>
      <c r="I795" s="4" t="s">
        <v>428</v>
      </c>
      <c r="J795" s="7">
        <v>52458</v>
      </c>
    </row>
    <row r="796" spans="1:10" x14ac:dyDescent="0.35">
      <c r="A796" s="4" t="s">
        <v>13</v>
      </c>
      <c r="B796" s="4" t="s">
        <v>1283</v>
      </c>
      <c r="C796" s="4">
        <v>1984</v>
      </c>
      <c r="D796" s="4" t="s">
        <v>3070</v>
      </c>
      <c r="E796" s="4">
        <v>28.228209</v>
      </c>
      <c r="F796" s="4">
        <v>112.93881399999999</v>
      </c>
      <c r="G796" s="4" t="s">
        <v>15</v>
      </c>
      <c r="H796" s="4">
        <v>0</v>
      </c>
      <c r="I796" s="4" t="s">
        <v>33</v>
      </c>
      <c r="J796" s="7">
        <v>49949</v>
      </c>
    </row>
    <row r="797" spans="1:10" x14ac:dyDescent="0.35">
      <c r="A797" s="4" t="s">
        <v>64</v>
      </c>
      <c r="B797" s="4" t="s">
        <v>1503</v>
      </c>
      <c r="C797" s="4">
        <v>2217</v>
      </c>
      <c r="D797" s="4" t="s">
        <v>3816</v>
      </c>
      <c r="E797" s="4">
        <v>45.398244300000002</v>
      </c>
      <c r="F797" s="4">
        <v>16.8946158</v>
      </c>
      <c r="G797" s="4" t="s">
        <v>66</v>
      </c>
      <c r="H797" s="4">
        <v>44322</v>
      </c>
      <c r="I797" s="4" t="s">
        <v>440</v>
      </c>
      <c r="J797" s="7">
        <v>0</v>
      </c>
    </row>
    <row r="798" spans="1:10" x14ac:dyDescent="0.35">
      <c r="A798" s="4" t="s">
        <v>100</v>
      </c>
      <c r="B798" s="4" t="s">
        <v>1112</v>
      </c>
      <c r="C798" s="4">
        <v>1820</v>
      </c>
      <c r="D798" s="4" t="s">
        <v>3384</v>
      </c>
      <c r="E798" s="4">
        <v>38.937480800000003</v>
      </c>
      <c r="F798" s="4">
        <v>-77.085225800000003</v>
      </c>
      <c r="G798" s="4" t="s">
        <v>102</v>
      </c>
      <c r="H798" s="4">
        <v>20016</v>
      </c>
      <c r="I798" s="4" t="s">
        <v>808</v>
      </c>
      <c r="J798" s="7">
        <v>7</v>
      </c>
    </row>
    <row r="799" spans="1:10" x14ac:dyDescent="0.35">
      <c r="A799" s="4" t="s">
        <v>8</v>
      </c>
      <c r="B799" s="4" t="s">
        <v>1072</v>
      </c>
      <c r="C799" s="4">
        <v>1783</v>
      </c>
      <c r="D799" s="4" t="s">
        <v>3175</v>
      </c>
      <c r="E799" s="4">
        <v>-7.4686611999999997</v>
      </c>
      <c r="F799" s="4">
        <v>-37.274657400000002</v>
      </c>
      <c r="G799" s="4" t="s">
        <v>10</v>
      </c>
      <c r="H799" s="4" t="s">
        <v>1073</v>
      </c>
      <c r="I799" s="4" t="s">
        <v>449</v>
      </c>
      <c r="J799" s="7">
        <v>25834</v>
      </c>
    </row>
    <row r="800" spans="1:10" x14ac:dyDescent="0.35">
      <c r="A800" s="4" t="s">
        <v>192</v>
      </c>
      <c r="B800" s="4" t="s">
        <v>849</v>
      </c>
      <c r="C800" s="4">
        <v>1567</v>
      </c>
      <c r="D800" s="4" t="s">
        <v>3083</v>
      </c>
      <c r="E800" s="4">
        <v>16.744570400000001</v>
      </c>
      <c r="F800" s="4">
        <v>100.1367166</v>
      </c>
      <c r="G800" s="4" t="s">
        <v>194</v>
      </c>
      <c r="H800" s="4">
        <v>65140</v>
      </c>
      <c r="I800" s="4" t="s">
        <v>723</v>
      </c>
      <c r="J800" s="7">
        <v>55</v>
      </c>
    </row>
    <row r="801" spans="1:10" x14ac:dyDescent="0.35">
      <c r="A801" s="4" t="s">
        <v>29</v>
      </c>
      <c r="B801" s="4" t="s">
        <v>1317</v>
      </c>
      <c r="C801" s="4">
        <v>2018</v>
      </c>
      <c r="D801" s="4" t="s">
        <v>3583</v>
      </c>
      <c r="E801" s="4">
        <v>51.786465700000001</v>
      </c>
      <c r="F801" s="4">
        <v>16.667577000000001</v>
      </c>
      <c r="G801" s="4" t="s">
        <v>31</v>
      </c>
      <c r="H801" s="4" t="s">
        <v>1318</v>
      </c>
      <c r="I801" s="4" t="s">
        <v>1319</v>
      </c>
      <c r="J801" s="7">
        <v>75097</v>
      </c>
    </row>
    <row r="802" spans="1:10" x14ac:dyDescent="0.35">
      <c r="A802" s="4" t="s">
        <v>640</v>
      </c>
      <c r="B802" s="4" t="s">
        <v>695</v>
      </c>
      <c r="C802" s="4">
        <v>1420</v>
      </c>
      <c r="D802" s="4" t="s">
        <v>3403</v>
      </c>
      <c r="E802" s="4">
        <v>11.9227104</v>
      </c>
      <c r="F802" s="4">
        <v>37.699842400000001</v>
      </c>
      <c r="G802" s="4" t="s">
        <v>642</v>
      </c>
      <c r="H802" s="4">
        <v>0</v>
      </c>
      <c r="I802" s="4" t="s">
        <v>553</v>
      </c>
      <c r="J802" s="7">
        <v>1438</v>
      </c>
    </row>
    <row r="803" spans="1:10" x14ac:dyDescent="0.35">
      <c r="A803" s="4" t="s">
        <v>13</v>
      </c>
      <c r="B803" s="4" t="s">
        <v>1076</v>
      </c>
      <c r="C803" s="4">
        <v>1786</v>
      </c>
      <c r="D803" s="4" t="s">
        <v>3560</v>
      </c>
      <c r="E803" s="4">
        <v>49.162909999999997</v>
      </c>
      <c r="F803" s="4">
        <v>127.98658</v>
      </c>
      <c r="G803" s="4" t="s">
        <v>15</v>
      </c>
      <c r="H803" s="4">
        <v>0</v>
      </c>
      <c r="I803" s="4" t="s">
        <v>1077</v>
      </c>
      <c r="J803" s="7">
        <v>3946</v>
      </c>
    </row>
    <row r="804" spans="1:10" x14ac:dyDescent="0.35">
      <c r="A804" s="4" t="s">
        <v>13</v>
      </c>
      <c r="B804" s="4" t="s">
        <v>140</v>
      </c>
      <c r="C804" s="4">
        <v>1053</v>
      </c>
      <c r="D804" s="4" t="s">
        <v>3443</v>
      </c>
      <c r="E804" s="4">
        <v>28.570101000000001</v>
      </c>
      <c r="F804" s="4">
        <v>115.797775</v>
      </c>
      <c r="G804" s="4" t="s">
        <v>15</v>
      </c>
      <c r="H804" s="4">
        <v>0</v>
      </c>
      <c r="I804" s="4" t="s">
        <v>141</v>
      </c>
      <c r="J804" s="7">
        <v>65313</v>
      </c>
    </row>
    <row r="805" spans="1:10" x14ac:dyDescent="0.35">
      <c r="A805" s="4" t="s">
        <v>13</v>
      </c>
      <c r="B805" s="4" t="s">
        <v>573</v>
      </c>
      <c r="C805" s="4">
        <v>1338</v>
      </c>
      <c r="D805" s="4" t="s">
        <v>3942</v>
      </c>
      <c r="E805" s="4">
        <v>27.029506999999999</v>
      </c>
      <c r="F805" s="4">
        <v>113.732949</v>
      </c>
      <c r="G805" s="4" t="s">
        <v>15</v>
      </c>
      <c r="H805" s="4">
        <v>0</v>
      </c>
      <c r="I805" s="4" t="s">
        <v>186</v>
      </c>
      <c r="J805" s="7">
        <v>810</v>
      </c>
    </row>
    <row r="806" spans="1:10" x14ac:dyDescent="0.35">
      <c r="A806" s="4" t="s">
        <v>8</v>
      </c>
      <c r="B806" s="4" t="s">
        <v>1721</v>
      </c>
      <c r="C806" s="4">
        <v>2501</v>
      </c>
      <c r="D806" s="4" t="s">
        <v>3419</v>
      </c>
      <c r="E806" s="4">
        <v>-17.321824899999999</v>
      </c>
      <c r="F806" s="4">
        <v>-39.236071799999998</v>
      </c>
      <c r="G806" s="4" t="s">
        <v>10</v>
      </c>
      <c r="H806" s="4" t="s">
        <v>1722</v>
      </c>
      <c r="I806" s="4" t="s">
        <v>361</v>
      </c>
      <c r="J806" s="7">
        <v>3</v>
      </c>
    </row>
    <row r="807" spans="1:10" x14ac:dyDescent="0.35">
      <c r="A807" s="4" t="s">
        <v>104</v>
      </c>
      <c r="B807" s="4" t="s">
        <v>1758</v>
      </c>
      <c r="C807" s="4">
        <v>2548</v>
      </c>
      <c r="D807" s="4" t="s">
        <v>3258</v>
      </c>
      <c r="E807" s="4">
        <v>48.435347899999996</v>
      </c>
      <c r="F807" s="4">
        <v>-68.553763500000002</v>
      </c>
      <c r="G807" s="4" t="s">
        <v>106</v>
      </c>
      <c r="H807" s="4" t="s">
        <v>1759</v>
      </c>
      <c r="I807" s="4" t="s">
        <v>63</v>
      </c>
      <c r="J807" s="7">
        <v>0</v>
      </c>
    </row>
    <row r="808" spans="1:10" x14ac:dyDescent="0.35">
      <c r="A808" s="4" t="s">
        <v>13</v>
      </c>
      <c r="B808" s="4" t="s">
        <v>1229</v>
      </c>
      <c r="C808" s="4">
        <v>1927</v>
      </c>
      <c r="D808" s="4" t="s">
        <v>3710</v>
      </c>
      <c r="E808" s="4">
        <v>47.013342000000002</v>
      </c>
      <c r="F808" s="4">
        <v>89.832785999999999</v>
      </c>
      <c r="G808" s="4" t="s">
        <v>15</v>
      </c>
      <c r="H808" s="4">
        <v>0</v>
      </c>
      <c r="I808" s="4" t="s">
        <v>906</v>
      </c>
      <c r="J808" s="7">
        <v>76</v>
      </c>
    </row>
    <row r="809" spans="1:10" x14ac:dyDescent="0.35">
      <c r="A809" s="4" t="s">
        <v>13</v>
      </c>
      <c r="B809" s="4" t="s">
        <v>964</v>
      </c>
      <c r="C809" s="4">
        <v>1670</v>
      </c>
      <c r="D809" s="4" t="s">
        <v>3592</v>
      </c>
      <c r="E809" s="4">
        <v>30.199687999999998</v>
      </c>
      <c r="F809" s="4">
        <v>110.674706</v>
      </c>
      <c r="G809" s="4" t="s">
        <v>15</v>
      </c>
      <c r="H809" s="4">
        <v>0</v>
      </c>
      <c r="I809" s="4" t="s">
        <v>130</v>
      </c>
      <c r="J809" s="7">
        <v>6858</v>
      </c>
    </row>
    <row r="810" spans="1:10" x14ac:dyDescent="0.35">
      <c r="A810" s="4" t="s">
        <v>13</v>
      </c>
      <c r="B810" s="4" t="s">
        <v>600</v>
      </c>
      <c r="C810" s="4">
        <v>1357</v>
      </c>
      <c r="D810" s="4" t="s">
        <v>3215</v>
      </c>
      <c r="E810" s="4">
        <v>35.709077000000001</v>
      </c>
      <c r="F810" s="4">
        <v>107.643631</v>
      </c>
      <c r="G810" s="4" t="s">
        <v>15</v>
      </c>
      <c r="H810" s="4">
        <v>0</v>
      </c>
      <c r="I810" s="4" t="s">
        <v>287</v>
      </c>
      <c r="J810" s="7">
        <v>61</v>
      </c>
    </row>
    <row r="811" spans="1:10" x14ac:dyDescent="0.35">
      <c r="A811" s="4" t="s">
        <v>8</v>
      </c>
      <c r="B811" s="4" t="s">
        <v>460</v>
      </c>
      <c r="C811" s="4">
        <v>1264</v>
      </c>
      <c r="D811" s="4" t="s">
        <v>3433</v>
      </c>
      <c r="E811" s="4">
        <v>-7.2290751999999996</v>
      </c>
      <c r="F811" s="4">
        <v>-35.880833699999997</v>
      </c>
      <c r="G811" s="4" t="s">
        <v>10</v>
      </c>
      <c r="H811" s="4" t="s">
        <v>461</v>
      </c>
      <c r="I811" s="4" t="s">
        <v>462</v>
      </c>
      <c r="J811" s="7">
        <v>9112</v>
      </c>
    </row>
    <row r="812" spans="1:10" x14ac:dyDescent="0.35">
      <c r="A812" s="4" t="s">
        <v>13</v>
      </c>
      <c r="B812" s="4" t="s">
        <v>1657</v>
      </c>
      <c r="C812" s="4">
        <v>2417</v>
      </c>
      <c r="D812" s="4" t="s">
        <v>3943</v>
      </c>
      <c r="E812" s="4">
        <v>23.0872891</v>
      </c>
      <c r="F812" s="4">
        <v>113.29533600000001</v>
      </c>
      <c r="G812" s="4" t="s">
        <v>15</v>
      </c>
      <c r="H812" s="4">
        <v>0</v>
      </c>
      <c r="I812" s="4" t="s">
        <v>630</v>
      </c>
      <c r="J812" s="7">
        <v>3016</v>
      </c>
    </row>
    <row r="813" spans="1:10" x14ac:dyDescent="0.35">
      <c r="A813" s="4" t="s">
        <v>29</v>
      </c>
      <c r="B813" s="4" t="s">
        <v>435</v>
      </c>
      <c r="C813" s="4">
        <v>1244</v>
      </c>
      <c r="D813" s="4" t="s">
        <v>3666</v>
      </c>
      <c r="E813" s="4">
        <v>52.994439999999997</v>
      </c>
      <c r="F813" s="4">
        <v>15.21918</v>
      </c>
      <c r="G813" s="4" t="s">
        <v>31</v>
      </c>
      <c r="H813" s="4" t="s">
        <v>436</v>
      </c>
      <c r="I813" s="4" t="s">
        <v>41</v>
      </c>
      <c r="J813" s="7">
        <v>0</v>
      </c>
    </row>
    <row r="814" spans="1:10" x14ac:dyDescent="0.35">
      <c r="A814" s="4" t="s">
        <v>463</v>
      </c>
      <c r="B814" s="4" t="s">
        <v>489</v>
      </c>
      <c r="C814" s="4">
        <v>1278</v>
      </c>
      <c r="D814" s="4" t="s">
        <v>3749</v>
      </c>
      <c r="E814" s="4">
        <v>52.589086199999997</v>
      </c>
      <c r="F814" s="4">
        <v>13.3032995</v>
      </c>
      <c r="G814" s="4" t="s">
        <v>465</v>
      </c>
      <c r="H814" s="4">
        <v>13509</v>
      </c>
      <c r="I814" s="4" t="s">
        <v>490</v>
      </c>
      <c r="J814" s="7">
        <v>765</v>
      </c>
    </row>
    <row r="815" spans="1:10" x14ac:dyDescent="0.35">
      <c r="A815" s="4" t="s">
        <v>13</v>
      </c>
      <c r="B815" s="4" t="s">
        <v>1628</v>
      </c>
      <c r="C815" s="4">
        <v>2383</v>
      </c>
      <c r="D815" s="4" t="s">
        <v>3944</v>
      </c>
      <c r="E815" s="4">
        <v>32.060254999999998</v>
      </c>
      <c r="F815" s="4">
        <v>118.79687699999999</v>
      </c>
      <c r="G815" s="4" t="s">
        <v>15</v>
      </c>
      <c r="H815" s="4">
        <v>0</v>
      </c>
      <c r="I815" s="4" t="s">
        <v>1216</v>
      </c>
      <c r="J815" s="7">
        <v>4012</v>
      </c>
    </row>
    <row r="816" spans="1:10" x14ac:dyDescent="0.35">
      <c r="A816" s="4" t="s">
        <v>59</v>
      </c>
      <c r="B816" s="4" t="s">
        <v>845</v>
      </c>
      <c r="C816" s="4">
        <v>1562</v>
      </c>
      <c r="D816" s="4" t="s">
        <v>3521</v>
      </c>
      <c r="E816" s="4">
        <v>58.502363799999998</v>
      </c>
      <c r="F816" s="4">
        <v>13.1702373</v>
      </c>
      <c r="G816" s="4" t="s">
        <v>61</v>
      </c>
      <c r="H816" s="4" t="s">
        <v>846</v>
      </c>
      <c r="I816" s="4" t="s">
        <v>376</v>
      </c>
      <c r="J816" s="7">
        <v>91</v>
      </c>
    </row>
    <row r="817" spans="1:10" x14ac:dyDescent="0.35">
      <c r="A817" s="4" t="s">
        <v>78</v>
      </c>
      <c r="B817" s="4" t="s">
        <v>1680</v>
      </c>
      <c r="C817" s="4">
        <v>2445</v>
      </c>
      <c r="D817" s="4" t="s">
        <v>3945</v>
      </c>
      <c r="E817" s="4">
        <v>11.0181098</v>
      </c>
      <c r="F817" s="4">
        <v>124.5298181</v>
      </c>
      <c r="G817" s="4" t="s">
        <v>79</v>
      </c>
      <c r="H817" s="4">
        <v>2416</v>
      </c>
      <c r="I817" s="4" t="s">
        <v>187</v>
      </c>
      <c r="J817" s="7">
        <v>1</v>
      </c>
    </row>
    <row r="818" spans="1:10" x14ac:dyDescent="0.35">
      <c r="A818" s="4" t="s">
        <v>13</v>
      </c>
      <c r="B818" s="4" t="s">
        <v>855</v>
      </c>
      <c r="C818" s="4">
        <v>1572</v>
      </c>
      <c r="D818" s="4" t="s">
        <v>3155</v>
      </c>
      <c r="E818" s="4">
        <v>25.049517999999999</v>
      </c>
      <c r="F818" s="4">
        <v>116.420098</v>
      </c>
      <c r="G818" s="4" t="s">
        <v>15</v>
      </c>
      <c r="H818" s="4">
        <v>0</v>
      </c>
      <c r="I818" s="4" t="s">
        <v>195</v>
      </c>
      <c r="J818" s="7">
        <v>92</v>
      </c>
    </row>
    <row r="819" spans="1:10" x14ac:dyDescent="0.35">
      <c r="A819" s="4" t="s">
        <v>13</v>
      </c>
      <c r="B819" s="4" t="s">
        <v>320</v>
      </c>
      <c r="C819" s="4">
        <v>1160</v>
      </c>
      <c r="D819" s="4" t="s">
        <v>3702</v>
      </c>
      <c r="E819" s="4">
        <v>30.274083999999998</v>
      </c>
      <c r="F819" s="4">
        <v>120.15506999999999</v>
      </c>
      <c r="G819" s="4" t="s">
        <v>15</v>
      </c>
      <c r="H819" s="4">
        <v>0</v>
      </c>
      <c r="I819" s="4" t="s">
        <v>321</v>
      </c>
      <c r="J819" s="7">
        <v>4</v>
      </c>
    </row>
    <row r="820" spans="1:10" x14ac:dyDescent="0.35">
      <c r="A820" s="4" t="s">
        <v>78</v>
      </c>
      <c r="B820" s="4" t="s">
        <v>746</v>
      </c>
      <c r="C820" s="4">
        <v>1466</v>
      </c>
      <c r="D820" s="4" t="s">
        <v>3200</v>
      </c>
      <c r="E820" s="4">
        <v>7.8394835</v>
      </c>
      <c r="F820" s="4">
        <v>126.0502748</v>
      </c>
      <c r="G820" s="4" t="s">
        <v>79</v>
      </c>
      <c r="H820" s="4">
        <v>8111</v>
      </c>
      <c r="I820" s="4" t="s">
        <v>589</v>
      </c>
      <c r="J820" s="7">
        <v>9601</v>
      </c>
    </row>
    <row r="821" spans="1:10" x14ac:dyDescent="0.35">
      <c r="A821" s="4" t="s">
        <v>70</v>
      </c>
      <c r="B821" s="4" t="s">
        <v>1244</v>
      </c>
      <c r="C821" s="4">
        <v>1949</v>
      </c>
      <c r="D821" s="4" t="s">
        <v>3831</v>
      </c>
      <c r="E821" s="4">
        <v>41.349519200000003</v>
      </c>
      <c r="F821" s="4">
        <v>-8.5704778000000008</v>
      </c>
      <c r="G821" s="4" t="s">
        <v>72</v>
      </c>
      <c r="H821" s="4" t="s">
        <v>1245</v>
      </c>
      <c r="I821" s="4" t="s">
        <v>716</v>
      </c>
      <c r="J821" s="7">
        <v>17594</v>
      </c>
    </row>
    <row r="822" spans="1:10" x14ac:dyDescent="0.35">
      <c r="A822" s="4" t="s">
        <v>192</v>
      </c>
      <c r="B822" s="4" t="s">
        <v>1362</v>
      </c>
      <c r="C822" s="4">
        <v>2063</v>
      </c>
      <c r="D822" s="4" t="s">
        <v>3746</v>
      </c>
      <c r="E822" s="4">
        <v>14.8704596</v>
      </c>
      <c r="F822" s="4">
        <v>101.8322677</v>
      </c>
      <c r="G822" s="4" t="s">
        <v>194</v>
      </c>
      <c r="H822" s="4">
        <v>30170</v>
      </c>
      <c r="I822" s="4" t="s">
        <v>795</v>
      </c>
      <c r="J822" s="7">
        <v>623</v>
      </c>
    </row>
    <row r="823" spans="1:10" x14ac:dyDescent="0.35">
      <c r="A823" s="4" t="s">
        <v>264</v>
      </c>
      <c r="B823" s="4" t="s">
        <v>1623</v>
      </c>
      <c r="C823" s="4">
        <v>2379</v>
      </c>
      <c r="D823" s="4" t="s">
        <v>3946</v>
      </c>
      <c r="E823" s="4">
        <v>40.928283299999997</v>
      </c>
      <c r="F823" s="4">
        <v>24.305769099999999</v>
      </c>
      <c r="G823" s="4" t="s">
        <v>266</v>
      </c>
      <c r="H823" s="4">
        <v>0</v>
      </c>
      <c r="I823" s="4" t="s">
        <v>731</v>
      </c>
      <c r="J823" s="7">
        <v>7</v>
      </c>
    </row>
    <row r="824" spans="1:10" x14ac:dyDescent="0.35">
      <c r="A824" s="4" t="s">
        <v>100</v>
      </c>
      <c r="B824" s="4" t="s">
        <v>938</v>
      </c>
      <c r="C824" s="4">
        <v>1646</v>
      </c>
      <c r="D824" s="4" t="s">
        <v>3116</v>
      </c>
      <c r="E824" s="4">
        <v>35.124119499999999</v>
      </c>
      <c r="F824" s="4">
        <v>-90.044321699999998</v>
      </c>
      <c r="G824" s="4" t="s">
        <v>102</v>
      </c>
      <c r="H824" s="4">
        <v>38126</v>
      </c>
      <c r="I824" s="4" t="s">
        <v>939</v>
      </c>
      <c r="J824" s="7">
        <v>952</v>
      </c>
    </row>
    <row r="825" spans="1:10" x14ac:dyDescent="0.35">
      <c r="A825" s="4" t="s">
        <v>13</v>
      </c>
      <c r="B825" s="4" t="s">
        <v>1061</v>
      </c>
      <c r="C825" s="4">
        <v>1772</v>
      </c>
      <c r="D825" s="4" t="s">
        <v>3786</v>
      </c>
      <c r="E825" s="4">
        <v>29.604452999999999</v>
      </c>
      <c r="F825" s="4">
        <v>112.385429</v>
      </c>
      <c r="G825" s="4" t="s">
        <v>15</v>
      </c>
      <c r="H825" s="4">
        <v>0</v>
      </c>
      <c r="I825" s="4" t="s">
        <v>305</v>
      </c>
      <c r="J825" s="7">
        <v>60</v>
      </c>
    </row>
    <row r="826" spans="1:10" x14ac:dyDescent="0.35">
      <c r="A826" s="4" t="s">
        <v>13</v>
      </c>
      <c r="B826" s="4" t="s">
        <v>444</v>
      </c>
      <c r="C826" s="4">
        <v>1252</v>
      </c>
      <c r="D826" s="4" t="s">
        <v>3690</v>
      </c>
      <c r="E826" s="4">
        <v>29.696194999999999</v>
      </c>
      <c r="F826" s="4">
        <v>106.79541999999999</v>
      </c>
      <c r="G826" s="4" t="s">
        <v>15</v>
      </c>
      <c r="H826" s="4">
        <v>0</v>
      </c>
      <c r="I826" s="4" t="s">
        <v>445</v>
      </c>
      <c r="J826" s="7">
        <v>87</v>
      </c>
    </row>
    <row r="827" spans="1:10" x14ac:dyDescent="0.35">
      <c r="A827" s="4" t="s">
        <v>38</v>
      </c>
      <c r="B827" s="4" t="s">
        <v>1174</v>
      </c>
      <c r="C827" s="4">
        <v>1866</v>
      </c>
      <c r="D827" s="4" t="s">
        <v>3947</v>
      </c>
      <c r="E827" s="4">
        <v>6.9433577</v>
      </c>
      <c r="F827" s="4">
        <v>-70.716846899999993</v>
      </c>
      <c r="G827" s="4" t="s">
        <v>40</v>
      </c>
      <c r="H827" s="4">
        <v>810009</v>
      </c>
      <c r="I827" s="4" t="s">
        <v>275</v>
      </c>
      <c r="J827" s="7">
        <v>18</v>
      </c>
    </row>
    <row r="828" spans="1:10" x14ac:dyDescent="0.35">
      <c r="A828" s="4" t="s">
        <v>19</v>
      </c>
      <c r="B828" s="4" t="s">
        <v>578</v>
      </c>
      <c r="C828" s="4">
        <v>1344</v>
      </c>
      <c r="D828" s="4" t="s">
        <v>3513</v>
      </c>
      <c r="E828" s="4">
        <v>43.342324599999998</v>
      </c>
      <c r="F828" s="4">
        <v>1.2606792</v>
      </c>
      <c r="G828" s="4" t="s">
        <v>21</v>
      </c>
      <c r="H828" s="4" t="s">
        <v>579</v>
      </c>
      <c r="I828" s="4" t="s">
        <v>470</v>
      </c>
      <c r="J828" s="7">
        <v>4803</v>
      </c>
    </row>
    <row r="829" spans="1:10" x14ac:dyDescent="0.35">
      <c r="A829" s="4" t="s">
        <v>8</v>
      </c>
      <c r="B829" s="4" t="s">
        <v>1134</v>
      </c>
      <c r="C829" s="4">
        <v>1833</v>
      </c>
      <c r="D829" s="4" t="s">
        <v>3948</v>
      </c>
      <c r="E829" s="4">
        <v>-7.1580804999999996</v>
      </c>
      <c r="F829" s="4">
        <v>-35.854942600000001</v>
      </c>
      <c r="G829" s="4" t="s">
        <v>10</v>
      </c>
      <c r="H829" s="4" t="s">
        <v>1135</v>
      </c>
      <c r="I829" s="4" t="s">
        <v>1136</v>
      </c>
      <c r="J829" s="7">
        <v>355</v>
      </c>
    </row>
    <row r="830" spans="1:10" x14ac:dyDescent="0.35">
      <c r="A830" s="4" t="s">
        <v>292</v>
      </c>
      <c r="B830" s="4" t="s">
        <v>1594</v>
      </c>
      <c r="C830" s="4">
        <v>2346</v>
      </c>
      <c r="D830" s="4" t="s">
        <v>3135</v>
      </c>
      <c r="E830" s="4">
        <v>49.242224399999998</v>
      </c>
      <c r="F830" s="4">
        <v>17.469752700000001</v>
      </c>
      <c r="G830" s="4" t="s">
        <v>294</v>
      </c>
      <c r="H830" s="4" t="s">
        <v>1595</v>
      </c>
      <c r="I830" s="4" t="s">
        <v>1093</v>
      </c>
      <c r="J830" s="7">
        <v>4672</v>
      </c>
    </row>
    <row r="831" spans="1:10" x14ac:dyDescent="0.35">
      <c r="A831" s="4" t="s">
        <v>8</v>
      </c>
      <c r="B831" s="4" t="s">
        <v>467</v>
      </c>
      <c r="C831" s="4">
        <v>1267</v>
      </c>
      <c r="D831" s="4" t="s">
        <v>3274</v>
      </c>
      <c r="E831" s="4">
        <v>-23.279738399999999</v>
      </c>
      <c r="F831" s="4">
        <v>-46.745227700000001</v>
      </c>
      <c r="G831" s="4" t="s">
        <v>10</v>
      </c>
      <c r="H831" s="4" t="s">
        <v>468</v>
      </c>
      <c r="I831" s="4" t="s">
        <v>469</v>
      </c>
      <c r="J831" s="7">
        <v>1</v>
      </c>
    </row>
    <row r="832" spans="1:10" x14ac:dyDescent="0.35">
      <c r="A832" s="4" t="s">
        <v>24</v>
      </c>
      <c r="B832" s="4" t="s">
        <v>583</v>
      </c>
      <c r="C832" s="4">
        <v>1346</v>
      </c>
      <c r="D832" s="4" t="s">
        <v>3949</v>
      </c>
      <c r="E832" s="4">
        <v>38.282235999999997</v>
      </c>
      <c r="F832" s="4">
        <v>140.34117889999999</v>
      </c>
      <c r="G832" s="4" t="s">
        <v>26</v>
      </c>
      <c r="H832" s="4" t="s">
        <v>584</v>
      </c>
      <c r="I832" s="4" t="s">
        <v>585</v>
      </c>
      <c r="J832" s="7">
        <v>6763</v>
      </c>
    </row>
    <row r="833" spans="1:10" x14ac:dyDescent="0.35">
      <c r="A833" s="4" t="s">
        <v>59</v>
      </c>
      <c r="B833" s="4" t="s">
        <v>1353</v>
      </c>
      <c r="C833" s="4">
        <v>2053</v>
      </c>
      <c r="D833" s="4" t="s">
        <v>3584</v>
      </c>
      <c r="E833" s="4">
        <v>47.0165054</v>
      </c>
      <c r="F833" s="4">
        <v>-68.143006400000004</v>
      </c>
      <c r="G833" s="4" t="s">
        <v>61</v>
      </c>
      <c r="H833" s="4" t="s">
        <v>1354</v>
      </c>
      <c r="I833" s="4" t="s">
        <v>326</v>
      </c>
      <c r="J833" s="7">
        <v>6</v>
      </c>
    </row>
    <row r="834" spans="1:10" x14ac:dyDescent="0.35">
      <c r="A834" s="4" t="s">
        <v>78</v>
      </c>
      <c r="B834" s="4" t="s">
        <v>299</v>
      </c>
      <c r="C834" s="4">
        <v>1146</v>
      </c>
      <c r="D834" s="4" t="s">
        <v>3112</v>
      </c>
      <c r="E834" s="4">
        <v>14.408354299999999</v>
      </c>
      <c r="F834" s="4">
        <v>121.0396806</v>
      </c>
      <c r="G834" s="4" t="s">
        <v>79</v>
      </c>
      <c r="H834" s="4">
        <v>8118</v>
      </c>
      <c r="I834" s="4" t="s">
        <v>300</v>
      </c>
      <c r="J834" s="7">
        <v>4369</v>
      </c>
    </row>
    <row r="835" spans="1:10" x14ac:dyDescent="0.35">
      <c r="A835" s="4" t="s">
        <v>13</v>
      </c>
      <c r="B835" s="4" t="s">
        <v>775</v>
      </c>
      <c r="C835" s="4">
        <v>1492</v>
      </c>
      <c r="D835" s="4" t="s">
        <v>3610</v>
      </c>
      <c r="E835" s="4">
        <v>31.920658</v>
      </c>
      <c r="F835" s="4">
        <v>120.284938</v>
      </c>
      <c r="G835" s="4" t="s">
        <v>15</v>
      </c>
      <c r="H835" s="4">
        <v>0</v>
      </c>
      <c r="I835" s="4" t="s">
        <v>364</v>
      </c>
      <c r="J835" s="7">
        <v>48</v>
      </c>
    </row>
    <row r="836" spans="1:10" x14ac:dyDescent="0.35">
      <c r="A836" s="4" t="s">
        <v>13</v>
      </c>
      <c r="B836" s="4" t="s">
        <v>792</v>
      </c>
      <c r="C836" s="4">
        <v>1509</v>
      </c>
      <c r="D836" s="4" t="s">
        <v>3289</v>
      </c>
      <c r="E836" s="4">
        <v>31.231121000000002</v>
      </c>
      <c r="F836" s="4">
        <v>121.46603899999999</v>
      </c>
      <c r="G836" s="4" t="s">
        <v>15</v>
      </c>
      <c r="H836" s="4">
        <v>0</v>
      </c>
      <c r="I836" s="4" t="s">
        <v>557</v>
      </c>
      <c r="J836" s="7">
        <v>1</v>
      </c>
    </row>
    <row r="837" spans="1:10" x14ac:dyDescent="0.35">
      <c r="A837" s="4" t="s">
        <v>397</v>
      </c>
      <c r="B837" s="4" t="s">
        <v>983</v>
      </c>
      <c r="C837" s="4">
        <v>1696</v>
      </c>
      <c r="D837" s="4" t="s">
        <v>3311</v>
      </c>
      <c r="E837" s="4">
        <v>1.5484758999999999</v>
      </c>
      <c r="F837" s="4">
        <v>103.7983752</v>
      </c>
      <c r="G837" s="4" t="s">
        <v>398</v>
      </c>
      <c r="H837" s="4">
        <v>80902</v>
      </c>
      <c r="I837" s="4" t="s">
        <v>723</v>
      </c>
      <c r="J837" s="7">
        <v>7398</v>
      </c>
    </row>
    <row r="838" spans="1:10" x14ac:dyDescent="0.35">
      <c r="A838" s="4" t="s">
        <v>188</v>
      </c>
      <c r="B838" s="4" t="s">
        <v>1017</v>
      </c>
      <c r="C838" s="4">
        <v>1725</v>
      </c>
      <c r="D838" s="4" t="s">
        <v>3950</v>
      </c>
      <c r="E838" s="4">
        <v>18.5591814</v>
      </c>
      <c r="F838" s="4">
        <v>-99.598299900000001</v>
      </c>
      <c r="G838" s="4" t="s">
        <v>190</v>
      </c>
      <c r="H838" s="4">
        <v>40230</v>
      </c>
      <c r="I838" s="4" t="s">
        <v>12</v>
      </c>
      <c r="J838" s="7">
        <v>69</v>
      </c>
    </row>
    <row r="839" spans="1:10" x14ac:dyDescent="0.35">
      <c r="A839" s="4" t="s">
        <v>59</v>
      </c>
      <c r="B839" s="4" t="s">
        <v>1525</v>
      </c>
      <c r="C839" s="4">
        <v>2247</v>
      </c>
      <c r="D839" s="4" t="s">
        <v>3467</v>
      </c>
      <c r="E839" s="4">
        <v>63.822332099999997</v>
      </c>
      <c r="F839" s="4">
        <v>20.275389300000001</v>
      </c>
      <c r="G839" s="4" t="s">
        <v>61</v>
      </c>
      <c r="H839" s="4" t="s">
        <v>1526</v>
      </c>
      <c r="I839" s="4" t="s">
        <v>831</v>
      </c>
      <c r="J839" s="7">
        <v>52</v>
      </c>
    </row>
    <row r="840" spans="1:10" x14ac:dyDescent="0.35">
      <c r="A840" s="4" t="s">
        <v>24</v>
      </c>
      <c r="B840" s="4" t="s">
        <v>110</v>
      </c>
      <c r="C840" s="4">
        <v>1041</v>
      </c>
      <c r="D840" s="4" t="s">
        <v>3530</v>
      </c>
      <c r="E840" s="4">
        <v>39.278377499999998</v>
      </c>
      <c r="F840" s="4">
        <v>140.46366689999999</v>
      </c>
      <c r="G840" s="4" t="s">
        <v>26</v>
      </c>
      <c r="H840" s="4" t="s">
        <v>757</v>
      </c>
      <c r="I840" s="4" t="s">
        <v>230</v>
      </c>
      <c r="J840" s="7">
        <v>9</v>
      </c>
    </row>
    <row r="841" spans="1:10" x14ac:dyDescent="0.35">
      <c r="A841" s="4" t="s">
        <v>70</v>
      </c>
      <c r="B841" s="4" t="s">
        <v>506</v>
      </c>
      <c r="C841" s="4">
        <v>1289</v>
      </c>
      <c r="D841" s="4" t="s">
        <v>3115</v>
      </c>
      <c r="E841" s="4">
        <v>41.525608800000001</v>
      </c>
      <c r="F841" s="4">
        <v>-8.3460579999999993</v>
      </c>
      <c r="G841" s="4" t="s">
        <v>72</v>
      </c>
      <c r="H841" s="4" t="s">
        <v>507</v>
      </c>
      <c r="I841" s="4" t="s">
        <v>434</v>
      </c>
      <c r="J841" s="7">
        <v>0</v>
      </c>
    </row>
    <row r="842" spans="1:10" x14ac:dyDescent="0.35">
      <c r="A842" s="4" t="s">
        <v>13</v>
      </c>
      <c r="B842" s="4" t="s">
        <v>1465</v>
      </c>
      <c r="C842" s="4">
        <v>2178</v>
      </c>
      <c r="D842" s="4" t="s">
        <v>3475</v>
      </c>
      <c r="E842" s="4">
        <v>37.933118100000002</v>
      </c>
      <c r="F842" s="4">
        <v>102.6293927</v>
      </c>
      <c r="G842" s="4" t="s">
        <v>15</v>
      </c>
      <c r="H842" s="4">
        <v>0</v>
      </c>
      <c r="I842" s="4" t="s">
        <v>421</v>
      </c>
      <c r="J842" s="7">
        <v>654</v>
      </c>
    </row>
    <row r="843" spans="1:10" x14ac:dyDescent="0.35">
      <c r="A843" s="4" t="s">
        <v>148</v>
      </c>
      <c r="B843" s="4" t="s">
        <v>1760</v>
      </c>
      <c r="C843" s="4">
        <v>2550</v>
      </c>
      <c r="D843" s="4" t="s">
        <v>3432</v>
      </c>
      <c r="E843" s="4">
        <v>-29.416997299999998</v>
      </c>
      <c r="F843" s="4">
        <v>24.738038499999998</v>
      </c>
      <c r="G843" s="4" t="s">
        <v>150</v>
      </c>
      <c r="H843" s="4">
        <v>9987</v>
      </c>
      <c r="I843" s="4" t="s">
        <v>88</v>
      </c>
      <c r="J843" s="7">
        <v>7</v>
      </c>
    </row>
    <row r="844" spans="1:10" x14ac:dyDescent="0.35">
      <c r="A844" s="4" t="s">
        <v>70</v>
      </c>
      <c r="B844" s="4" t="s">
        <v>592</v>
      </c>
      <c r="C844" s="4">
        <v>1352</v>
      </c>
      <c r="D844" s="4" t="s">
        <v>3327</v>
      </c>
      <c r="E844" s="4">
        <v>41.278955799999999</v>
      </c>
      <c r="F844" s="4">
        <v>-7.2217804000000001</v>
      </c>
      <c r="G844" s="4" t="s">
        <v>72</v>
      </c>
      <c r="H844" s="4" t="s">
        <v>593</v>
      </c>
      <c r="I844" s="4" t="s">
        <v>544</v>
      </c>
      <c r="J844" s="7">
        <v>9722</v>
      </c>
    </row>
    <row r="845" spans="1:10" x14ac:dyDescent="0.35">
      <c r="A845" s="4" t="s">
        <v>29</v>
      </c>
      <c r="B845" s="4" t="s">
        <v>515</v>
      </c>
      <c r="C845" s="4">
        <v>1294</v>
      </c>
      <c r="D845" s="4" t="s">
        <v>3249</v>
      </c>
      <c r="E845" s="4">
        <v>50.099471299999998</v>
      </c>
      <c r="F845" s="4">
        <v>21.043213900000001</v>
      </c>
      <c r="G845" s="4" t="s">
        <v>31</v>
      </c>
      <c r="H845" s="4" t="s">
        <v>674</v>
      </c>
      <c r="I845" s="4" t="s">
        <v>367</v>
      </c>
      <c r="J845" s="7">
        <v>3</v>
      </c>
    </row>
    <row r="846" spans="1:10" x14ac:dyDescent="0.35">
      <c r="A846" s="4" t="s">
        <v>59</v>
      </c>
      <c r="B846" s="4" t="s">
        <v>1253</v>
      </c>
      <c r="C846" s="4">
        <v>1958</v>
      </c>
      <c r="D846" s="4" t="s">
        <v>3714</v>
      </c>
      <c r="E846" s="4">
        <v>57.579800900000002</v>
      </c>
      <c r="F846" s="4">
        <v>11.9641514</v>
      </c>
      <c r="G846" s="4" t="s">
        <v>61</v>
      </c>
      <c r="H846" s="4" t="s">
        <v>1254</v>
      </c>
      <c r="I846" s="4" t="s">
        <v>207</v>
      </c>
      <c r="J846" s="7">
        <v>68943</v>
      </c>
    </row>
    <row r="847" spans="1:10" x14ac:dyDescent="0.35">
      <c r="A847" s="4" t="s">
        <v>13</v>
      </c>
      <c r="B847" s="4" t="s">
        <v>976</v>
      </c>
      <c r="C847" s="4">
        <v>1684</v>
      </c>
      <c r="D847" s="4" t="s">
        <v>3834</v>
      </c>
      <c r="E847" s="4">
        <v>47.185098000000004</v>
      </c>
      <c r="F847" s="4">
        <v>127.287077</v>
      </c>
      <c r="G847" s="4" t="s">
        <v>15</v>
      </c>
      <c r="H847" s="4">
        <v>0</v>
      </c>
      <c r="I847" s="4" t="s">
        <v>852</v>
      </c>
      <c r="J847" s="7">
        <v>457</v>
      </c>
    </row>
    <row r="848" spans="1:10" x14ac:dyDescent="0.35">
      <c r="A848" s="4" t="s">
        <v>8</v>
      </c>
      <c r="B848" s="4" t="s">
        <v>1453</v>
      </c>
      <c r="C848" s="4">
        <v>2165</v>
      </c>
      <c r="D848" s="4" t="s">
        <v>3843</v>
      </c>
      <c r="E848" s="4">
        <v>-29.334410800000001</v>
      </c>
      <c r="F848" s="4">
        <v>-49.723908999999999</v>
      </c>
      <c r="G848" s="4" t="s">
        <v>10</v>
      </c>
      <c r="H848" s="4" t="s">
        <v>1454</v>
      </c>
      <c r="I848" s="4" t="s">
        <v>175</v>
      </c>
      <c r="J848" s="7">
        <v>9</v>
      </c>
    </row>
    <row r="849" spans="1:10" x14ac:dyDescent="0.35">
      <c r="A849" s="4" t="s">
        <v>104</v>
      </c>
      <c r="B849" s="4" t="s">
        <v>1308</v>
      </c>
      <c r="C849" s="4">
        <v>2012</v>
      </c>
      <c r="D849" s="4" t="s">
        <v>3546</v>
      </c>
      <c r="E849" s="4">
        <v>54.2331</v>
      </c>
      <c r="F849" s="4">
        <v>-125.7533</v>
      </c>
      <c r="G849" s="4" t="s">
        <v>106</v>
      </c>
      <c r="H849" s="4" t="s">
        <v>1309</v>
      </c>
      <c r="I849" s="4" t="s">
        <v>727</v>
      </c>
      <c r="J849" s="7">
        <v>80</v>
      </c>
    </row>
    <row r="850" spans="1:10" x14ac:dyDescent="0.35">
      <c r="A850" s="4" t="s">
        <v>13</v>
      </c>
      <c r="B850" s="4" t="s">
        <v>1513</v>
      </c>
      <c r="C850" s="4">
        <v>2232</v>
      </c>
      <c r="D850" s="4" t="s">
        <v>3109</v>
      </c>
      <c r="E850" s="4">
        <v>29.709213999999999</v>
      </c>
      <c r="F850" s="4">
        <v>107.606105</v>
      </c>
      <c r="G850" s="4" t="s">
        <v>15</v>
      </c>
      <c r="H850" s="4">
        <v>0</v>
      </c>
      <c r="I850" s="4" t="s">
        <v>1514</v>
      </c>
      <c r="J850" s="7">
        <v>675</v>
      </c>
    </row>
    <row r="851" spans="1:10" x14ac:dyDescent="0.35">
      <c r="A851" s="4" t="s">
        <v>192</v>
      </c>
      <c r="B851" s="4" t="s">
        <v>735</v>
      </c>
      <c r="C851" s="4">
        <v>1454</v>
      </c>
      <c r="D851" s="4" t="s">
        <v>3272</v>
      </c>
      <c r="E851" s="4">
        <v>16.961392</v>
      </c>
      <c r="F851" s="4">
        <v>102.27287389999999</v>
      </c>
      <c r="G851" s="4" t="s">
        <v>194</v>
      </c>
      <c r="H851" s="4">
        <v>39180</v>
      </c>
      <c r="I851" s="4" t="s">
        <v>381</v>
      </c>
      <c r="J851" s="7">
        <v>638</v>
      </c>
    </row>
    <row r="852" spans="1:10" x14ac:dyDescent="0.35">
      <c r="A852" s="4" t="s">
        <v>13</v>
      </c>
      <c r="B852" s="4" t="s">
        <v>1147</v>
      </c>
      <c r="C852" s="4">
        <v>1842</v>
      </c>
      <c r="D852" s="4" t="s">
        <v>3851</v>
      </c>
      <c r="E852" s="4">
        <v>35.640089000000003</v>
      </c>
      <c r="F852" s="4">
        <v>103.76642699999999</v>
      </c>
      <c r="G852" s="4" t="s">
        <v>15</v>
      </c>
      <c r="H852" s="4">
        <v>0</v>
      </c>
      <c r="I852" s="4" t="s">
        <v>18</v>
      </c>
      <c r="J852" s="7">
        <v>99</v>
      </c>
    </row>
    <row r="853" spans="1:10" x14ac:dyDescent="0.35">
      <c r="A853" s="4" t="s">
        <v>104</v>
      </c>
      <c r="B853" s="4" t="s">
        <v>1014</v>
      </c>
      <c r="C853" s="4">
        <v>1723</v>
      </c>
      <c r="D853" s="4" t="s">
        <v>3951</v>
      </c>
      <c r="E853" s="4">
        <v>49.272571399999997</v>
      </c>
      <c r="F853" s="4">
        <v>-123.12079679999999</v>
      </c>
      <c r="G853" s="4" t="s">
        <v>106</v>
      </c>
      <c r="H853" s="4" t="s">
        <v>1015</v>
      </c>
      <c r="I853" s="4" t="s">
        <v>834</v>
      </c>
      <c r="J853" s="7">
        <v>7</v>
      </c>
    </row>
    <row r="854" spans="1:10" x14ac:dyDescent="0.35">
      <c r="A854" s="4" t="s">
        <v>13</v>
      </c>
      <c r="B854" s="4" t="s">
        <v>1202</v>
      </c>
      <c r="C854" s="4">
        <v>1903</v>
      </c>
      <c r="D854" s="4" t="s">
        <v>3952</v>
      </c>
      <c r="E854" s="4">
        <v>47.171717000000001</v>
      </c>
      <c r="F854" s="4">
        <v>124.863603</v>
      </c>
      <c r="G854" s="4" t="s">
        <v>15</v>
      </c>
      <c r="H854" s="4">
        <v>0</v>
      </c>
      <c r="I854" s="4" t="s">
        <v>1203</v>
      </c>
      <c r="J854" s="7">
        <v>6</v>
      </c>
    </row>
    <row r="855" spans="1:10" x14ac:dyDescent="0.35">
      <c r="A855" s="4" t="s">
        <v>19</v>
      </c>
      <c r="B855" s="4" t="s">
        <v>1677</v>
      </c>
      <c r="C855" s="4">
        <v>2444</v>
      </c>
      <c r="D855" s="4" t="s">
        <v>3953</v>
      </c>
      <c r="E855" s="4">
        <v>44.805589300000001</v>
      </c>
      <c r="F855" s="4">
        <v>-0.63061699999999998</v>
      </c>
      <c r="G855" s="4" t="s">
        <v>21</v>
      </c>
      <c r="H855" s="4" t="s">
        <v>1678</v>
      </c>
      <c r="I855" s="4" t="s">
        <v>1679</v>
      </c>
      <c r="J855" s="7">
        <v>844</v>
      </c>
    </row>
    <row r="856" spans="1:10" x14ac:dyDescent="0.35">
      <c r="A856" s="4" t="s">
        <v>13</v>
      </c>
      <c r="B856" s="4" t="s">
        <v>132</v>
      </c>
      <c r="C856" s="4">
        <v>1050</v>
      </c>
      <c r="D856" s="4" t="s">
        <v>3717</v>
      </c>
      <c r="E856" s="4">
        <v>22.825834</v>
      </c>
      <c r="F856" s="4">
        <v>115.003687</v>
      </c>
      <c r="G856" s="4" t="s">
        <v>15</v>
      </c>
      <c r="H856" s="4">
        <v>0</v>
      </c>
      <c r="I856" s="4" t="s">
        <v>133</v>
      </c>
      <c r="J856" s="7">
        <v>58077</v>
      </c>
    </row>
    <row r="857" spans="1:10" x14ac:dyDescent="0.35">
      <c r="A857" s="4" t="s">
        <v>29</v>
      </c>
      <c r="B857" s="4" t="s">
        <v>1648</v>
      </c>
      <c r="C857" s="4">
        <v>2405</v>
      </c>
      <c r="D857" s="4" t="s">
        <v>3113</v>
      </c>
      <c r="E857" s="4">
        <v>49.587340300000001</v>
      </c>
      <c r="F857" s="4">
        <v>20.809162000000001</v>
      </c>
      <c r="G857" s="4" t="s">
        <v>31</v>
      </c>
      <c r="H857" s="4" t="s">
        <v>1649</v>
      </c>
      <c r="I857" s="4" t="s">
        <v>1378</v>
      </c>
      <c r="J857" s="7">
        <v>3774</v>
      </c>
    </row>
    <row r="858" spans="1:10" x14ac:dyDescent="0.35">
      <c r="A858" s="4" t="s">
        <v>8</v>
      </c>
      <c r="B858" s="4" t="s">
        <v>768</v>
      </c>
      <c r="C858" s="4">
        <v>1485</v>
      </c>
      <c r="D858" s="4" t="s">
        <v>3413</v>
      </c>
      <c r="E858" s="4">
        <v>-23.589318899999999</v>
      </c>
      <c r="F858" s="4">
        <v>-46.0107997</v>
      </c>
      <c r="G858" s="4" t="s">
        <v>10</v>
      </c>
      <c r="H858" s="4" t="s">
        <v>1016</v>
      </c>
      <c r="I858" s="4" t="s">
        <v>179</v>
      </c>
      <c r="J858" s="7">
        <v>4644</v>
      </c>
    </row>
    <row r="859" spans="1:10" x14ac:dyDescent="0.35">
      <c r="A859" s="4" t="s">
        <v>13</v>
      </c>
      <c r="B859" s="4" t="s">
        <v>1292</v>
      </c>
      <c r="C859" s="4">
        <v>1996</v>
      </c>
      <c r="D859" s="4" t="s">
        <v>3276</v>
      </c>
      <c r="E859" s="4">
        <v>36.389400999999999</v>
      </c>
      <c r="F859" s="4">
        <v>120.44716</v>
      </c>
      <c r="G859" s="4" t="s">
        <v>15</v>
      </c>
      <c r="H859" s="4">
        <v>0</v>
      </c>
      <c r="I859" s="4" t="s">
        <v>1293</v>
      </c>
      <c r="J859" s="7">
        <v>974</v>
      </c>
    </row>
    <row r="860" spans="1:10" x14ac:dyDescent="0.35">
      <c r="A860" s="4" t="s">
        <v>78</v>
      </c>
      <c r="B860" s="4" t="s">
        <v>1697</v>
      </c>
      <c r="C860" s="4">
        <v>2466</v>
      </c>
      <c r="D860" s="4" t="s">
        <v>3457</v>
      </c>
      <c r="E860" s="4">
        <v>13.657259</v>
      </c>
      <c r="F860" s="4">
        <v>123.5098357</v>
      </c>
      <c r="G860" s="4" t="s">
        <v>79</v>
      </c>
      <c r="H860" s="4">
        <v>4425</v>
      </c>
      <c r="I860" s="4" t="s">
        <v>402</v>
      </c>
      <c r="J860" s="7">
        <v>910</v>
      </c>
    </row>
    <row r="861" spans="1:10" x14ac:dyDescent="0.35">
      <c r="A861" s="4" t="s">
        <v>19</v>
      </c>
      <c r="B861" s="4" t="s">
        <v>1171</v>
      </c>
      <c r="C861" s="4">
        <v>1860</v>
      </c>
      <c r="D861" s="4" t="s">
        <v>3720</v>
      </c>
      <c r="E861" s="4">
        <v>48.890053999999999</v>
      </c>
      <c r="F861" s="4">
        <v>2.2372792000000001</v>
      </c>
      <c r="G861" s="4" t="s">
        <v>21</v>
      </c>
      <c r="H861" s="4" t="s">
        <v>1172</v>
      </c>
      <c r="I861" s="4" t="s">
        <v>1004</v>
      </c>
      <c r="J861" s="7">
        <v>8271</v>
      </c>
    </row>
    <row r="862" spans="1:10" x14ac:dyDescent="0.35">
      <c r="A862" s="4" t="s">
        <v>586</v>
      </c>
      <c r="B862" s="4" t="s">
        <v>587</v>
      </c>
      <c r="C862" s="4">
        <v>1347</v>
      </c>
      <c r="D862" s="4" t="s">
        <v>3855</v>
      </c>
      <c r="E862" s="4">
        <v>43.237045199999997</v>
      </c>
      <c r="F862" s="4">
        <v>23.125109200000001</v>
      </c>
      <c r="G862" s="4" t="s">
        <v>588</v>
      </c>
      <c r="H862" s="4">
        <v>3500</v>
      </c>
      <c r="I862" s="4" t="s">
        <v>69</v>
      </c>
      <c r="J862" s="7">
        <v>15</v>
      </c>
    </row>
    <row r="863" spans="1:10" x14ac:dyDescent="0.35">
      <c r="A863" s="4" t="s">
        <v>1100</v>
      </c>
      <c r="B863" s="4" t="s">
        <v>1101</v>
      </c>
      <c r="C863" s="4">
        <v>1807</v>
      </c>
      <c r="D863" s="4" t="s">
        <v>3313</v>
      </c>
      <c r="E863" s="4">
        <v>5.3956495999999996</v>
      </c>
      <c r="F863" s="4">
        <v>26.4916731</v>
      </c>
      <c r="G863" s="4" t="s">
        <v>1102</v>
      </c>
      <c r="H863" s="4">
        <v>0</v>
      </c>
      <c r="I863" s="4" t="s">
        <v>182</v>
      </c>
      <c r="J863" s="7">
        <v>59</v>
      </c>
    </row>
    <row r="864" spans="1:10" x14ac:dyDescent="0.35">
      <c r="A864" s="4" t="s">
        <v>13</v>
      </c>
      <c r="B864" s="4" t="s">
        <v>1390</v>
      </c>
      <c r="C864" s="4">
        <v>2105</v>
      </c>
      <c r="D864" s="4" t="s">
        <v>3656</v>
      </c>
      <c r="E864" s="4">
        <v>36.309202999999997</v>
      </c>
      <c r="F864" s="4">
        <v>113.110378</v>
      </c>
      <c r="G864" s="4" t="s">
        <v>15</v>
      </c>
      <c r="H864" s="4">
        <v>0</v>
      </c>
      <c r="I864" s="4" t="s">
        <v>1391</v>
      </c>
      <c r="J864" s="7">
        <v>256</v>
      </c>
    </row>
    <row r="865" spans="1:10" x14ac:dyDescent="0.35">
      <c r="A865" s="4" t="s">
        <v>59</v>
      </c>
      <c r="B865" s="4" t="s">
        <v>217</v>
      </c>
      <c r="C865" s="4">
        <v>1098</v>
      </c>
      <c r="D865" s="4" t="s">
        <v>3595</v>
      </c>
      <c r="E865" s="4">
        <v>59.312502100000003</v>
      </c>
      <c r="F865" s="4">
        <v>18.076079799999999</v>
      </c>
      <c r="G865" s="4" t="s">
        <v>61</v>
      </c>
      <c r="H865" s="4" t="s">
        <v>1461</v>
      </c>
      <c r="I865" s="4" t="s">
        <v>99</v>
      </c>
      <c r="J865" s="7">
        <v>4072</v>
      </c>
    </row>
    <row r="866" spans="1:10" x14ac:dyDescent="0.35">
      <c r="A866" s="4" t="s">
        <v>78</v>
      </c>
      <c r="B866" s="4" t="s">
        <v>205</v>
      </c>
      <c r="C866" s="4">
        <v>1090</v>
      </c>
      <c r="D866" s="4" t="s">
        <v>3197</v>
      </c>
      <c r="E866" s="4">
        <v>16.912606799999999</v>
      </c>
      <c r="F866" s="4">
        <v>121.622089</v>
      </c>
      <c r="G866" s="4" t="s">
        <v>79</v>
      </c>
      <c r="H866" s="4">
        <v>1017</v>
      </c>
      <c r="I866" s="4" t="s">
        <v>206</v>
      </c>
      <c r="J866" s="7">
        <v>896</v>
      </c>
    </row>
    <row r="867" spans="1:10" x14ac:dyDescent="0.35">
      <c r="A867" s="4" t="s">
        <v>13</v>
      </c>
      <c r="B867" s="4" t="s">
        <v>690</v>
      </c>
      <c r="C867" s="4">
        <v>1417</v>
      </c>
      <c r="D867" s="4" t="s">
        <v>3954</v>
      </c>
      <c r="E867" s="4">
        <v>29.237137000000001</v>
      </c>
      <c r="F867" s="4">
        <v>91.773133999999999</v>
      </c>
      <c r="G867" s="4" t="s">
        <v>15</v>
      </c>
      <c r="H867" s="4">
        <v>0</v>
      </c>
      <c r="I867" s="4" t="s">
        <v>691</v>
      </c>
      <c r="J867" s="7">
        <v>92</v>
      </c>
    </row>
    <row r="868" spans="1:10" x14ac:dyDescent="0.35">
      <c r="A868" s="4" t="s">
        <v>13</v>
      </c>
      <c r="B868" s="4" t="s">
        <v>478</v>
      </c>
      <c r="C868" s="4">
        <v>1272</v>
      </c>
      <c r="D868" s="4" t="s">
        <v>3177</v>
      </c>
      <c r="E868" s="4">
        <v>44.596097</v>
      </c>
      <c r="F868" s="4">
        <v>129.59159099999999</v>
      </c>
      <c r="G868" s="4" t="s">
        <v>15</v>
      </c>
      <c r="H868" s="4">
        <v>0</v>
      </c>
      <c r="I868" s="4" t="s">
        <v>208</v>
      </c>
      <c r="J868" s="7">
        <v>634</v>
      </c>
    </row>
    <row r="869" spans="1:10" x14ac:dyDescent="0.35">
      <c r="A869" s="4" t="s">
        <v>586</v>
      </c>
      <c r="B869" s="4" t="s">
        <v>643</v>
      </c>
      <c r="C869" s="4">
        <v>1383</v>
      </c>
      <c r="D869" s="4" t="s">
        <v>3081</v>
      </c>
      <c r="E869" s="4">
        <v>43.559298499999997</v>
      </c>
      <c r="F869" s="4">
        <v>25.932359099999999</v>
      </c>
      <c r="G869" s="4" t="s">
        <v>588</v>
      </c>
      <c r="H869" s="4">
        <v>7159</v>
      </c>
      <c r="I869" s="4" t="s">
        <v>780</v>
      </c>
      <c r="J869" s="7">
        <v>2</v>
      </c>
    </row>
    <row r="870" spans="1:10" x14ac:dyDescent="0.35">
      <c r="A870" s="4" t="s">
        <v>13</v>
      </c>
      <c r="B870" s="4" t="s">
        <v>580</v>
      </c>
      <c r="C870" s="4">
        <v>1345</v>
      </c>
      <c r="D870" s="4" t="s">
        <v>3255</v>
      </c>
      <c r="E870" s="4">
        <v>31.032243000000001</v>
      </c>
      <c r="F870" s="4">
        <v>121.22774699999999</v>
      </c>
      <c r="G870" s="4" t="s">
        <v>15</v>
      </c>
      <c r="H870" s="4">
        <v>0</v>
      </c>
      <c r="I870" s="4" t="s">
        <v>351</v>
      </c>
      <c r="J870" s="7">
        <v>78</v>
      </c>
    </row>
    <row r="871" spans="1:10" x14ac:dyDescent="0.35">
      <c r="A871" s="4" t="s">
        <v>192</v>
      </c>
      <c r="B871" s="4" t="s">
        <v>735</v>
      </c>
      <c r="C871" s="4">
        <v>1454</v>
      </c>
      <c r="D871" s="4" t="s">
        <v>3142</v>
      </c>
      <c r="E871" s="4">
        <v>16.961392</v>
      </c>
      <c r="F871" s="4">
        <v>102.27287389999999</v>
      </c>
      <c r="G871" s="4" t="s">
        <v>194</v>
      </c>
      <c r="H871" s="4">
        <v>39180</v>
      </c>
      <c r="I871" s="4" t="s">
        <v>381</v>
      </c>
      <c r="J871" s="7">
        <v>638</v>
      </c>
    </row>
    <row r="872" spans="1:10" x14ac:dyDescent="0.35">
      <c r="A872" s="4" t="s">
        <v>13</v>
      </c>
      <c r="B872" s="4" t="s">
        <v>1336</v>
      </c>
      <c r="C872" s="4">
        <v>2035</v>
      </c>
      <c r="D872" s="4" t="s">
        <v>3828</v>
      </c>
      <c r="E872" s="4">
        <v>34.386713999999998</v>
      </c>
      <c r="F872" s="4">
        <v>107.445334</v>
      </c>
      <c r="G872" s="4" t="s">
        <v>15</v>
      </c>
      <c r="H872" s="4">
        <v>0</v>
      </c>
      <c r="I872" s="4" t="s">
        <v>12</v>
      </c>
      <c r="J872" s="7">
        <v>16810</v>
      </c>
    </row>
    <row r="873" spans="1:10" x14ac:dyDescent="0.35">
      <c r="A873" s="4" t="s">
        <v>13</v>
      </c>
      <c r="B873" s="4" t="s">
        <v>1452</v>
      </c>
      <c r="C873" s="4">
        <v>2164</v>
      </c>
      <c r="D873" s="4" t="s">
        <v>3361</v>
      </c>
      <c r="E873" s="4">
        <v>38.067931999999999</v>
      </c>
      <c r="F873" s="4">
        <v>111.797083</v>
      </c>
      <c r="G873" s="4" t="s">
        <v>15</v>
      </c>
      <c r="H873" s="4">
        <v>0</v>
      </c>
      <c r="I873" s="4" t="s">
        <v>176</v>
      </c>
      <c r="J873" s="7">
        <v>29</v>
      </c>
    </row>
    <row r="874" spans="1:10" x14ac:dyDescent="0.35">
      <c r="A874" s="4" t="s">
        <v>70</v>
      </c>
      <c r="B874" s="4" t="s">
        <v>1661</v>
      </c>
      <c r="C874" s="4">
        <v>2422</v>
      </c>
      <c r="D874" s="4" t="s">
        <v>3759</v>
      </c>
      <c r="E874" s="4">
        <v>38.402951000000002</v>
      </c>
      <c r="F874" s="4">
        <v>-28.080155000000001</v>
      </c>
      <c r="G874" s="4" t="s">
        <v>72</v>
      </c>
      <c r="H874" s="4" t="s">
        <v>1662</v>
      </c>
      <c r="I874" s="4" t="s">
        <v>288</v>
      </c>
      <c r="J874" s="7">
        <v>64433</v>
      </c>
    </row>
    <row r="875" spans="1:10" x14ac:dyDescent="0.35">
      <c r="A875" s="4" t="s">
        <v>8</v>
      </c>
      <c r="B875" s="4" t="s">
        <v>853</v>
      </c>
      <c r="C875" s="4">
        <v>1571</v>
      </c>
      <c r="D875" s="4" t="s">
        <v>3810</v>
      </c>
      <c r="E875" s="4">
        <v>-22.2131635</v>
      </c>
      <c r="F875" s="4">
        <v>-49.655539400000002</v>
      </c>
      <c r="G875" s="4" t="s">
        <v>10</v>
      </c>
      <c r="H875" s="4" t="s">
        <v>854</v>
      </c>
      <c r="I875" s="4" t="s">
        <v>563</v>
      </c>
      <c r="J875" s="7">
        <v>6</v>
      </c>
    </row>
    <row r="876" spans="1:10" x14ac:dyDescent="0.35">
      <c r="A876" s="4" t="s">
        <v>13</v>
      </c>
      <c r="B876" s="4" t="s">
        <v>1575</v>
      </c>
      <c r="C876" s="4">
        <v>2324</v>
      </c>
      <c r="D876" s="4" t="s">
        <v>3504</v>
      </c>
      <c r="E876" s="4">
        <v>30.864884</v>
      </c>
      <c r="F876" s="4">
        <v>112.67271</v>
      </c>
      <c r="G876" s="4" t="s">
        <v>15</v>
      </c>
      <c r="H876" s="4">
        <v>0</v>
      </c>
      <c r="I876" s="4" t="s">
        <v>340</v>
      </c>
      <c r="J876" s="7">
        <v>17</v>
      </c>
    </row>
    <row r="877" spans="1:10" x14ac:dyDescent="0.35">
      <c r="A877" s="4" t="s">
        <v>19</v>
      </c>
      <c r="B877" s="4" t="s">
        <v>112</v>
      </c>
      <c r="C877" s="4">
        <v>1042</v>
      </c>
      <c r="D877" s="4" t="s">
        <v>3544</v>
      </c>
      <c r="E877" s="4">
        <v>49.033529999999999</v>
      </c>
      <c r="F877" s="4">
        <v>2.0768290999999999</v>
      </c>
      <c r="G877" s="4" t="s">
        <v>21</v>
      </c>
      <c r="H877" s="4" t="s">
        <v>113</v>
      </c>
      <c r="I877" s="4" t="s">
        <v>114</v>
      </c>
      <c r="J877" s="7">
        <v>76943</v>
      </c>
    </row>
    <row r="878" spans="1:10" x14ac:dyDescent="0.35">
      <c r="A878" s="4" t="s">
        <v>13</v>
      </c>
      <c r="B878" s="4" t="s">
        <v>1706</v>
      </c>
      <c r="C878" s="4">
        <v>2480</v>
      </c>
      <c r="D878" s="4" t="s">
        <v>3955</v>
      </c>
      <c r="E878" s="4">
        <v>29.461193999999999</v>
      </c>
      <c r="F878" s="4">
        <v>110.15243599999999</v>
      </c>
      <c r="G878" s="4" t="s">
        <v>15</v>
      </c>
      <c r="H878" s="4">
        <v>0</v>
      </c>
      <c r="I878" s="4" t="s">
        <v>103</v>
      </c>
      <c r="J878" s="7">
        <v>8</v>
      </c>
    </row>
    <row r="879" spans="1:10" x14ac:dyDescent="0.35">
      <c r="A879" s="4" t="s">
        <v>13</v>
      </c>
      <c r="B879" s="4" t="s">
        <v>976</v>
      </c>
      <c r="C879" s="4">
        <v>1684</v>
      </c>
      <c r="D879" s="4" t="s">
        <v>3270</v>
      </c>
      <c r="E879" s="4">
        <v>47.185098000000004</v>
      </c>
      <c r="F879" s="4">
        <v>127.287077</v>
      </c>
      <c r="G879" s="4" t="s">
        <v>15</v>
      </c>
      <c r="H879" s="4">
        <v>0</v>
      </c>
      <c r="I879" s="4" t="s">
        <v>852</v>
      </c>
      <c r="J879" s="7">
        <v>457</v>
      </c>
    </row>
    <row r="880" spans="1:10" x14ac:dyDescent="0.35">
      <c r="A880" s="4" t="s">
        <v>13</v>
      </c>
      <c r="B880" s="4" t="s">
        <v>143</v>
      </c>
      <c r="C880" s="4">
        <v>1055</v>
      </c>
      <c r="D880" s="4" t="s">
        <v>3859</v>
      </c>
      <c r="E880" s="4">
        <v>24.661313499999999</v>
      </c>
      <c r="F880" s="4">
        <v>102.35898280000001</v>
      </c>
      <c r="G880" s="4" t="s">
        <v>15</v>
      </c>
      <c r="H880" s="4">
        <v>0</v>
      </c>
      <c r="I880" s="4" t="s">
        <v>144</v>
      </c>
      <c r="J880" s="7">
        <v>3408</v>
      </c>
    </row>
    <row r="881" spans="1:10" x14ac:dyDescent="0.35">
      <c r="A881" s="4" t="s">
        <v>137</v>
      </c>
      <c r="B881" s="4" t="s">
        <v>157</v>
      </c>
      <c r="C881" s="4">
        <v>1065</v>
      </c>
      <c r="D881" s="4" t="s">
        <v>3689</v>
      </c>
      <c r="E881" s="4">
        <v>34.0112004</v>
      </c>
      <c r="F881" s="4">
        <v>71.979585599999993</v>
      </c>
      <c r="G881" s="4" t="s">
        <v>139</v>
      </c>
      <c r="H881" s="4">
        <v>43261</v>
      </c>
      <c r="I881" s="4" t="s">
        <v>158</v>
      </c>
      <c r="J881" s="7">
        <v>88</v>
      </c>
    </row>
    <row r="882" spans="1:10" x14ac:dyDescent="0.35">
      <c r="A882" s="4" t="s">
        <v>123</v>
      </c>
      <c r="B882" s="4" t="s">
        <v>835</v>
      </c>
      <c r="C882" s="4">
        <v>1554</v>
      </c>
      <c r="D882" s="4" t="s">
        <v>3569</v>
      </c>
      <c r="E882" s="4">
        <v>59.905089500000003</v>
      </c>
      <c r="F882" s="4">
        <v>10.767300499999999</v>
      </c>
      <c r="G882" s="4" t="s">
        <v>125</v>
      </c>
      <c r="H882" s="4">
        <v>211</v>
      </c>
      <c r="I882" s="4" t="s">
        <v>355</v>
      </c>
      <c r="J882" s="7">
        <v>26239</v>
      </c>
    </row>
    <row r="883" spans="1:10" x14ac:dyDescent="0.35">
      <c r="A883" s="4" t="s">
        <v>104</v>
      </c>
      <c r="B883" s="4" t="s">
        <v>1269</v>
      </c>
      <c r="C883" s="4">
        <v>1972</v>
      </c>
      <c r="D883" s="4" t="s">
        <v>3693</v>
      </c>
      <c r="E883" s="4">
        <v>44.500768700000002</v>
      </c>
      <c r="F883" s="4">
        <v>-80.216904700000001</v>
      </c>
      <c r="G883" s="4" t="s">
        <v>106</v>
      </c>
      <c r="H883" s="4" t="s">
        <v>1270</v>
      </c>
      <c r="I883" s="4" t="s">
        <v>425</v>
      </c>
      <c r="J883" s="7">
        <v>25947</v>
      </c>
    </row>
    <row r="884" spans="1:10" x14ac:dyDescent="0.35">
      <c r="A884" s="4" t="s">
        <v>78</v>
      </c>
      <c r="B884" s="4" t="s">
        <v>965</v>
      </c>
      <c r="C884" s="4">
        <v>1671</v>
      </c>
      <c r="D884" s="4" t="s">
        <v>3956</v>
      </c>
      <c r="E884" s="4">
        <v>16.890787199999998</v>
      </c>
      <c r="F884" s="4">
        <v>121.56700290000001</v>
      </c>
      <c r="G884" s="4" t="s">
        <v>79</v>
      </c>
      <c r="H884" s="4">
        <v>1717</v>
      </c>
      <c r="I884" s="4" t="s">
        <v>966</v>
      </c>
      <c r="J884" s="7">
        <v>25</v>
      </c>
    </row>
    <row r="885" spans="1:10" x14ac:dyDescent="0.35">
      <c r="A885" s="4" t="s">
        <v>13</v>
      </c>
      <c r="B885" s="4" t="s">
        <v>1586</v>
      </c>
      <c r="C885" s="4">
        <v>2338</v>
      </c>
      <c r="D885" s="4" t="s">
        <v>3131</v>
      </c>
      <c r="E885" s="4">
        <v>40.202328199999997</v>
      </c>
      <c r="F885" s="4">
        <v>116.2398367</v>
      </c>
      <c r="G885" s="4" t="s">
        <v>15</v>
      </c>
      <c r="H885" s="4">
        <v>0</v>
      </c>
      <c r="I885" s="4" t="s">
        <v>147</v>
      </c>
      <c r="J885" s="7">
        <v>6617</v>
      </c>
    </row>
    <row r="886" spans="1:10" x14ac:dyDescent="0.35">
      <c r="A886" s="4" t="s">
        <v>13</v>
      </c>
      <c r="B886" s="4" t="s">
        <v>1327</v>
      </c>
      <c r="C886" s="4">
        <v>2028</v>
      </c>
      <c r="D886" s="4" t="s">
        <v>3957</v>
      </c>
      <c r="E886" s="4">
        <v>31.263629000000002</v>
      </c>
      <c r="F886" s="4">
        <v>121.58448</v>
      </c>
      <c r="G886" s="4" t="s">
        <v>15</v>
      </c>
      <c r="H886" s="4">
        <v>0</v>
      </c>
      <c r="I886" s="4" t="s">
        <v>450</v>
      </c>
      <c r="J886" s="7">
        <v>67</v>
      </c>
    </row>
    <row r="887" spans="1:10" x14ac:dyDescent="0.35">
      <c r="A887" s="4" t="s">
        <v>13</v>
      </c>
      <c r="B887" s="4" t="s">
        <v>180</v>
      </c>
      <c r="C887" s="4">
        <v>1077</v>
      </c>
      <c r="D887" s="4" t="s">
        <v>3059</v>
      </c>
      <c r="E887" s="4">
        <v>22.622932899999999</v>
      </c>
      <c r="F887" s="4">
        <v>113.2773942</v>
      </c>
      <c r="G887" s="4" t="s">
        <v>15</v>
      </c>
      <c r="H887" s="4">
        <v>0</v>
      </c>
      <c r="I887" s="4" t="s">
        <v>181</v>
      </c>
      <c r="J887" s="7">
        <v>47</v>
      </c>
    </row>
    <row r="888" spans="1:10" x14ac:dyDescent="0.35">
      <c r="A888" s="4" t="s">
        <v>13</v>
      </c>
      <c r="B888" s="4" t="s">
        <v>771</v>
      </c>
      <c r="C888" s="4">
        <v>1486</v>
      </c>
      <c r="D888" s="4" t="s">
        <v>3488</v>
      </c>
      <c r="E888" s="4">
        <v>19.238934</v>
      </c>
      <c r="F888" s="4">
        <v>108.957345</v>
      </c>
      <c r="G888" s="4" t="s">
        <v>15</v>
      </c>
      <c r="H888" s="4">
        <v>0</v>
      </c>
      <c r="I888" s="4" t="s">
        <v>348</v>
      </c>
      <c r="J888" s="7">
        <v>5</v>
      </c>
    </row>
    <row r="889" spans="1:10" x14ac:dyDescent="0.35">
      <c r="A889" s="4" t="s">
        <v>889</v>
      </c>
      <c r="B889" s="4" t="s">
        <v>1556</v>
      </c>
      <c r="C889" s="4">
        <v>2286</v>
      </c>
      <c r="D889" s="4" t="s">
        <v>3381</v>
      </c>
      <c r="E889" s="4">
        <v>-14.2697392</v>
      </c>
      <c r="F889" s="4">
        <v>-170.6618234</v>
      </c>
      <c r="G889" s="4" t="s">
        <v>891</v>
      </c>
      <c r="H889" s="4">
        <v>96799</v>
      </c>
      <c r="I889" s="4" t="s">
        <v>1356</v>
      </c>
      <c r="J889" s="7">
        <v>4986</v>
      </c>
    </row>
    <row r="890" spans="1:10" x14ac:dyDescent="0.35">
      <c r="A890" s="4" t="s">
        <v>29</v>
      </c>
      <c r="B890" s="4" t="s">
        <v>1517</v>
      </c>
      <c r="C890" s="4">
        <v>2235</v>
      </c>
      <c r="D890" s="4" t="s">
        <v>3420</v>
      </c>
      <c r="E890" s="4">
        <v>49.694270000000003</v>
      </c>
      <c r="F890" s="4">
        <v>22.0193601</v>
      </c>
      <c r="G890" s="4" t="s">
        <v>31</v>
      </c>
      <c r="H890" s="4" t="s">
        <v>1518</v>
      </c>
      <c r="I890" s="4" t="s">
        <v>781</v>
      </c>
      <c r="J890" s="7">
        <v>4495</v>
      </c>
    </row>
    <row r="891" spans="1:10" x14ac:dyDescent="0.35">
      <c r="A891" s="4" t="s">
        <v>13</v>
      </c>
      <c r="B891" s="4" t="s">
        <v>775</v>
      </c>
      <c r="C891" s="4">
        <v>1492</v>
      </c>
      <c r="D891" s="4" t="s">
        <v>3494</v>
      </c>
      <c r="E891" s="4">
        <v>31.920658</v>
      </c>
      <c r="F891" s="4">
        <v>120.284938</v>
      </c>
      <c r="G891" s="4" t="s">
        <v>15</v>
      </c>
      <c r="H891" s="4">
        <v>0</v>
      </c>
      <c r="I891" s="4" t="s">
        <v>364</v>
      </c>
      <c r="J891" s="7">
        <v>48</v>
      </c>
    </row>
    <row r="892" spans="1:10" x14ac:dyDescent="0.35">
      <c r="A892" s="4" t="s">
        <v>29</v>
      </c>
      <c r="B892" s="4" t="s">
        <v>1659</v>
      </c>
      <c r="C892" s="4">
        <v>2419</v>
      </c>
      <c r="D892" s="4" t="s">
        <v>3511</v>
      </c>
      <c r="E892" s="4">
        <v>50.0384685</v>
      </c>
      <c r="F892" s="4">
        <v>22.096937100000002</v>
      </c>
      <c r="G892" s="4" t="s">
        <v>31</v>
      </c>
      <c r="H892" s="4" t="s">
        <v>1660</v>
      </c>
      <c r="I892" s="4" t="s">
        <v>1066</v>
      </c>
      <c r="J892" s="7">
        <v>76</v>
      </c>
    </row>
    <row r="893" spans="1:10" x14ac:dyDescent="0.35">
      <c r="A893" s="4" t="s">
        <v>19</v>
      </c>
      <c r="B893" s="4" t="s">
        <v>51</v>
      </c>
      <c r="C893" s="4">
        <v>1015</v>
      </c>
      <c r="D893" s="4" t="s">
        <v>3285</v>
      </c>
      <c r="E893" s="4">
        <v>50.421734100000002</v>
      </c>
      <c r="F893" s="4">
        <v>2.8830762000000001</v>
      </c>
      <c r="G893" s="4" t="s">
        <v>21</v>
      </c>
      <c r="H893" s="4" t="s">
        <v>52</v>
      </c>
      <c r="I893" s="4" t="s">
        <v>53</v>
      </c>
      <c r="J893" s="7">
        <v>51956</v>
      </c>
    </row>
    <row r="894" spans="1:10" x14ac:dyDescent="0.35">
      <c r="A894" s="4" t="s">
        <v>19</v>
      </c>
      <c r="B894" s="4" t="s">
        <v>1031</v>
      </c>
      <c r="C894" s="4">
        <v>1740</v>
      </c>
      <c r="D894" s="4" t="s">
        <v>3213</v>
      </c>
      <c r="E894" s="4">
        <v>43.2916776</v>
      </c>
      <c r="F894" s="4">
        <v>-0.36966120000000002</v>
      </c>
      <c r="G894" s="4" t="s">
        <v>21</v>
      </c>
      <c r="H894" s="4" t="s">
        <v>1032</v>
      </c>
      <c r="I894" s="4" t="s">
        <v>1033</v>
      </c>
      <c r="J894" s="7">
        <v>4119</v>
      </c>
    </row>
    <row r="895" spans="1:10" x14ac:dyDescent="0.35">
      <c r="A895" s="4" t="s">
        <v>64</v>
      </c>
      <c r="B895" s="4" t="s">
        <v>65</v>
      </c>
      <c r="C895" s="4">
        <v>1021</v>
      </c>
      <c r="D895" s="4" t="s">
        <v>3647</v>
      </c>
      <c r="E895" s="4">
        <v>45.407560599999996</v>
      </c>
      <c r="F895" s="4">
        <v>13.965127600000001</v>
      </c>
      <c r="G895" s="4" t="s">
        <v>66</v>
      </c>
      <c r="H895" s="4">
        <v>52420</v>
      </c>
      <c r="I895" s="4" t="s">
        <v>67</v>
      </c>
      <c r="J895" s="7">
        <v>728</v>
      </c>
    </row>
    <row r="896" spans="1:10" x14ac:dyDescent="0.35">
      <c r="A896" s="4" t="s">
        <v>100</v>
      </c>
      <c r="B896" s="4" t="s">
        <v>782</v>
      </c>
      <c r="C896" s="4">
        <v>1503</v>
      </c>
      <c r="D896" s="4" t="s">
        <v>3362</v>
      </c>
      <c r="E896" s="4">
        <v>40.04</v>
      </c>
      <c r="F896" s="4">
        <v>-76.31</v>
      </c>
      <c r="G896" s="4" t="s">
        <v>102</v>
      </c>
      <c r="H896" s="4">
        <v>17622</v>
      </c>
      <c r="I896" s="4" t="s">
        <v>312</v>
      </c>
      <c r="J896" s="7">
        <v>270</v>
      </c>
    </row>
    <row r="897" spans="1:10" x14ac:dyDescent="0.35">
      <c r="A897" s="4" t="s">
        <v>70</v>
      </c>
      <c r="B897" s="4" t="s">
        <v>1402</v>
      </c>
      <c r="C897" s="4">
        <v>2117</v>
      </c>
      <c r="D897" s="4" t="s">
        <v>3958</v>
      </c>
      <c r="E897" s="4">
        <v>37.031328199999997</v>
      </c>
      <c r="F897" s="4">
        <v>-7.8430188999999997</v>
      </c>
      <c r="G897" s="4" t="s">
        <v>72</v>
      </c>
      <c r="H897" s="4" t="s">
        <v>1403</v>
      </c>
      <c r="I897" s="4" t="s">
        <v>1404</v>
      </c>
      <c r="J897" s="7">
        <v>9</v>
      </c>
    </row>
    <row r="898" spans="1:10" x14ac:dyDescent="0.35">
      <c r="A898" s="4" t="s">
        <v>264</v>
      </c>
      <c r="B898" s="4" t="s">
        <v>1389</v>
      </c>
      <c r="C898" s="4">
        <v>2102</v>
      </c>
      <c r="D898" s="4" t="s">
        <v>3830</v>
      </c>
      <c r="E898" s="4">
        <v>35.360652299999998</v>
      </c>
      <c r="F898" s="4">
        <v>24.571960499999999</v>
      </c>
      <c r="G898" s="4" t="s">
        <v>266</v>
      </c>
      <c r="H898" s="4">
        <v>0</v>
      </c>
      <c r="I898" s="4" t="s">
        <v>920</v>
      </c>
      <c r="J898" s="7">
        <v>72591</v>
      </c>
    </row>
    <row r="899" spans="1:10" x14ac:dyDescent="0.35">
      <c r="A899" s="4" t="s">
        <v>19</v>
      </c>
      <c r="B899" s="4" t="s">
        <v>918</v>
      </c>
      <c r="C899" s="4">
        <v>1627</v>
      </c>
      <c r="D899" s="4" t="s">
        <v>3454</v>
      </c>
      <c r="E899" s="4">
        <v>48.803983199999998</v>
      </c>
      <c r="F899" s="4">
        <v>2.4347009000000002</v>
      </c>
      <c r="G899" s="4" t="s">
        <v>21</v>
      </c>
      <c r="H899" s="4" t="s">
        <v>919</v>
      </c>
      <c r="I899" s="4" t="s">
        <v>920</v>
      </c>
      <c r="J899" s="7">
        <v>6</v>
      </c>
    </row>
    <row r="900" spans="1:10" x14ac:dyDescent="0.35">
      <c r="A900" s="4" t="s">
        <v>8</v>
      </c>
      <c r="B900" s="4" t="s">
        <v>1351</v>
      </c>
      <c r="C900" s="4">
        <v>2049</v>
      </c>
      <c r="D900" s="4" t="s">
        <v>3576</v>
      </c>
      <c r="E900" s="4">
        <v>-21.873702600000001</v>
      </c>
      <c r="F900" s="4">
        <v>-51.845226599999997</v>
      </c>
      <c r="G900" s="4" t="s">
        <v>10</v>
      </c>
      <c r="H900" s="4" t="s">
        <v>1524</v>
      </c>
      <c r="I900" s="4" t="s">
        <v>611</v>
      </c>
      <c r="J900" s="7">
        <v>2</v>
      </c>
    </row>
    <row r="901" spans="1:10" x14ac:dyDescent="0.35">
      <c r="A901" s="4" t="s">
        <v>29</v>
      </c>
      <c r="B901" s="4" t="s">
        <v>1132</v>
      </c>
      <c r="C901" s="4">
        <v>1832</v>
      </c>
      <c r="D901" s="4" t="s">
        <v>3711</v>
      </c>
      <c r="E901" s="4">
        <v>53.140624500000001</v>
      </c>
      <c r="F901" s="4">
        <v>17.125960800000001</v>
      </c>
      <c r="G901" s="4" t="s">
        <v>31</v>
      </c>
      <c r="H901" s="4" t="s">
        <v>1133</v>
      </c>
      <c r="I901" s="4" t="s">
        <v>445</v>
      </c>
      <c r="J901" s="7">
        <v>79</v>
      </c>
    </row>
    <row r="902" spans="1:10" x14ac:dyDescent="0.35">
      <c r="A902" s="4" t="s">
        <v>24</v>
      </c>
      <c r="B902" s="4" t="s">
        <v>471</v>
      </c>
      <c r="C902" s="4">
        <v>1269</v>
      </c>
      <c r="D902" s="4" t="s">
        <v>3337</v>
      </c>
      <c r="E902" s="4">
        <v>35.442043099999999</v>
      </c>
      <c r="F902" s="4">
        <v>136.62716979999999</v>
      </c>
      <c r="G902" s="4" t="s">
        <v>26</v>
      </c>
      <c r="H902" s="4" t="s">
        <v>1240</v>
      </c>
      <c r="I902" s="4" t="s">
        <v>186</v>
      </c>
      <c r="J902" s="7">
        <v>2</v>
      </c>
    </row>
    <row r="903" spans="1:10" x14ac:dyDescent="0.35">
      <c r="A903" s="4" t="s">
        <v>13</v>
      </c>
      <c r="B903" s="4" t="s">
        <v>554</v>
      </c>
      <c r="C903" s="4">
        <v>1323</v>
      </c>
      <c r="D903" s="4" t="s">
        <v>3566</v>
      </c>
      <c r="E903" s="4">
        <v>39.325788000000003</v>
      </c>
      <c r="F903" s="4">
        <v>111.962127</v>
      </c>
      <c r="G903" s="4" t="s">
        <v>15</v>
      </c>
      <c r="H903" s="4">
        <v>0</v>
      </c>
      <c r="I903" s="4" t="s">
        <v>555</v>
      </c>
      <c r="J903" s="7">
        <v>3</v>
      </c>
    </row>
    <row r="904" spans="1:10" x14ac:dyDescent="0.35">
      <c r="A904" s="4" t="s">
        <v>13</v>
      </c>
      <c r="B904" s="4" t="s">
        <v>1338</v>
      </c>
      <c r="C904" s="4">
        <v>2037</v>
      </c>
      <c r="D904" s="4" t="s">
        <v>3839</v>
      </c>
      <c r="E904" s="4">
        <v>24.102499000000002</v>
      </c>
      <c r="F904" s="4">
        <v>115.317446</v>
      </c>
      <c r="G904" s="4" t="s">
        <v>15</v>
      </c>
      <c r="H904" s="4">
        <v>0</v>
      </c>
      <c r="I904" s="4" t="s">
        <v>481</v>
      </c>
      <c r="J904" s="7">
        <v>612</v>
      </c>
    </row>
    <row r="905" spans="1:10" x14ac:dyDescent="0.35">
      <c r="A905" s="4" t="s">
        <v>100</v>
      </c>
      <c r="B905" s="4" t="s">
        <v>271</v>
      </c>
      <c r="C905" s="4">
        <v>1131</v>
      </c>
      <c r="D905" s="4" t="s">
        <v>3621</v>
      </c>
      <c r="E905" s="4">
        <v>39.303556700000001</v>
      </c>
      <c r="F905" s="4">
        <v>-94.719509599999995</v>
      </c>
      <c r="G905" s="4" t="s">
        <v>102</v>
      </c>
      <c r="H905" s="4">
        <v>64190</v>
      </c>
      <c r="I905" s="4" t="s">
        <v>89</v>
      </c>
      <c r="J905" s="7">
        <v>715</v>
      </c>
    </row>
    <row r="906" spans="1:10" x14ac:dyDescent="0.35">
      <c r="A906" s="4" t="s">
        <v>13</v>
      </c>
      <c r="B906" s="4" t="s">
        <v>1387</v>
      </c>
      <c r="C906" s="4">
        <v>2097</v>
      </c>
      <c r="D906" s="4" t="s">
        <v>3748</v>
      </c>
      <c r="E906" s="4">
        <v>38.430793000000001</v>
      </c>
      <c r="F906" s="4">
        <v>100.812859</v>
      </c>
      <c r="G906" s="4" t="s">
        <v>15</v>
      </c>
      <c r="H906" s="4">
        <v>0</v>
      </c>
      <c r="I906" s="4" t="s">
        <v>235</v>
      </c>
      <c r="J906" s="7">
        <v>69</v>
      </c>
    </row>
    <row r="907" spans="1:10" x14ac:dyDescent="0.35">
      <c r="A907" s="4" t="s">
        <v>8</v>
      </c>
      <c r="B907" s="4" t="s">
        <v>776</v>
      </c>
      <c r="C907" s="4">
        <v>1496</v>
      </c>
      <c r="D907" s="4" t="s">
        <v>3671</v>
      </c>
      <c r="E907" s="4">
        <v>-29.899031099999998</v>
      </c>
      <c r="F907" s="4">
        <v>-51.053694900000004</v>
      </c>
      <c r="G907" s="4" t="s">
        <v>10</v>
      </c>
      <c r="H907" s="4" t="s">
        <v>777</v>
      </c>
      <c r="I907" s="4" t="s">
        <v>778</v>
      </c>
      <c r="J907" s="7">
        <v>7003</v>
      </c>
    </row>
    <row r="908" spans="1:10" x14ac:dyDescent="0.35">
      <c r="A908" s="4" t="s">
        <v>78</v>
      </c>
      <c r="B908" s="4" t="s">
        <v>1747</v>
      </c>
      <c r="C908" s="4">
        <v>2536</v>
      </c>
      <c r="D908" s="4" t="s">
        <v>3675</v>
      </c>
      <c r="E908" s="4">
        <v>10.699388300000001</v>
      </c>
      <c r="F908" s="4">
        <v>122.5024428</v>
      </c>
      <c r="G908" s="4" t="s">
        <v>79</v>
      </c>
      <c r="H908" s="4">
        <v>5020</v>
      </c>
      <c r="I908" s="4" t="s">
        <v>371</v>
      </c>
      <c r="J908" s="7">
        <v>53769</v>
      </c>
    </row>
    <row r="909" spans="1:10" x14ac:dyDescent="0.35">
      <c r="A909" s="4" t="s">
        <v>24</v>
      </c>
      <c r="B909" s="4" t="s">
        <v>634</v>
      </c>
      <c r="C909" s="4">
        <v>1378</v>
      </c>
      <c r="D909" s="4" t="s">
        <v>3050</v>
      </c>
      <c r="E909" s="4">
        <v>37.439194100000002</v>
      </c>
      <c r="F909" s="4">
        <v>140.57287539999999</v>
      </c>
      <c r="G909" s="4" t="s">
        <v>26</v>
      </c>
      <c r="H909" s="4" t="s">
        <v>635</v>
      </c>
      <c r="I909" s="4" t="s">
        <v>636</v>
      </c>
      <c r="J909" s="7">
        <v>13122</v>
      </c>
    </row>
    <row r="910" spans="1:10" x14ac:dyDescent="0.35">
      <c r="A910" s="4" t="s">
        <v>8</v>
      </c>
      <c r="B910" s="4" t="s">
        <v>529</v>
      </c>
      <c r="C910" s="4">
        <v>1303</v>
      </c>
      <c r="D910" s="4" t="s">
        <v>3045</v>
      </c>
      <c r="E910" s="4">
        <v>-18.925394099999998</v>
      </c>
      <c r="F910" s="4">
        <v>-54.843852099999999</v>
      </c>
      <c r="G910" s="4" t="s">
        <v>10</v>
      </c>
      <c r="H910" s="4" t="s">
        <v>530</v>
      </c>
      <c r="I910" s="4" t="s">
        <v>514</v>
      </c>
      <c r="J910" s="7">
        <v>28169</v>
      </c>
    </row>
    <row r="911" spans="1:10" x14ac:dyDescent="0.35">
      <c r="A911" s="4" t="s">
        <v>126</v>
      </c>
      <c r="B911" s="4" t="s">
        <v>1248</v>
      </c>
      <c r="C911" s="4">
        <v>1951</v>
      </c>
      <c r="D911" s="4" t="s">
        <v>3369</v>
      </c>
      <c r="E911" s="4">
        <v>54.759890499999997</v>
      </c>
      <c r="F911" s="4">
        <v>-1.3347302000000001</v>
      </c>
      <c r="G911" s="4" t="s">
        <v>128</v>
      </c>
      <c r="H911" s="4" t="s">
        <v>1249</v>
      </c>
      <c r="I911" s="4" t="s">
        <v>240</v>
      </c>
      <c r="J911" s="7">
        <v>89</v>
      </c>
    </row>
    <row r="912" spans="1:10" x14ac:dyDescent="0.35">
      <c r="A912" s="4" t="s">
        <v>13</v>
      </c>
      <c r="B912" s="4" t="s">
        <v>1177</v>
      </c>
      <c r="C912" s="4">
        <v>1872</v>
      </c>
      <c r="D912" s="4" t="s">
        <v>3474</v>
      </c>
      <c r="E912" s="4">
        <v>41.068908999999998</v>
      </c>
      <c r="F912" s="4">
        <v>122.949298</v>
      </c>
      <c r="G912" s="4" t="s">
        <v>15</v>
      </c>
      <c r="H912" s="4">
        <v>0</v>
      </c>
      <c r="I912" s="4" t="s">
        <v>921</v>
      </c>
      <c r="J912" s="7">
        <v>20842</v>
      </c>
    </row>
    <row r="913" spans="1:10" x14ac:dyDescent="0.35">
      <c r="A913" s="4" t="s">
        <v>13</v>
      </c>
      <c r="B913" s="4" t="s">
        <v>1706</v>
      </c>
      <c r="C913" s="4">
        <v>2480</v>
      </c>
      <c r="D913" s="4" t="s">
        <v>3256</v>
      </c>
      <c r="E913" s="4">
        <v>29.461193999999999</v>
      </c>
      <c r="F913" s="4">
        <v>110.15243599999999</v>
      </c>
      <c r="G913" s="4" t="s">
        <v>15</v>
      </c>
      <c r="H913" s="4">
        <v>0</v>
      </c>
      <c r="I913" s="4" t="s">
        <v>103</v>
      </c>
      <c r="J913" s="7">
        <v>8</v>
      </c>
    </row>
    <row r="914" spans="1:10" x14ac:dyDescent="0.35">
      <c r="A914" s="4" t="s">
        <v>264</v>
      </c>
      <c r="B914" s="4" t="s">
        <v>330</v>
      </c>
      <c r="C914" s="4">
        <v>1166</v>
      </c>
      <c r="D914" s="4" t="s">
        <v>3502</v>
      </c>
      <c r="E914" s="4">
        <v>41.060668499999998</v>
      </c>
      <c r="F914" s="4">
        <v>24.047554600000002</v>
      </c>
      <c r="G914" s="4" t="s">
        <v>266</v>
      </c>
      <c r="H914" s="4">
        <v>0</v>
      </c>
      <c r="I914" s="4" t="s">
        <v>331</v>
      </c>
      <c r="J914" s="7">
        <v>3</v>
      </c>
    </row>
    <row r="915" spans="1:10" x14ac:dyDescent="0.35">
      <c r="A915" s="4" t="s">
        <v>100</v>
      </c>
      <c r="B915" s="4" t="s">
        <v>1647</v>
      </c>
      <c r="C915" s="4">
        <v>2404</v>
      </c>
      <c r="D915" s="4" t="s">
        <v>3052</v>
      </c>
      <c r="E915" s="4">
        <v>29.621102499999999</v>
      </c>
      <c r="F915" s="4">
        <v>-95.263220099999998</v>
      </c>
      <c r="G915" s="4" t="s">
        <v>102</v>
      </c>
      <c r="H915" s="4">
        <v>77075</v>
      </c>
      <c r="I915" s="4" t="s">
        <v>871</v>
      </c>
      <c r="J915" s="7">
        <v>65</v>
      </c>
    </row>
    <row r="916" spans="1:10" x14ac:dyDescent="0.35">
      <c r="A916" s="4" t="s">
        <v>192</v>
      </c>
      <c r="B916" s="4" t="s">
        <v>1541</v>
      </c>
      <c r="C916" s="4">
        <v>2266</v>
      </c>
      <c r="D916" s="4" t="s">
        <v>3067</v>
      </c>
      <c r="E916" s="4">
        <v>14.732484400000001</v>
      </c>
      <c r="F916" s="4">
        <v>100.2824483</v>
      </c>
      <c r="G916" s="4" t="s">
        <v>194</v>
      </c>
      <c r="H916" s="4">
        <v>14150</v>
      </c>
      <c r="I916" s="4" t="s">
        <v>505</v>
      </c>
      <c r="J916" s="7">
        <v>638</v>
      </c>
    </row>
    <row r="917" spans="1:10" x14ac:dyDescent="0.35">
      <c r="A917" s="4" t="s">
        <v>8</v>
      </c>
      <c r="B917" s="4" t="s">
        <v>541</v>
      </c>
      <c r="C917" s="4">
        <v>1311</v>
      </c>
      <c r="D917" s="4" t="s">
        <v>3348</v>
      </c>
      <c r="E917" s="4">
        <v>-17.8599943</v>
      </c>
      <c r="F917" s="4">
        <v>-41.509100400000001</v>
      </c>
      <c r="G917" s="4" t="s">
        <v>10</v>
      </c>
      <c r="H917" s="4" t="s">
        <v>542</v>
      </c>
      <c r="I917" s="4" t="s">
        <v>452</v>
      </c>
      <c r="J917" s="7">
        <v>6324</v>
      </c>
    </row>
    <row r="918" spans="1:10" x14ac:dyDescent="0.35">
      <c r="A918" s="4" t="s">
        <v>70</v>
      </c>
      <c r="B918" s="4" t="s">
        <v>665</v>
      </c>
      <c r="C918" s="4">
        <v>1396</v>
      </c>
      <c r="D918" s="4" t="s">
        <v>3167</v>
      </c>
      <c r="E918" s="4">
        <v>40.814853200000002</v>
      </c>
      <c r="F918" s="4">
        <v>-8.4821896999999993</v>
      </c>
      <c r="G918" s="4" t="s">
        <v>72</v>
      </c>
      <c r="H918" s="4" t="s">
        <v>666</v>
      </c>
      <c r="I918" s="4" t="s">
        <v>630</v>
      </c>
      <c r="J918" s="7">
        <v>1939</v>
      </c>
    </row>
    <row r="919" spans="1:10" x14ac:dyDescent="0.35">
      <c r="A919" s="4" t="s">
        <v>13</v>
      </c>
      <c r="B919" s="4" t="s">
        <v>1241</v>
      </c>
      <c r="C919" s="4">
        <v>1945</v>
      </c>
      <c r="D919" s="4" t="s">
        <v>3565</v>
      </c>
      <c r="E919" s="4">
        <v>30.830898000000001</v>
      </c>
      <c r="F919" s="4">
        <v>120.92585</v>
      </c>
      <c r="G919" s="4" t="s">
        <v>15</v>
      </c>
      <c r="H919" s="4">
        <v>0</v>
      </c>
      <c r="I919" s="4" t="s">
        <v>770</v>
      </c>
      <c r="J919" s="7">
        <v>51299</v>
      </c>
    </row>
    <row r="920" spans="1:10" x14ac:dyDescent="0.35">
      <c r="A920" s="4" t="s">
        <v>13</v>
      </c>
      <c r="B920" s="4" t="s">
        <v>1207</v>
      </c>
      <c r="C920" s="4">
        <v>1907</v>
      </c>
      <c r="D920" s="4" t="s">
        <v>3016</v>
      </c>
      <c r="E920" s="4">
        <v>31.248842</v>
      </c>
      <c r="F920" s="4">
        <v>88.417002999999994</v>
      </c>
      <c r="G920" s="4" t="s">
        <v>15</v>
      </c>
      <c r="H920" s="4">
        <v>0</v>
      </c>
      <c r="I920" s="4" t="s">
        <v>425</v>
      </c>
      <c r="J920" s="7">
        <v>9</v>
      </c>
    </row>
    <row r="921" spans="1:10" x14ac:dyDescent="0.35">
      <c r="A921" s="4" t="s">
        <v>292</v>
      </c>
      <c r="B921" s="4" t="s">
        <v>1457</v>
      </c>
      <c r="C921" s="4">
        <v>2169</v>
      </c>
      <c r="D921" s="4" t="s">
        <v>3959</v>
      </c>
      <c r="E921" s="4">
        <v>49.443444200000002</v>
      </c>
      <c r="F921" s="4">
        <v>15.8815566</v>
      </c>
      <c r="G921" s="4" t="s">
        <v>294</v>
      </c>
      <c r="H921" s="4" t="s">
        <v>1458</v>
      </c>
      <c r="I921" s="4" t="s">
        <v>1265</v>
      </c>
      <c r="J921" s="7">
        <v>26</v>
      </c>
    </row>
    <row r="922" spans="1:10" x14ac:dyDescent="0.35">
      <c r="A922" s="4" t="s">
        <v>19</v>
      </c>
      <c r="B922" s="4" t="s">
        <v>256</v>
      </c>
      <c r="C922" s="4">
        <v>1124</v>
      </c>
      <c r="D922" s="4" t="s">
        <v>3335</v>
      </c>
      <c r="E922" s="4">
        <v>48.892701000000002</v>
      </c>
      <c r="F922" s="4">
        <v>2.2330890000000001</v>
      </c>
      <c r="G922" s="4" t="s">
        <v>21</v>
      </c>
      <c r="H922" s="4" t="s">
        <v>257</v>
      </c>
      <c r="I922" s="4" t="s">
        <v>258</v>
      </c>
      <c r="J922" s="7">
        <v>37046</v>
      </c>
    </row>
    <row r="923" spans="1:10" x14ac:dyDescent="0.35">
      <c r="A923" s="4" t="s">
        <v>188</v>
      </c>
      <c r="B923" s="4" t="s">
        <v>844</v>
      </c>
      <c r="C923" s="4">
        <v>1561</v>
      </c>
      <c r="D923" s="4" t="s">
        <v>3220</v>
      </c>
      <c r="E923" s="4">
        <v>23.732206699999999</v>
      </c>
      <c r="F923" s="4">
        <v>-99.182983300000004</v>
      </c>
      <c r="G923" s="4" t="s">
        <v>190</v>
      </c>
      <c r="H923" s="4">
        <v>87078</v>
      </c>
      <c r="I923" s="4" t="s">
        <v>328</v>
      </c>
      <c r="J923" s="7">
        <v>37437</v>
      </c>
    </row>
    <row r="924" spans="1:10" x14ac:dyDescent="0.35">
      <c r="A924" s="4" t="s">
        <v>930</v>
      </c>
      <c r="B924" s="4" t="s">
        <v>931</v>
      </c>
      <c r="C924" s="4">
        <v>1641</v>
      </c>
      <c r="D924" s="4" t="s">
        <v>3301</v>
      </c>
      <c r="E924" s="4">
        <v>6.4532257</v>
      </c>
      <c r="F924" s="4">
        <v>-1.5838477</v>
      </c>
      <c r="G924" s="4" t="s">
        <v>932</v>
      </c>
      <c r="H924" s="4">
        <v>0</v>
      </c>
      <c r="I924" s="4" t="s">
        <v>414</v>
      </c>
      <c r="J924" s="7">
        <v>790</v>
      </c>
    </row>
    <row r="925" spans="1:10" x14ac:dyDescent="0.35">
      <c r="A925" s="4" t="s">
        <v>13</v>
      </c>
      <c r="B925" s="4" t="s">
        <v>1327</v>
      </c>
      <c r="C925" s="4">
        <v>2028</v>
      </c>
      <c r="D925" s="4" t="s">
        <v>3363</v>
      </c>
      <c r="E925" s="4">
        <v>31.263629000000002</v>
      </c>
      <c r="F925" s="4">
        <v>121.58448</v>
      </c>
      <c r="G925" s="4" t="s">
        <v>15</v>
      </c>
      <c r="H925" s="4">
        <v>0</v>
      </c>
      <c r="I925" s="4" t="s">
        <v>450</v>
      </c>
      <c r="J925" s="7">
        <v>67</v>
      </c>
    </row>
    <row r="926" spans="1:10" x14ac:dyDescent="0.35">
      <c r="A926" s="4" t="s">
        <v>264</v>
      </c>
      <c r="B926" s="4" t="s">
        <v>1613</v>
      </c>
      <c r="C926" s="4">
        <v>2361</v>
      </c>
      <c r="D926" s="4" t="s">
        <v>3787</v>
      </c>
      <c r="E926" s="4">
        <v>39.355206699999997</v>
      </c>
      <c r="F926" s="4">
        <v>21.538589000000002</v>
      </c>
      <c r="G926" s="4" t="s">
        <v>266</v>
      </c>
      <c r="H926" s="4">
        <v>0</v>
      </c>
      <c r="I926" s="4" t="s">
        <v>69</v>
      </c>
      <c r="J926" s="7">
        <v>63846</v>
      </c>
    </row>
    <row r="927" spans="1:10" x14ac:dyDescent="0.35">
      <c r="A927" s="4" t="s">
        <v>13</v>
      </c>
      <c r="B927" s="4" t="s">
        <v>549</v>
      </c>
      <c r="C927" s="4">
        <v>1317</v>
      </c>
      <c r="D927" s="4" t="s">
        <v>3606</v>
      </c>
      <c r="E927" s="4">
        <v>22.806457000000002</v>
      </c>
      <c r="F927" s="4">
        <v>114.073302</v>
      </c>
      <c r="G927" s="4" t="s">
        <v>15</v>
      </c>
      <c r="H927" s="4">
        <v>0</v>
      </c>
      <c r="I927" s="4" t="s">
        <v>550</v>
      </c>
      <c r="J927" s="7">
        <v>3744</v>
      </c>
    </row>
    <row r="928" spans="1:10" x14ac:dyDescent="0.35">
      <c r="A928" s="4" t="s">
        <v>13</v>
      </c>
      <c r="B928" s="4" t="s">
        <v>115</v>
      </c>
      <c r="C928" s="4">
        <v>1043</v>
      </c>
      <c r="D928" s="4" t="s">
        <v>3352</v>
      </c>
      <c r="E928" s="4">
        <v>24.288578000000001</v>
      </c>
      <c r="F928" s="4">
        <v>116.122523</v>
      </c>
      <c r="G928" s="4" t="s">
        <v>15</v>
      </c>
      <c r="H928" s="4">
        <v>0</v>
      </c>
      <c r="I928" s="4" t="s">
        <v>116</v>
      </c>
      <c r="J928" s="7">
        <v>33</v>
      </c>
    </row>
    <row r="929" spans="1:10" x14ac:dyDescent="0.35">
      <c r="A929" s="4" t="s">
        <v>24</v>
      </c>
      <c r="B929" s="4" t="s">
        <v>643</v>
      </c>
      <c r="C929" s="4">
        <v>1383</v>
      </c>
      <c r="D929" s="4" t="s">
        <v>3189</v>
      </c>
      <c r="E929" s="4">
        <v>38.355976400000003</v>
      </c>
      <c r="F929" s="4">
        <v>140.37486680000001</v>
      </c>
      <c r="G929" s="4" t="s">
        <v>26</v>
      </c>
      <c r="H929" s="4" t="s">
        <v>644</v>
      </c>
      <c r="I929" s="4" t="s">
        <v>57</v>
      </c>
      <c r="J929" s="7">
        <v>3063</v>
      </c>
    </row>
    <row r="930" spans="1:10" x14ac:dyDescent="0.35">
      <c r="A930" s="4" t="s">
        <v>13</v>
      </c>
      <c r="B930" s="4" t="s">
        <v>1591</v>
      </c>
      <c r="C930" s="4">
        <v>2344</v>
      </c>
      <c r="D930" s="4" t="s">
        <v>3792</v>
      </c>
      <c r="E930" s="4">
        <v>23.590648999999999</v>
      </c>
      <c r="F930" s="4">
        <v>101.317787</v>
      </c>
      <c r="G930" s="4" t="s">
        <v>15</v>
      </c>
      <c r="H930" s="4">
        <v>0</v>
      </c>
      <c r="I930" s="4" t="s">
        <v>305</v>
      </c>
      <c r="J930" s="7">
        <v>7</v>
      </c>
    </row>
    <row r="931" spans="1:10" x14ac:dyDescent="0.35">
      <c r="A931" s="4" t="s">
        <v>8</v>
      </c>
      <c r="B931" s="4" t="s">
        <v>1426</v>
      </c>
      <c r="C931" s="4">
        <v>2139</v>
      </c>
      <c r="D931" s="4" t="s">
        <v>3210</v>
      </c>
      <c r="E931" s="4">
        <v>-23.177027299999999</v>
      </c>
      <c r="F931" s="4">
        <v>-46.4970116</v>
      </c>
      <c r="G931" s="4" t="s">
        <v>10</v>
      </c>
      <c r="H931" s="4" t="s">
        <v>1427</v>
      </c>
      <c r="I931" s="4" t="s">
        <v>1428</v>
      </c>
      <c r="J931" s="7">
        <v>460</v>
      </c>
    </row>
    <row r="932" spans="1:10" x14ac:dyDescent="0.35">
      <c r="A932" s="4" t="s">
        <v>104</v>
      </c>
      <c r="B932" s="4" t="s">
        <v>856</v>
      </c>
      <c r="C932" s="4">
        <v>1575</v>
      </c>
      <c r="D932" s="4" t="s">
        <v>3497</v>
      </c>
      <c r="E932" s="4">
        <v>51.792013500000003</v>
      </c>
      <c r="F932" s="4">
        <v>-114.105279</v>
      </c>
      <c r="G932" s="4" t="s">
        <v>106</v>
      </c>
      <c r="H932" s="4" t="s">
        <v>857</v>
      </c>
      <c r="I932" s="4" t="s">
        <v>858</v>
      </c>
      <c r="J932" s="7">
        <v>9</v>
      </c>
    </row>
    <row r="933" spans="1:10" x14ac:dyDescent="0.35">
      <c r="A933" s="4" t="s">
        <v>148</v>
      </c>
      <c r="B933" s="4" t="s">
        <v>1760</v>
      </c>
      <c r="C933" s="4">
        <v>2550</v>
      </c>
      <c r="D933" s="4" t="s">
        <v>3756</v>
      </c>
      <c r="E933" s="4">
        <v>-29.416997299999998</v>
      </c>
      <c r="F933" s="4">
        <v>24.738038499999998</v>
      </c>
      <c r="G933" s="4" t="s">
        <v>150</v>
      </c>
      <c r="H933" s="4">
        <v>9987</v>
      </c>
      <c r="I933" s="4" t="s">
        <v>88</v>
      </c>
      <c r="J933" s="7">
        <v>7</v>
      </c>
    </row>
    <row r="934" spans="1:10" x14ac:dyDescent="0.35">
      <c r="A934" s="4" t="s">
        <v>13</v>
      </c>
      <c r="B934" s="4" t="s">
        <v>1554</v>
      </c>
      <c r="C934" s="4">
        <v>2284</v>
      </c>
      <c r="D934" s="4" t="s">
        <v>3124</v>
      </c>
      <c r="E934" s="4">
        <v>27.980558599999998</v>
      </c>
      <c r="F934" s="4">
        <v>94.688495599999996</v>
      </c>
      <c r="G934" s="4" t="s">
        <v>15</v>
      </c>
      <c r="H934" s="4">
        <v>0</v>
      </c>
      <c r="I934" s="4" t="s">
        <v>43</v>
      </c>
      <c r="J934" s="7">
        <v>4</v>
      </c>
    </row>
    <row r="935" spans="1:10" x14ac:dyDescent="0.35">
      <c r="A935" s="4" t="s">
        <v>13</v>
      </c>
      <c r="B935" s="4" t="s">
        <v>1586</v>
      </c>
      <c r="C935" s="4">
        <v>2338</v>
      </c>
      <c r="D935" s="4" t="s">
        <v>3181</v>
      </c>
      <c r="E935" s="4">
        <v>40.202328199999997</v>
      </c>
      <c r="F935" s="4">
        <v>116.2398367</v>
      </c>
      <c r="G935" s="4" t="s">
        <v>15</v>
      </c>
      <c r="H935" s="4">
        <v>0</v>
      </c>
      <c r="I935" s="4" t="s">
        <v>147</v>
      </c>
      <c r="J935" s="7">
        <v>6617</v>
      </c>
    </row>
    <row r="936" spans="1:10" x14ac:dyDescent="0.35">
      <c r="A936" s="4" t="s">
        <v>123</v>
      </c>
      <c r="B936" s="4" t="s">
        <v>353</v>
      </c>
      <c r="C936" s="4">
        <v>1185</v>
      </c>
      <c r="D936" s="4" t="s">
        <v>3434</v>
      </c>
      <c r="E936" s="4">
        <v>59.089757200000001</v>
      </c>
      <c r="F936" s="4">
        <v>9.6973547999999994</v>
      </c>
      <c r="G936" s="4" t="s">
        <v>125</v>
      </c>
      <c r="H936" s="4">
        <v>3943</v>
      </c>
      <c r="I936" s="4" t="s">
        <v>187</v>
      </c>
      <c r="J936" s="7">
        <v>15641</v>
      </c>
    </row>
    <row r="937" spans="1:10" x14ac:dyDescent="0.35">
      <c r="A937" s="4" t="s">
        <v>13</v>
      </c>
      <c r="B937" s="4" t="s">
        <v>1622</v>
      </c>
      <c r="C937" s="4">
        <v>2377</v>
      </c>
      <c r="D937" s="4" t="s">
        <v>3523</v>
      </c>
      <c r="E937" s="4">
        <v>43.817070999999999</v>
      </c>
      <c r="F937" s="4">
        <v>125.323544</v>
      </c>
      <c r="G937" s="4" t="s">
        <v>15</v>
      </c>
      <c r="H937" s="4">
        <v>0</v>
      </c>
      <c r="I937" s="4" t="s">
        <v>1131</v>
      </c>
      <c r="J937" s="7">
        <v>177</v>
      </c>
    </row>
    <row r="938" spans="1:10" x14ac:dyDescent="0.35">
      <c r="A938" s="4" t="s">
        <v>292</v>
      </c>
      <c r="B938" s="4" t="s">
        <v>403</v>
      </c>
      <c r="C938" s="4">
        <v>1220</v>
      </c>
      <c r="D938" s="4" t="s">
        <v>3435</v>
      </c>
      <c r="E938" s="4">
        <v>50.764878699999997</v>
      </c>
      <c r="F938" s="4">
        <v>15.372603099999999</v>
      </c>
      <c r="G938" s="4" t="s">
        <v>294</v>
      </c>
      <c r="H938" s="4" t="s">
        <v>404</v>
      </c>
      <c r="I938" s="4" t="s">
        <v>36</v>
      </c>
      <c r="J938" s="7">
        <v>2043</v>
      </c>
    </row>
    <row r="939" spans="1:10" x14ac:dyDescent="0.35">
      <c r="A939" s="4" t="s">
        <v>13</v>
      </c>
      <c r="B939" s="4" t="s">
        <v>1338</v>
      </c>
      <c r="C939" s="4">
        <v>2037</v>
      </c>
      <c r="D939" s="4" t="s">
        <v>3735</v>
      </c>
      <c r="E939" s="4">
        <v>24.102499000000002</v>
      </c>
      <c r="F939" s="4">
        <v>115.317446</v>
      </c>
      <c r="G939" s="4" t="s">
        <v>15</v>
      </c>
      <c r="H939" s="4">
        <v>0</v>
      </c>
      <c r="I939" s="4" t="s">
        <v>481</v>
      </c>
      <c r="J939" s="7">
        <v>612</v>
      </c>
    </row>
    <row r="940" spans="1:10" x14ac:dyDescent="0.35">
      <c r="A940" s="4" t="s">
        <v>70</v>
      </c>
      <c r="B940" s="4" t="s">
        <v>163</v>
      </c>
      <c r="C940" s="4">
        <v>1068</v>
      </c>
      <c r="D940" s="4" t="s">
        <v>3098</v>
      </c>
      <c r="E940" s="4">
        <v>39.080089700000002</v>
      </c>
      <c r="F940" s="4">
        <v>-8.7620954999999991</v>
      </c>
      <c r="G940" s="4" t="s">
        <v>72</v>
      </c>
      <c r="H940" s="4" t="s">
        <v>164</v>
      </c>
      <c r="I940" s="4" t="s">
        <v>165</v>
      </c>
      <c r="J940" s="7">
        <v>20663</v>
      </c>
    </row>
    <row r="941" spans="1:10" x14ac:dyDescent="0.35">
      <c r="A941" s="4" t="s">
        <v>13</v>
      </c>
      <c r="B941" s="4" t="s">
        <v>771</v>
      </c>
      <c r="C941" s="4">
        <v>1486</v>
      </c>
      <c r="D941" s="4" t="s">
        <v>3166</v>
      </c>
      <c r="E941" s="4">
        <v>19.238934</v>
      </c>
      <c r="F941" s="4">
        <v>108.957345</v>
      </c>
      <c r="G941" s="4" t="s">
        <v>15</v>
      </c>
      <c r="H941" s="4">
        <v>0</v>
      </c>
      <c r="I941" s="4" t="s">
        <v>348</v>
      </c>
      <c r="J941" s="7">
        <v>5</v>
      </c>
    </row>
    <row r="942" spans="1:10" x14ac:dyDescent="0.35">
      <c r="A942" s="4" t="s">
        <v>8</v>
      </c>
      <c r="B942" s="4" t="s">
        <v>576</v>
      </c>
      <c r="C942" s="4">
        <v>1340</v>
      </c>
      <c r="D942" s="4" t="s">
        <v>3688</v>
      </c>
      <c r="E942" s="4">
        <v>-20.773651699999998</v>
      </c>
      <c r="F942" s="4">
        <v>-49.710726299999997</v>
      </c>
      <c r="G942" s="4" t="s">
        <v>10</v>
      </c>
      <c r="H942" s="4" t="s">
        <v>1473</v>
      </c>
      <c r="I942" s="4" t="s">
        <v>483</v>
      </c>
      <c r="J942" s="7">
        <v>2</v>
      </c>
    </row>
    <row r="943" spans="1:10" x14ac:dyDescent="0.35">
      <c r="A943" s="4" t="s">
        <v>78</v>
      </c>
      <c r="B943" s="4" t="s">
        <v>430</v>
      </c>
      <c r="C943" s="4">
        <v>1242</v>
      </c>
      <c r="D943" s="4" t="s">
        <v>3800</v>
      </c>
      <c r="E943" s="4">
        <v>8.9726809999999997</v>
      </c>
      <c r="F943" s="4">
        <v>125.408732</v>
      </c>
      <c r="G943" s="4" t="s">
        <v>79</v>
      </c>
      <c r="H943" s="4">
        <v>8601</v>
      </c>
      <c r="I943" s="4" t="s">
        <v>431</v>
      </c>
      <c r="J943" s="7">
        <v>467</v>
      </c>
    </row>
    <row r="944" spans="1:10" x14ac:dyDescent="0.35">
      <c r="A944" s="4" t="s">
        <v>19</v>
      </c>
      <c r="B944" s="4" t="s">
        <v>1323</v>
      </c>
      <c r="C944" s="4">
        <v>2024</v>
      </c>
      <c r="D944" s="4" t="s">
        <v>3509</v>
      </c>
      <c r="E944" s="4">
        <v>48.759003</v>
      </c>
      <c r="F944" s="4">
        <v>2.323941</v>
      </c>
      <c r="G944" s="4" t="s">
        <v>21</v>
      </c>
      <c r="H944" s="4" t="s">
        <v>1324</v>
      </c>
      <c r="I944" s="4" t="s">
        <v>608</v>
      </c>
      <c r="J944" s="7">
        <v>4224</v>
      </c>
    </row>
    <row r="945" spans="1:10" x14ac:dyDescent="0.35">
      <c r="A945" s="4" t="s">
        <v>24</v>
      </c>
      <c r="B945" s="4" t="s">
        <v>471</v>
      </c>
      <c r="C945" s="4">
        <v>1269</v>
      </c>
      <c r="D945" s="4" t="s">
        <v>3853</v>
      </c>
      <c r="E945" s="4">
        <v>35.442043099999999</v>
      </c>
      <c r="F945" s="4">
        <v>136.62716979999999</v>
      </c>
      <c r="G945" s="4" t="s">
        <v>26</v>
      </c>
      <c r="H945" s="4" t="s">
        <v>1240</v>
      </c>
      <c r="I945" s="4" t="s">
        <v>186</v>
      </c>
      <c r="J945" s="7">
        <v>2</v>
      </c>
    </row>
    <row r="946" spans="1:10" x14ac:dyDescent="0.35">
      <c r="A946" s="4" t="s">
        <v>13</v>
      </c>
      <c r="B946" s="4" t="s">
        <v>363</v>
      </c>
      <c r="C946" s="4">
        <v>1192</v>
      </c>
      <c r="D946" s="4" t="s">
        <v>3190</v>
      </c>
      <c r="E946" s="4">
        <v>40.417901999999998</v>
      </c>
      <c r="F946" s="4">
        <v>122.660538</v>
      </c>
      <c r="G946" s="4" t="s">
        <v>15</v>
      </c>
      <c r="H946" s="4">
        <v>0</v>
      </c>
      <c r="I946" s="4" t="s">
        <v>364</v>
      </c>
      <c r="J946" s="7">
        <v>3505</v>
      </c>
    </row>
    <row r="947" spans="1:10" x14ac:dyDescent="0.35">
      <c r="A947" s="4" t="s">
        <v>313</v>
      </c>
      <c r="B947" s="4" t="s">
        <v>903</v>
      </c>
      <c r="C947" s="4">
        <v>1614</v>
      </c>
      <c r="D947" s="4" t="s">
        <v>3960</v>
      </c>
      <c r="E947" s="4">
        <v>51.627116299999997</v>
      </c>
      <c r="F947" s="4">
        <v>4.9413026999999996</v>
      </c>
      <c r="G947" s="4" t="s">
        <v>315</v>
      </c>
      <c r="H947" s="4">
        <v>5104</v>
      </c>
      <c r="I947" s="4" t="s">
        <v>671</v>
      </c>
      <c r="J947" s="7">
        <v>53993</v>
      </c>
    </row>
    <row r="948" spans="1:10" x14ac:dyDescent="0.35">
      <c r="A948" s="4" t="s">
        <v>13</v>
      </c>
      <c r="B948" s="4" t="s">
        <v>1219</v>
      </c>
      <c r="C948" s="4">
        <v>1915</v>
      </c>
      <c r="D948" s="4" t="s">
        <v>3750</v>
      </c>
      <c r="E948" s="4">
        <v>23.099153000000001</v>
      </c>
      <c r="F948" s="4">
        <v>113.810423</v>
      </c>
      <c r="G948" s="4" t="s">
        <v>15</v>
      </c>
      <c r="H948" s="4">
        <v>0</v>
      </c>
      <c r="I948" s="4" t="s">
        <v>961</v>
      </c>
      <c r="J948" s="7">
        <v>45183</v>
      </c>
    </row>
    <row r="949" spans="1:10" x14ac:dyDescent="0.35">
      <c r="A949" s="4" t="s">
        <v>137</v>
      </c>
      <c r="B949" s="4" t="s">
        <v>513</v>
      </c>
      <c r="C949" s="4">
        <v>1293</v>
      </c>
      <c r="D949" s="4" t="s">
        <v>3636</v>
      </c>
      <c r="E949" s="4">
        <v>28.0159533</v>
      </c>
      <c r="F949" s="4">
        <v>69.548339299999995</v>
      </c>
      <c r="G949" s="4" t="s">
        <v>139</v>
      </c>
      <c r="H949" s="4">
        <v>63211</v>
      </c>
      <c r="I949" s="4" t="s">
        <v>514</v>
      </c>
      <c r="J949" s="7">
        <v>9</v>
      </c>
    </row>
    <row r="950" spans="1:10" x14ac:dyDescent="0.35">
      <c r="A950" s="4" t="s">
        <v>13</v>
      </c>
      <c r="B950" s="4" t="s">
        <v>1519</v>
      </c>
      <c r="C950" s="4">
        <v>2237</v>
      </c>
      <c r="E950" s="4">
        <v>33.6634952</v>
      </c>
      <c r="F950" s="4">
        <v>112.60611780000001</v>
      </c>
      <c r="G950" s="4" t="s">
        <v>15</v>
      </c>
      <c r="H950" s="4">
        <v>0</v>
      </c>
      <c r="I950" s="4" t="s">
        <v>230</v>
      </c>
      <c r="J950" s="7">
        <v>94165</v>
      </c>
    </row>
    <row r="951" spans="1:10" x14ac:dyDescent="0.35">
      <c r="A951" s="4" t="s">
        <v>59</v>
      </c>
      <c r="B951" s="4" t="s">
        <v>832</v>
      </c>
      <c r="C951" s="4">
        <v>1552</v>
      </c>
      <c r="E951" s="4">
        <v>56.246130999999998</v>
      </c>
      <c r="F951" s="4">
        <v>12.8726986</v>
      </c>
      <c r="G951" s="4" t="s">
        <v>61</v>
      </c>
      <c r="H951" s="4" t="s">
        <v>833</v>
      </c>
      <c r="I951" s="4" t="s">
        <v>834</v>
      </c>
      <c r="J951" s="7">
        <v>9430</v>
      </c>
    </row>
    <row r="952" spans="1:10" x14ac:dyDescent="0.35">
      <c r="A952" s="4" t="s">
        <v>78</v>
      </c>
      <c r="B952" s="4" t="s">
        <v>17</v>
      </c>
      <c r="C952" s="4">
        <v>1002</v>
      </c>
      <c r="E952" s="4">
        <v>13.9686682</v>
      </c>
      <c r="F952" s="4">
        <v>120.7285858</v>
      </c>
      <c r="G952" s="4" t="s">
        <v>79</v>
      </c>
      <c r="H952" s="4">
        <v>4213</v>
      </c>
      <c r="I952" s="4" t="s">
        <v>391</v>
      </c>
      <c r="J952" s="7">
        <v>1</v>
      </c>
    </row>
    <row r="953" spans="1:10" x14ac:dyDescent="0.35">
      <c r="A953" s="4" t="s">
        <v>70</v>
      </c>
      <c r="B953" s="4" t="s">
        <v>1661</v>
      </c>
      <c r="C953" s="4">
        <v>2422</v>
      </c>
      <c r="E953" s="4">
        <v>38.402951000000002</v>
      </c>
      <c r="F953" s="4">
        <v>-28.080155000000001</v>
      </c>
      <c r="G953" s="4" t="s">
        <v>72</v>
      </c>
      <c r="H953" s="4" t="s">
        <v>1662</v>
      </c>
      <c r="I953" s="4" t="s">
        <v>288</v>
      </c>
      <c r="J953" s="7">
        <v>64433</v>
      </c>
    </row>
    <row r="954" spans="1:10" x14ac:dyDescent="0.35">
      <c r="A954" s="4" t="s">
        <v>19</v>
      </c>
      <c r="B954" s="4" t="s">
        <v>953</v>
      </c>
      <c r="C954" s="4">
        <v>1661</v>
      </c>
      <c r="E954" s="4">
        <v>44.255136999999998</v>
      </c>
      <c r="F954" s="4">
        <v>5.2620279999999999</v>
      </c>
      <c r="G954" s="4" t="s">
        <v>21</v>
      </c>
      <c r="H954" s="4" t="s">
        <v>954</v>
      </c>
      <c r="I954" s="4" t="s">
        <v>146</v>
      </c>
      <c r="J954" s="7">
        <v>6268</v>
      </c>
    </row>
    <row r="955" spans="1:10" x14ac:dyDescent="0.35">
      <c r="A955" s="4" t="s">
        <v>90</v>
      </c>
      <c r="B955" s="4" t="s">
        <v>1455</v>
      </c>
      <c r="C955" s="4">
        <v>2166</v>
      </c>
      <c r="E955" s="4">
        <v>-34.505431799999997</v>
      </c>
      <c r="F955" s="4">
        <v>-58.514457899999996</v>
      </c>
      <c r="G955" s="4" t="s">
        <v>91</v>
      </c>
      <c r="H955" s="4">
        <v>3100</v>
      </c>
      <c r="I955" s="4" t="s">
        <v>900</v>
      </c>
      <c r="J955" s="7">
        <v>43</v>
      </c>
    </row>
    <row r="956" spans="1:10" x14ac:dyDescent="0.35">
      <c r="A956" s="4" t="s">
        <v>698</v>
      </c>
      <c r="B956" s="4" t="s">
        <v>112</v>
      </c>
      <c r="C956" s="4">
        <v>1042</v>
      </c>
      <c r="E956" s="4">
        <v>-34.034955699999998</v>
      </c>
      <c r="F956" s="4">
        <v>151.09982909999999</v>
      </c>
      <c r="G956" s="4" t="s">
        <v>699</v>
      </c>
      <c r="H956" s="4">
        <v>1028</v>
      </c>
      <c r="I956" s="4" t="s">
        <v>216</v>
      </c>
      <c r="J956" s="7">
        <v>46</v>
      </c>
    </row>
    <row r="957" spans="1:10" x14ac:dyDescent="0.35">
      <c r="A957" s="4" t="s">
        <v>100</v>
      </c>
      <c r="B957" s="4" t="s">
        <v>1352</v>
      </c>
      <c r="C957" s="4">
        <v>2052</v>
      </c>
      <c r="E957" s="4">
        <v>41.879109</v>
      </c>
      <c r="F957" s="4">
        <v>-86.550038999999998</v>
      </c>
      <c r="G957" s="4" t="s">
        <v>102</v>
      </c>
      <c r="H957" s="4">
        <v>48258</v>
      </c>
      <c r="I957" s="4" t="s">
        <v>254</v>
      </c>
      <c r="J957" s="7">
        <v>4113</v>
      </c>
    </row>
    <row r="958" spans="1:10" x14ac:dyDescent="0.35">
      <c r="A958" s="4" t="s">
        <v>13</v>
      </c>
      <c r="B958" s="4" t="s">
        <v>1381</v>
      </c>
      <c r="C958" s="4">
        <v>2091</v>
      </c>
      <c r="E958" s="4">
        <v>32.200953200000001</v>
      </c>
      <c r="F958" s="4">
        <v>119.4314373</v>
      </c>
      <c r="G958" s="4" t="s">
        <v>15</v>
      </c>
      <c r="H958" s="4">
        <v>0</v>
      </c>
      <c r="I958" s="4" t="s">
        <v>1382</v>
      </c>
      <c r="J958" s="7">
        <v>51648</v>
      </c>
    </row>
    <row r="959" spans="1:10" x14ac:dyDescent="0.35">
      <c r="A959" s="4" t="s">
        <v>59</v>
      </c>
      <c r="B959" s="4" t="s">
        <v>1353</v>
      </c>
      <c r="C959" s="4">
        <v>2053</v>
      </c>
      <c r="E959" s="4">
        <v>47.0165054</v>
      </c>
      <c r="F959" s="4">
        <v>-68.143006400000004</v>
      </c>
      <c r="G959" s="4" t="s">
        <v>61</v>
      </c>
      <c r="H959" s="4" t="s">
        <v>1354</v>
      </c>
      <c r="I959" s="4" t="s">
        <v>326</v>
      </c>
      <c r="J959" s="7">
        <v>6</v>
      </c>
    </row>
    <row r="960" spans="1:10" x14ac:dyDescent="0.35">
      <c r="A960" s="4" t="s">
        <v>78</v>
      </c>
      <c r="B960" s="4" t="s">
        <v>1737</v>
      </c>
      <c r="C960" s="4">
        <v>2521</v>
      </c>
      <c r="E960" s="4">
        <v>11.042265</v>
      </c>
      <c r="F960" s="4">
        <v>123.9418261</v>
      </c>
      <c r="G960" s="4" t="s">
        <v>79</v>
      </c>
      <c r="H960" s="4">
        <v>5016</v>
      </c>
      <c r="I960" s="4" t="s">
        <v>711</v>
      </c>
      <c r="J960" s="7">
        <v>552</v>
      </c>
    </row>
    <row r="961" spans="1:10" x14ac:dyDescent="0.35">
      <c r="A961" s="4" t="s">
        <v>13</v>
      </c>
      <c r="B961" s="4" t="s">
        <v>1147</v>
      </c>
      <c r="C961" s="4">
        <v>1842</v>
      </c>
      <c r="E961" s="4">
        <v>35.640089000000003</v>
      </c>
      <c r="F961" s="4">
        <v>103.76642699999999</v>
      </c>
      <c r="G961" s="4" t="s">
        <v>15</v>
      </c>
      <c r="H961" s="4">
        <v>0</v>
      </c>
      <c r="I961" s="4" t="s">
        <v>18</v>
      </c>
      <c r="J961" s="7">
        <v>99</v>
      </c>
    </row>
    <row r="962" spans="1:10" x14ac:dyDescent="0.35">
      <c r="A962" s="4" t="s">
        <v>13</v>
      </c>
      <c r="B962" s="4" t="s">
        <v>960</v>
      </c>
      <c r="C962" s="4">
        <v>1665</v>
      </c>
      <c r="E962" s="4">
        <v>44.326388000000001</v>
      </c>
      <c r="F962" s="4">
        <v>85.619416000000001</v>
      </c>
      <c r="G962" s="4" t="s">
        <v>15</v>
      </c>
      <c r="H962" s="4">
        <v>0</v>
      </c>
      <c r="I962" s="4" t="s">
        <v>961</v>
      </c>
      <c r="J962" s="7">
        <v>7</v>
      </c>
    </row>
    <row r="963" spans="1:10" x14ac:dyDescent="0.35">
      <c r="A963" s="4" t="s">
        <v>90</v>
      </c>
      <c r="B963" s="4" t="s">
        <v>1716</v>
      </c>
      <c r="C963" s="4">
        <v>2495</v>
      </c>
      <c r="E963" s="4">
        <v>-42.759264199999997</v>
      </c>
      <c r="F963" s="4">
        <v>-65.061263699999998</v>
      </c>
      <c r="G963" s="4" t="s">
        <v>91</v>
      </c>
      <c r="H963" s="4">
        <v>9033</v>
      </c>
      <c r="I963" s="4" t="s">
        <v>648</v>
      </c>
      <c r="J963" s="7">
        <v>88</v>
      </c>
    </row>
    <row r="964" spans="1:10" x14ac:dyDescent="0.35">
      <c r="A964" s="4" t="s">
        <v>292</v>
      </c>
      <c r="B964" s="4" t="s">
        <v>1467</v>
      </c>
      <c r="C964" s="4">
        <v>2179</v>
      </c>
      <c r="E964" s="4">
        <v>49.959462700000003</v>
      </c>
      <c r="F964" s="4">
        <v>15.910547599999999</v>
      </c>
      <c r="G964" s="4" t="s">
        <v>294</v>
      </c>
      <c r="H964" s="4" t="s">
        <v>1468</v>
      </c>
      <c r="I964" s="4" t="s">
        <v>717</v>
      </c>
      <c r="J964" s="7">
        <v>502</v>
      </c>
    </row>
    <row r="965" spans="1:10" x14ac:dyDescent="0.35">
      <c r="A965" s="4" t="s">
        <v>8</v>
      </c>
      <c r="B965" s="4" t="s">
        <v>1188</v>
      </c>
      <c r="C965" s="4">
        <v>1880</v>
      </c>
      <c r="E965" s="4">
        <v>-11.2407526</v>
      </c>
      <c r="F965" s="4">
        <v>-48.447345200000001</v>
      </c>
      <c r="G965" s="4" t="s">
        <v>10</v>
      </c>
      <c r="H965" s="4" t="s">
        <v>1189</v>
      </c>
      <c r="I965" s="4" t="s">
        <v>249</v>
      </c>
      <c r="J965" s="7">
        <v>493</v>
      </c>
    </row>
    <row r="966" spans="1:10" x14ac:dyDescent="0.35">
      <c r="A966" s="4" t="s">
        <v>188</v>
      </c>
      <c r="B966" s="4" t="s">
        <v>189</v>
      </c>
      <c r="C966" s="4">
        <v>1084</v>
      </c>
      <c r="E966" s="4">
        <v>21.875618800000002</v>
      </c>
      <c r="F966" s="4">
        <v>-102.2848729</v>
      </c>
      <c r="G966" s="4" t="s">
        <v>190</v>
      </c>
      <c r="H966" s="4">
        <v>70324</v>
      </c>
      <c r="I966" s="4" t="s">
        <v>191</v>
      </c>
      <c r="J966" s="7">
        <v>283</v>
      </c>
    </row>
    <row r="967" spans="1:10" x14ac:dyDescent="0.35">
      <c r="A967" s="4" t="s">
        <v>90</v>
      </c>
      <c r="B967" s="4" t="s">
        <v>1510</v>
      </c>
      <c r="C967" s="4">
        <v>2227</v>
      </c>
      <c r="E967" s="4">
        <v>-20.417022599999999</v>
      </c>
      <c r="F967" s="4">
        <v>-49.9812625</v>
      </c>
      <c r="G967" s="4" t="s">
        <v>91</v>
      </c>
      <c r="H967" s="4">
        <v>3515</v>
      </c>
      <c r="I967" s="4" t="s">
        <v>358</v>
      </c>
      <c r="J967" s="7">
        <v>419</v>
      </c>
    </row>
    <row r="968" spans="1:10" x14ac:dyDescent="0.35">
      <c r="A968" s="4" t="s">
        <v>100</v>
      </c>
      <c r="B968" s="4" t="s">
        <v>747</v>
      </c>
      <c r="C968" s="4">
        <v>1469</v>
      </c>
      <c r="E968" s="4">
        <v>35.420935200000002</v>
      </c>
      <c r="F968" s="4">
        <v>-97.665662499999996</v>
      </c>
      <c r="G968" s="4" t="s">
        <v>102</v>
      </c>
      <c r="H968" s="4">
        <v>73179</v>
      </c>
      <c r="I968" s="4" t="s">
        <v>748</v>
      </c>
      <c r="J968" s="7">
        <v>4</v>
      </c>
    </row>
    <row r="969" spans="1:10" x14ac:dyDescent="0.35">
      <c r="A969" s="4" t="s">
        <v>8</v>
      </c>
      <c r="B969" s="4" t="s">
        <v>571</v>
      </c>
      <c r="C969" s="4">
        <v>1337</v>
      </c>
      <c r="E969" s="4">
        <v>-21.187774699999999</v>
      </c>
      <c r="F969" s="4">
        <v>-41.8799408</v>
      </c>
      <c r="G969" s="4" t="s">
        <v>10</v>
      </c>
      <c r="H969" s="4" t="s">
        <v>572</v>
      </c>
      <c r="I969" s="4" t="s">
        <v>317</v>
      </c>
      <c r="J969" s="7">
        <v>8895</v>
      </c>
    </row>
    <row r="970" spans="1:10" x14ac:dyDescent="0.35">
      <c r="A970" s="4" t="s">
        <v>70</v>
      </c>
      <c r="B970" s="4" t="s">
        <v>718</v>
      </c>
      <c r="C970" s="4">
        <v>1443</v>
      </c>
      <c r="E970" s="4">
        <v>40.375306600000002</v>
      </c>
      <c r="F970" s="4">
        <v>-8.7157832000000006</v>
      </c>
      <c r="G970" s="4" t="s">
        <v>72</v>
      </c>
      <c r="H970" s="4" t="s">
        <v>719</v>
      </c>
      <c r="I970" s="4" t="s">
        <v>208</v>
      </c>
      <c r="J970" s="7">
        <v>70979</v>
      </c>
    </row>
    <row r="971" spans="1:10" x14ac:dyDescent="0.35">
      <c r="A971" s="4" t="s">
        <v>19</v>
      </c>
      <c r="B971" s="4" t="s">
        <v>1231</v>
      </c>
      <c r="C971" s="4">
        <v>1930</v>
      </c>
      <c r="E971" s="4">
        <v>48.834880099999999</v>
      </c>
      <c r="F971" s="4">
        <v>2.5070548000000001</v>
      </c>
      <c r="G971" s="4" t="s">
        <v>21</v>
      </c>
      <c r="H971" s="4" t="s">
        <v>1232</v>
      </c>
      <c r="I971" s="4" t="s">
        <v>99</v>
      </c>
      <c r="J971" s="7">
        <v>3</v>
      </c>
    </row>
    <row r="972" spans="1:10" x14ac:dyDescent="0.35">
      <c r="A972" s="4" t="s">
        <v>602</v>
      </c>
      <c r="B972" s="4" t="s">
        <v>603</v>
      </c>
      <c r="C972" s="4">
        <v>1359</v>
      </c>
      <c r="E972" s="4">
        <v>37.394252700000003</v>
      </c>
      <c r="F972" s="4">
        <v>126.9568209</v>
      </c>
      <c r="G972" s="4" t="s">
        <v>604</v>
      </c>
      <c r="H972" s="4">
        <v>0</v>
      </c>
      <c r="I972" s="4" t="s">
        <v>605</v>
      </c>
      <c r="J972" s="7">
        <v>26</v>
      </c>
    </row>
    <row r="973" spans="1:10" x14ac:dyDescent="0.35">
      <c r="A973" s="4" t="s">
        <v>137</v>
      </c>
      <c r="B973" s="4" t="s">
        <v>1424</v>
      </c>
      <c r="C973" s="4">
        <v>2135</v>
      </c>
      <c r="E973" s="4">
        <v>29.208334799999999</v>
      </c>
      <c r="F973" s="4">
        <v>72.857864800000002</v>
      </c>
      <c r="G973" s="4" t="s">
        <v>139</v>
      </c>
      <c r="H973" s="4">
        <v>62021</v>
      </c>
      <c r="I973" s="4" t="s">
        <v>825</v>
      </c>
      <c r="J973" s="7">
        <v>55</v>
      </c>
    </row>
    <row r="974" spans="1:10" x14ac:dyDescent="0.35">
      <c r="A974" s="4" t="s">
        <v>70</v>
      </c>
      <c r="B974" s="4" t="s">
        <v>1787</v>
      </c>
      <c r="C974" s="4">
        <v>2588</v>
      </c>
      <c r="E974" s="4">
        <v>38.712224200000001</v>
      </c>
      <c r="F974" s="4">
        <v>-9.2688281999999997</v>
      </c>
      <c r="G974" s="4" t="s">
        <v>72</v>
      </c>
      <c r="H974" s="4" t="s">
        <v>1788</v>
      </c>
      <c r="I974" s="4" t="s">
        <v>54</v>
      </c>
      <c r="J974" s="7">
        <v>8</v>
      </c>
    </row>
    <row r="975" spans="1:10" x14ac:dyDescent="0.35">
      <c r="A975" s="4" t="s">
        <v>292</v>
      </c>
      <c r="B975" s="4" t="s">
        <v>1785</v>
      </c>
      <c r="C975" s="4">
        <v>2587</v>
      </c>
      <c r="E975" s="4">
        <v>49.769438200000003</v>
      </c>
      <c r="F975" s="4">
        <v>13.5090071</v>
      </c>
      <c r="G975" s="4" t="s">
        <v>294</v>
      </c>
      <c r="H975" s="4" t="s">
        <v>1786</v>
      </c>
      <c r="I975" s="4" t="s">
        <v>1052</v>
      </c>
      <c r="J975" s="7">
        <v>2006</v>
      </c>
    </row>
    <row r="976" spans="1:10" x14ac:dyDescent="0.35">
      <c r="A976" s="4" t="s">
        <v>100</v>
      </c>
      <c r="B976" s="4" t="s">
        <v>810</v>
      </c>
      <c r="C976" s="4">
        <v>1528</v>
      </c>
      <c r="E976" s="4">
        <v>30.372807000000002</v>
      </c>
      <c r="F976" s="4">
        <v>-91.183304300000003</v>
      </c>
      <c r="G976" s="4" t="s">
        <v>102</v>
      </c>
      <c r="H976" s="4">
        <v>70820</v>
      </c>
      <c r="I976" s="4" t="s">
        <v>811</v>
      </c>
      <c r="J976" s="7">
        <v>5</v>
      </c>
    </row>
    <row r="977" spans="1:10" x14ac:dyDescent="0.35">
      <c r="A977" s="4" t="s">
        <v>19</v>
      </c>
      <c r="B977" s="4" t="s">
        <v>289</v>
      </c>
      <c r="C977" s="4">
        <v>1143</v>
      </c>
      <c r="E977" s="4">
        <v>47.581201</v>
      </c>
      <c r="F977" s="4">
        <v>1.375111</v>
      </c>
      <c r="G977" s="4" t="s">
        <v>21</v>
      </c>
      <c r="H977" s="4" t="s">
        <v>290</v>
      </c>
      <c r="I977" s="4" t="s">
        <v>291</v>
      </c>
      <c r="J977" s="7">
        <v>482</v>
      </c>
    </row>
    <row r="978" spans="1:10" x14ac:dyDescent="0.35">
      <c r="A978" s="4" t="s">
        <v>13</v>
      </c>
      <c r="B978" s="4" t="s">
        <v>1512</v>
      </c>
      <c r="C978" s="4">
        <v>2231</v>
      </c>
      <c r="E978" s="4">
        <v>22.955007200000001</v>
      </c>
      <c r="F978" s="4">
        <v>113.0126011</v>
      </c>
      <c r="G978" s="4" t="s">
        <v>15</v>
      </c>
      <c r="H978" s="4">
        <v>0</v>
      </c>
      <c r="I978" s="4" t="s">
        <v>1391</v>
      </c>
      <c r="J978" s="7">
        <v>9</v>
      </c>
    </row>
    <row r="979" spans="1:10" x14ac:dyDescent="0.35">
      <c r="A979" s="4" t="s">
        <v>70</v>
      </c>
      <c r="B979" s="4" t="s">
        <v>987</v>
      </c>
      <c r="C979" s="4">
        <v>1699</v>
      </c>
      <c r="E979" s="4">
        <v>41.291883900000002</v>
      </c>
      <c r="F979" s="4">
        <v>-8.1963545</v>
      </c>
      <c r="G979" s="4" t="s">
        <v>72</v>
      </c>
      <c r="H979" s="4" t="s">
        <v>988</v>
      </c>
      <c r="I979" s="4" t="s">
        <v>758</v>
      </c>
      <c r="J979" s="7">
        <v>719</v>
      </c>
    </row>
    <row r="980" spans="1:10" x14ac:dyDescent="0.35">
      <c r="A980" s="4" t="s">
        <v>59</v>
      </c>
      <c r="B980" s="4" t="s">
        <v>1284</v>
      </c>
      <c r="C980" s="4">
        <v>1985</v>
      </c>
      <c r="E980" s="4">
        <v>57.718439500000002</v>
      </c>
      <c r="F980" s="4">
        <v>12.010383900000001</v>
      </c>
      <c r="G980" s="4" t="s">
        <v>61</v>
      </c>
      <c r="H980" s="4" t="s">
        <v>1285</v>
      </c>
      <c r="I980" s="4" t="s">
        <v>607</v>
      </c>
      <c r="J980" s="7">
        <v>40958</v>
      </c>
    </row>
    <row r="981" spans="1:10" x14ac:dyDescent="0.35">
      <c r="A981" s="4" t="s">
        <v>485</v>
      </c>
      <c r="B981" s="4" t="s">
        <v>816</v>
      </c>
      <c r="C981" s="4">
        <v>1537</v>
      </c>
      <c r="E981" s="4">
        <v>9.4777729999999991</v>
      </c>
      <c r="F981" s="4">
        <v>-84.266290100000006</v>
      </c>
      <c r="G981" s="4" t="s">
        <v>487</v>
      </c>
      <c r="H981" s="4">
        <v>60901</v>
      </c>
      <c r="I981" s="4" t="s">
        <v>941</v>
      </c>
      <c r="J981" s="7">
        <v>7</v>
      </c>
    </row>
    <row r="982" spans="1:10" x14ac:dyDescent="0.35">
      <c r="A982" s="4" t="s">
        <v>19</v>
      </c>
      <c r="B982" s="4" t="s">
        <v>518</v>
      </c>
      <c r="C982" s="4">
        <v>1298</v>
      </c>
      <c r="E982" s="4">
        <v>45.193485699999997</v>
      </c>
      <c r="F982" s="4">
        <v>5.7218985</v>
      </c>
      <c r="G982" s="4" t="s">
        <v>21</v>
      </c>
      <c r="H982" s="4" t="s">
        <v>519</v>
      </c>
      <c r="I982" s="4" t="s">
        <v>520</v>
      </c>
      <c r="J982" s="7">
        <v>39</v>
      </c>
    </row>
    <row r="983" spans="1:10" x14ac:dyDescent="0.35">
      <c r="A983" s="4" t="s">
        <v>292</v>
      </c>
      <c r="B983" s="4" t="s">
        <v>1450</v>
      </c>
      <c r="C983" s="4">
        <v>2162</v>
      </c>
      <c r="E983" s="4">
        <v>49.764725800000001</v>
      </c>
      <c r="F983" s="4">
        <v>16.905007699999999</v>
      </c>
      <c r="G983" s="4" t="s">
        <v>294</v>
      </c>
      <c r="H983" s="4" t="s">
        <v>1451</v>
      </c>
      <c r="I983" s="4" t="s">
        <v>48</v>
      </c>
      <c r="J983" s="7">
        <v>67</v>
      </c>
    </row>
    <row r="984" spans="1:10" x14ac:dyDescent="0.35">
      <c r="A984" s="4" t="s">
        <v>8</v>
      </c>
      <c r="B984" s="4" t="s">
        <v>768</v>
      </c>
      <c r="C984" s="4">
        <v>1485</v>
      </c>
      <c r="E984" s="4">
        <v>-23.589318899999999</v>
      </c>
      <c r="F984" s="4">
        <v>-46.0107997</v>
      </c>
      <c r="G984" s="4" t="s">
        <v>10</v>
      </c>
      <c r="H984" s="4" t="s">
        <v>1016</v>
      </c>
      <c r="I984" s="4" t="s">
        <v>179</v>
      </c>
      <c r="J984" s="7">
        <v>4644</v>
      </c>
    </row>
    <row r="985" spans="1:10" x14ac:dyDescent="0.35">
      <c r="A985" s="4" t="s">
        <v>13</v>
      </c>
      <c r="B985" s="4" t="s">
        <v>1743</v>
      </c>
      <c r="C985" s="4">
        <v>2531</v>
      </c>
      <c r="E985" s="4">
        <v>28.879936000000001</v>
      </c>
      <c r="F985" s="4">
        <v>106.935101</v>
      </c>
      <c r="G985" s="4" t="s">
        <v>15</v>
      </c>
      <c r="H985" s="4">
        <v>0</v>
      </c>
      <c r="I985" s="4" t="s">
        <v>633</v>
      </c>
      <c r="J985" s="7">
        <v>5</v>
      </c>
    </row>
    <row r="986" spans="1:10" x14ac:dyDescent="0.35">
      <c r="A986" s="4" t="s">
        <v>78</v>
      </c>
      <c r="B986" s="4" t="s">
        <v>1573</v>
      </c>
      <c r="C986" s="4">
        <v>2321</v>
      </c>
      <c r="E986" s="4">
        <v>15.9880572</v>
      </c>
      <c r="F986" s="4">
        <v>120.3487416</v>
      </c>
      <c r="G986" s="4" t="s">
        <v>79</v>
      </c>
      <c r="H986" s="4">
        <v>2419</v>
      </c>
      <c r="I986" s="4" t="s">
        <v>1574</v>
      </c>
      <c r="J986" s="7">
        <v>92552</v>
      </c>
    </row>
    <row r="987" spans="1:10" x14ac:dyDescent="0.35">
      <c r="A987" s="4" t="s">
        <v>70</v>
      </c>
      <c r="B987" s="4" t="s">
        <v>496</v>
      </c>
      <c r="C987" s="4">
        <v>1281</v>
      </c>
      <c r="E987" s="4">
        <v>41.6698545</v>
      </c>
      <c r="F987" s="4">
        <v>-8.4450745000000005</v>
      </c>
      <c r="G987" s="4" t="s">
        <v>72</v>
      </c>
      <c r="H987" s="4" t="s">
        <v>497</v>
      </c>
      <c r="I987" s="4" t="s">
        <v>275</v>
      </c>
      <c r="J987" s="7">
        <v>9701</v>
      </c>
    </row>
    <row r="988" spans="1:10" x14ac:dyDescent="0.35">
      <c r="A988" s="4" t="s">
        <v>13</v>
      </c>
      <c r="B988" s="4" t="s">
        <v>1483</v>
      </c>
      <c r="C988" s="4">
        <v>2193</v>
      </c>
      <c r="E988" s="4">
        <v>26.893367999999999</v>
      </c>
      <c r="F988" s="4">
        <v>112.572018</v>
      </c>
      <c r="G988" s="4" t="s">
        <v>15</v>
      </c>
      <c r="H988" s="4">
        <v>0</v>
      </c>
      <c r="I988" s="4" t="s">
        <v>493</v>
      </c>
      <c r="J988" s="7">
        <v>1413</v>
      </c>
    </row>
    <row r="989" spans="1:10" x14ac:dyDescent="0.35">
      <c r="A989" s="4" t="s">
        <v>104</v>
      </c>
      <c r="B989" s="4" t="s">
        <v>856</v>
      </c>
      <c r="C989" s="4">
        <v>1575</v>
      </c>
      <c r="E989" s="4">
        <v>51.792013500000003</v>
      </c>
      <c r="F989" s="4">
        <v>-114.105279</v>
      </c>
      <c r="G989" s="4" t="s">
        <v>106</v>
      </c>
      <c r="H989" s="4" t="s">
        <v>857</v>
      </c>
      <c r="I989" s="4" t="s">
        <v>858</v>
      </c>
      <c r="J989" s="7">
        <v>9</v>
      </c>
    </row>
    <row r="990" spans="1:10" x14ac:dyDescent="0.35">
      <c r="A990" s="4" t="s">
        <v>13</v>
      </c>
      <c r="B990" s="4" t="s">
        <v>1202</v>
      </c>
      <c r="C990" s="4">
        <v>1903</v>
      </c>
      <c r="E990" s="4">
        <v>47.171717000000001</v>
      </c>
      <c r="F990" s="4">
        <v>124.863603</v>
      </c>
      <c r="G990" s="4" t="s">
        <v>15</v>
      </c>
      <c r="H990" s="4">
        <v>0</v>
      </c>
      <c r="I990" s="4" t="s">
        <v>1203</v>
      </c>
      <c r="J990" s="7">
        <v>6</v>
      </c>
    </row>
    <row r="991" spans="1:10" x14ac:dyDescent="0.35">
      <c r="A991" s="4" t="s">
        <v>78</v>
      </c>
      <c r="B991" s="4" t="s">
        <v>228</v>
      </c>
      <c r="C991" s="4">
        <v>1104</v>
      </c>
      <c r="E991" s="4">
        <v>13.231749799999999</v>
      </c>
      <c r="F991" s="4">
        <v>123.7702587</v>
      </c>
      <c r="G991" s="4" t="s">
        <v>79</v>
      </c>
      <c r="H991" s="4">
        <v>4508</v>
      </c>
      <c r="I991" s="4" t="s">
        <v>229</v>
      </c>
      <c r="J991" s="7">
        <v>942</v>
      </c>
    </row>
    <row r="992" spans="1:10" x14ac:dyDescent="0.35">
      <c r="A992" s="4" t="s">
        <v>78</v>
      </c>
      <c r="B992" s="4" t="s">
        <v>1392</v>
      </c>
      <c r="C992" s="4">
        <v>2108</v>
      </c>
      <c r="E992" s="4">
        <v>13.9311113</v>
      </c>
      <c r="F992" s="4">
        <v>121.4233322</v>
      </c>
      <c r="G992" s="4" t="s">
        <v>79</v>
      </c>
      <c r="H992" s="4">
        <v>4323</v>
      </c>
      <c r="I992" s="4" t="s">
        <v>1363</v>
      </c>
      <c r="J992" s="7">
        <v>31449</v>
      </c>
    </row>
    <row r="993" spans="1:10" x14ac:dyDescent="0.35">
      <c r="A993" s="4" t="s">
        <v>13</v>
      </c>
      <c r="B993" s="4" t="s">
        <v>1415</v>
      </c>
      <c r="C993" s="4">
        <v>2126</v>
      </c>
      <c r="E993" s="4">
        <v>33.001095999999997</v>
      </c>
      <c r="F993" s="4">
        <v>106.91786</v>
      </c>
      <c r="G993" s="4" t="s">
        <v>15</v>
      </c>
      <c r="H993" s="4">
        <v>0</v>
      </c>
      <c r="I993" s="4" t="s">
        <v>452</v>
      </c>
      <c r="J993" s="7">
        <v>35868</v>
      </c>
    </row>
    <row r="994" spans="1:10" x14ac:dyDescent="0.35">
      <c r="A994" s="4" t="s">
        <v>59</v>
      </c>
      <c r="B994" s="4" t="s">
        <v>332</v>
      </c>
      <c r="C994" s="4">
        <v>1168</v>
      </c>
      <c r="E994" s="4">
        <v>59.157508100000001</v>
      </c>
      <c r="F994" s="4">
        <v>18.1350248</v>
      </c>
      <c r="G994" s="4" t="s">
        <v>61</v>
      </c>
      <c r="H994" s="4" t="s">
        <v>333</v>
      </c>
      <c r="I994" s="4" t="s">
        <v>334</v>
      </c>
      <c r="J994" s="7">
        <v>56</v>
      </c>
    </row>
    <row r="995" spans="1:10" x14ac:dyDescent="0.35">
      <c r="A995" s="4" t="s">
        <v>8</v>
      </c>
      <c r="B995" s="4" t="s">
        <v>134</v>
      </c>
      <c r="C995" s="4">
        <v>1051</v>
      </c>
      <c r="E995" s="4">
        <v>-3.2023657999999999</v>
      </c>
      <c r="F995" s="4">
        <v>-45.037317100000003</v>
      </c>
      <c r="G995" s="4" t="s">
        <v>10</v>
      </c>
      <c r="H995" s="4" t="s">
        <v>135</v>
      </c>
      <c r="I995" s="4" t="s">
        <v>136</v>
      </c>
      <c r="J995" s="7">
        <v>361</v>
      </c>
    </row>
    <row r="996" spans="1:10" x14ac:dyDescent="0.35">
      <c r="A996" s="4" t="s">
        <v>70</v>
      </c>
      <c r="B996" s="4" t="s">
        <v>1762</v>
      </c>
      <c r="C996" s="4">
        <v>2558</v>
      </c>
      <c r="E996" s="4">
        <v>40.442384400000002</v>
      </c>
      <c r="F996" s="4">
        <v>-8.6946024000000008</v>
      </c>
      <c r="G996" s="4" t="s">
        <v>72</v>
      </c>
      <c r="H996" s="4" t="s">
        <v>1763</v>
      </c>
      <c r="I996" s="4" t="s">
        <v>206</v>
      </c>
      <c r="J996" s="7">
        <v>8</v>
      </c>
    </row>
    <row r="997" spans="1:10" x14ac:dyDescent="0.35">
      <c r="A997" s="4" t="s">
        <v>100</v>
      </c>
      <c r="B997" s="4" t="s">
        <v>1731</v>
      </c>
      <c r="C997" s="4">
        <v>2512</v>
      </c>
      <c r="E997" s="4">
        <v>39.026944299999997</v>
      </c>
      <c r="F997" s="4">
        <v>-94.667348399999995</v>
      </c>
      <c r="G997" s="4" t="s">
        <v>102</v>
      </c>
      <c r="H997" s="4">
        <v>66276</v>
      </c>
      <c r="I997" s="4" t="s">
        <v>284</v>
      </c>
      <c r="J997" s="7">
        <v>7013</v>
      </c>
    </row>
    <row r="998" spans="1:10" x14ac:dyDescent="0.35">
      <c r="A998" s="4" t="s">
        <v>463</v>
      </c>
      <c r="B998" s="4" t="s">
        <v>1635</v>
      </c>
      <c r="C998" s="4">
        <v>2391</v>
      </c>
      <c r="E998" s="4">
        <v>54.341882300000002</v>
      </c>
      <c r="F998" s="4">
        <v>10.1150681</v>
      </c>
      <c r="G998" s="4" t="s">
        <v>465</v>
      </c>
      <c r="H998" s="4">
        <v>24118</v>
      </c>
      <c r="I998" s="4" t="s">
        <v>434</v>
      </c>
      <c r="J998" s="7">
        <v>190</v>
      </c>
    </row>
    <row r="999" spans="1:10" x14ac:dyDescent="0.35">
      <c r="A999" s="4" t="s">
        <v>13</v>
      </c>
      <c r="B999" s="4" t="s">
        <v>368</v>
      </c>
      <c r="C999" s="4">
        <v>1197</v>
      </c>
      <c r="E999" s="4">
        <v>39.221631000000002</v>
      </c>
      <c r="F999" s="4">
        <v>97.971276000000003</v>
      </c>
      <c r="G999" s="4" t="s">
        <v>15</v>
      </c>
      <c r="H999" s="4">
        <v>0</v>
      </c>
      <c r="I999" s="4" t="s">
        <v>1388</v>
      </c>
      <c r="J999" s="7">
        <v>235</v>
      </c>
    </row>
    <row r="1000" spans="1:10" x14ac:dyDescent="0.35">
      <c r="A1000" s="4" t="s">
        <v>104</v>
      </c>
      <c r="B1000" s="4" t="s">
        <v>1163</v>
      </c>
      <c r="C1000" s="4">
        <v>1854</v>
      </c>
      <c r="E1000" s="4">
        <v>47.599890000000002</v>
      </c>
      <c r="F1000" s="4">
        <v>-53.264780000000002</v>
      </c>
      <c r="G1000" s="4" t="s">
        <v>106</v>
      </c>
      <c r="H1000" s="4" t="s">
        <v>1164</v>
      </c>
      <c r="I1000" s="4" t="s">
        <v>41</v>
      </c>
      <c r="J1000" s="7">
        <v>790</v>
      </c>
    </row>
    <row r="1001" spans="1:10" x14ac:dyDescent="0.35">
      <c r="A1001" s="4" t="s">
        <v>59</v>
      </c>
      <c r="B1001" s="4" t="s">
        <v>1703</v>
      </c>
      <c r="C1001" s="4">
        <v>2477</v>
      </c>
      <c r="E1001" s="4">
        <v>47.020180000000003</v>
      </c>
      <c r="F1001" s="4">
        <v>-68.143499599999998</v>
      </c>
      <c r="G1001" s="4" t="s">
        <v>61</v>
      </c>
      <c r="H1001" s="4" t="s">
        <v>1704</v>
      </c>
      <c r="I1001" s="4" t="s">
        <v>208</v>
      </c>
      <c r="J1001" s="7">
        <v>36186</v>
      </c>
    </row>
    <row r="1002" spans="1:10" x14ac:dyDescent="0.35">
      <c r="A1002" s="4" t="s">
        <v>13</v>
      </c>
      <c r="B1002" s="4" t="s">
        <v>1207</v>
      </c>
      <c r="C1002" s="4">
        <v>1907</v>
      </c>
      <c r="E1002" s="4">
        <v>31.248842</v>
      </c>
      <c r="F1002" s="4">
        <v>88.417002999999994</v>
      </c>
      <c r="G1002" s="4" t="s">
        <v>15</v>
      </c>
      <c r="H1002" s="4">
        <v>0</v>
      </c>
      <c r="I1002" s="4" t="s">
        <v>425</v>
      </c>
      <c r="J1002" s="7">
        <v>9</v>
      </c>
    </row>
    <row r="1003" spans="1:10" x14ac:dyDescent="0.35">
      <c r="A1003" s="4" t="s">
        <v>264</v>
      </c>
      <c r="B1003" s="4" t="s">
        <v>1389</v>
      </c>
      <c r="C1003" s="4">
        <v>2102</v>
      </c>
      <c r="E1003" s="4">
        <v>35.360652299999998</v>
      </c>
      <c r="F1003" s="4">
        <v>24.571960499999999</v>
      </c>
      <c r="G1003" s="4" t="s">
        <v>266</v>
      </c>
      <c r="H1003" s="4">
        <v>0</v>
      </c>
      <c r="I1003" s="4" t="s">
        <v>920</v>
      </c>
      <c r="J1003" s="7">
        <v>72591</v>
      </c>
    </row>
    <row r="1004" spans="1:10" x14ac:dyDescent="0.35">
      <c r="A1004" s="4" t="s">
        <v>78</v>
      </c>
      <c r="B1004" s="4" t="s">
        <v>1370</v>
      </c>
      <c r="C1004" s="4">
        <v>2077</v>
      </c>
      <c r="E1004" s="4">
        <v>14.367965699999999</v>
      </c>
      <c r="F1004" s="4">
        <v>121.0504535</v>
      </c>
      <c r="G1004" s="4" t="s">
        <v>79</v>
      </c>
      <c r="H1004" s="4">
        <v>4023</v>
      </c>
      <c r="I1004" s="4" t="s">
        <v>484</v>
      </c>
      <c r="J1004" s="7">
        <v>642</v>
      </c>
    </row>
    <row r="1005" spans="1:10" x14ac:dyDescent="0.35">
      <c r="A1005" s="4" t="s">
        <v>166</v>
      </c>
      <c r="B1005" s="4" t="s">
        <v>302</v>
      </c>
      <c r="C1005" s="4">
        <v>1148</v>
      </c>
      <c r="E1005" s="4">
        <v>39.5013158</v>
      </c>
      <c r="F1005" s="4">
        <v>-0.38896219999999998</v>
      </c>
      <c r="G1005" s="4" t="s">
        <v>168</v>
      </c>
      <c r="H1005" s="4">
        <v>46025</v>
      </c>
      <c r="I1005" s="4" t="s">
        <v>1632</v>
      </c>
      <c r="J1005" s="7">
        <v>74881</v>
      </c>
    </row>
    <row r="1006" spans="1:10" x14ac:dyDescent="0.35">
      <c r="A1006" s="4" t="s">
        <v>13</v>
      </c>
      <c r="B1006" s="4" t="s">
        <v>1498</v>
      </c>
      <c r="C1006" s="4">
        <v>2207</v>
      </c>
      <c r="E1006" s="4">
        <v>48.239134999999997</v>
      </c>
      <c r="F1006" s="4">
        <v>126.48186699999999</v>
      </c>
      <c r="G1006" s="4" t="s">
        <v>15</v>
      </c>
      <c r="H1006" s="4">
        <v>0</v>
      </c>
      <c r="I1006" s="4" t="s">
        <v>892</v>
      </c>
      <c r="J1006" s="7">
        <v>38</v>
      </c>
    </row>
    <row r="1007" spans="1:10" x14ac:dyDescent="0.35">
      <c r="A1007" s="4" t="s">
        <v>292</v>
      </c>
      <c r="B1007" s="4" t="s">
        <v>1398</v>
      </c>
      <c r="C1007" s="4">
        <v>2114</v>
      </c>
      <c r="E1007" s="4">
        <v>50.987090000000002</v>
      </c>
      <c r="F1007" s="4">
        <v>14.5696066</v>
      </c>
      <c r="G1007" s="4" t="s">
        <v>294</v>
      </c>
      <c r="H1007" s="4" t="s">
        <v>1399</v>
      </c>
      <c r="I1007" s="4" t="s">
        <v>1355</v>
      </c>
      <c r="J1007" s="7">
        <v>8210</v>
      </c>
    </row>
    <row r="1008" spans="1:10" x14ac:dyDescent="0.35">
      <c r="A1008" s="4" t="s">
        <v>38</v>
      </c>
      <c r="B1008" s="4" t="s">
        <v>1239</v>
      </c>
      <c r="C1008" s="4">
        <v>1942</v>
      </c>
      <c r="E1008" s="4">
        <v>9.8348320000000005</v>
      </c>
      <c r="F1008" s="4">
        <v>-75.120520999999997</v>
      </c>
      <c r="G1008" s="4" t="s">
        <v>40</v>
      </c>
      <c r="H1008" s="4">
        <v>132037</v>
      </c>
      <c r="I1008" s="4" t="s">
        <v>532</v>
      </c>
      <c r="J1008" s="7">
        <v>3795</v>
      </c>
    </row>
    <row r="1009" spans="1:10" x14ac:dyDescent="0.35">
      <c r="A1009" s="4" t="s">
        <v>123</v>
      </c>
      <c r="B1009" s="4" t="s">
        <v>350</v>
      </c>
      <c r="C1009" s="4">
        <v>1181</v>
      </c>
      <c r="E1009" s="4">
        <v>58.481695600000002</v>
      </c>
      <c r="F1009" s="4">
        <v>8.7569654000000003</v>
      </c>
      <c r="G1009" s="4" t="s">
        <v>125</v>
      </c>
      <c r="H1009" s="4">
        <v>4846</v>
      </c>
      <c r="I1009" s="4" t="s">
        <v>351</v>
      </c>
      <c r="J1009" s="7">
        <v>4794</v>
      </c>
    </row>
    <row r="1010" spans="1:10" x14ac:dyDescent="0.35">
      <c r="A1010" s="4" t="s">
        <v>78</v>
      </c>
      <c r="B1010" s="4" t="s">
        <v>1025</v>
      </c>
      <c r="C1010" s="4">
        <v>1735</v>
      </c>
      <c r="E1010" s="4">
        <v>13.297931699999999</v>
      </c>
      <c r="F1010" s="4">
        <v>123.78020050000001</v>
      </c>
      <c r="G1010" s="4" t="s">
        <v>79</v>
      </c>
      <c r="H1010" s="4">
        <v>905</v>
      </c>
      <c r="I1010" s="4" t="s">
        <v>47</v>
      </c>
      <c r="J1010" s="7">
        <v>3</v>
      </c>
    </row>
    <row r="1011" spans="1:10" x14ac:dyDescent="0.35">
      <c r="A1011" s="4" t="s">
        <v>19</v>
      </c>
      <c r="B1011" s="4" t="s">
        <v>1795</v>
      </c>
      <c r="C1011" s="4">
        <v>2600</v>
      </c>
      <c r="E1011" s="4">
        <v>48.747181599999998</v>
      </c>
      <c r="F1011" s="4">
        <v>2.3572728999999999</v>
      </c>
      <c r="G1011" s="4" t="s">
        <v>21</v>
      </c>
      <c r="H1011" s="4" t="s">
        <v>1796</v>
      </c>
      <c r="I1011" s="4" t="s">
        <v>909</v>
      </c>
      <c r="J1011" s="7">
        <v>78981</v>
      </c>
    </row>
    <row r="1012" spans="1:10" x14ac:dyDescent="0.35">
      <c r="A1012" s="4" t="s">
        <v>13</v>
      </c>
      <c r="B1012" s="4" t="s">
        <v>802</v>
      </c>
      <c r="C1012" s="4">
        <v>1517</v>
      </c>
      <c r="E1012" s="4">
        <v>34.326903000000001</v>
      </c>
      <c r="F1012" s="4">
        <v>108.117456</v>
      </c>
      <c r="G1012" s="4" t="s">
        <v>15</v>
      </c>
      <c r="H1012" s="4">
        <v>0</v>
      </c>
      <c r="I1012" s="4" t="s">
        <v>99</v>
      </c>
      <c r="J1012" s="7">
        <v>7578</v>
      </c>
    </row>
    <row r="1013" spans="1:10" x14ac:dyDescent="0.35">
      <c r="A1013" s="4" t="s">
        <v>13</v>
      </c>
      <c r="B1013" s="4" t="s">
        <v>1657</v>
      </c>
      <c r="C1013" s="4">
        <v>2417</v>
      </c>
      <c r="E1013" s="4">
        <v>23.0872891</v>
      </c>
      <c r="F1013" s="4">
        <v>113.29533600000001</v>
      </c>
      <c r="G1013" s="4" t="s">
        <v>15</v>
      </c>
      <c r="H1013" s="4">
        <v>0</v>
      </c>
      <c r="I1013" s="4" t="s">
        <v>630</v>
      </c>
      <c r="J1013" s="7">
        <v>3016</v>
      </c>
    </row>
    <row r="1014" spans="1:10" x14ac:dyDescent="0.35">
      <c r="A1014" s="4" t="s">
        <v>59</v>
      </c>
      <c r="B1014" s="4" t="s">
        <v>1046</v>
      </c>
      <c r="C1014" s="4">
        <v>1755</v>
      </c>
      <c r="E1014" s="4">
        <v>58.910880200000001</v>
      </c>
      <c r="F1014" s="4">
        <v>17.931496800000001</v>
      </c>
      <c r="G1014" s="4" t="s">
        <v>61</v>
      </c>
      <c r="H1014" s="4" t="s">
        <v>1047</v>
      </c>
      <c r="I1014" s="4" t="s">
        <v>834</v>
      </c>
      <c r="J1014" s="7">
        <v>97</v>
      </c>
    </row>
    <row r="1015" spans="1:10" x14ac:dyDescent="0.35">
      <c r="A1015" s="4" t="s">
        <v>13</v>
      </c>
      <c r="B1015" s="4" t="s">
        <v>131</v>
      </c>
      <c r="C1015" s="4">
        <v>1049</v>
      </c>
      <c r="E1015" s="4">
        <v>38.238247000000001</v>
      </c>
      <c r="F1015" s="4">
        <v>114.49195400000001</v>
      </c>
      <c r="G1015" s="4" t="s">
        <v>15</v>
      </c>
      <c r="H1015" s="4">
        <v>0</v>
      </c>
      <c r="I1015" s="4" t="s">
        <v>799</v>
      </c>
      <c r="J1015" s="7">
        <v>81</v>
      </c>
    </row>
    <row r="1016" spans="1:10" x14ac:dyDescent="0.35">
      <c r="A1016" s="4" t="s">
        <v>59</v>
      </c>
      <c r="B1016" s="4" t="s">
        <v>1000</v>
      </c>
      <c r="C1016" s="4">
        <v>1711</v>
      </c>
      <c r="E1016" s="4">
        <v>60.155596199999998</v>
      </c>
      <c r="F1016" s="4">
        <v>15.237224599999999</v>
      </c>
      <c r="G1016" s="4" t="s">
        <v>61</v>
      </c>
      <c r="H1016" s="4" t="s">
        <v>1001</v>
      </c>
      <c r="I1016" s="4" t="s">
        <v>349</v>
      </c>
      <c r="J1016" s="7">
        <v>4700</v>
      </c>
    </row>
    <row r="1017" spans="1:10" x14ac:dyDescent="0.35">
      <c r="A1017" s="4" t="s">
        <v>264</v>
      </c>
      <c r="B1017" s="4" t="s">
        <v>1666</v>
      </c>
      <c r="C1017" s="4">
        <v>2425</v>
      </c>
      <c r="E1017" s="4">
        <v>38.374141799999997</v>
      </c>
      <c r="F1017" s="4">
        <v>23.106000699999999</v>
      </c>
      <c r="G1017" s="4" t="s">
        <v>266</v>
      </c>
      <c r="H1017" s="4">
        <v>0</v>
      </c>
      <c r="I1017" s="4" t="s">
        <v>305</v>
      </c>
      <c r="J1017" s="7">
        <v>66</v>
      </c>
    </row>
    <row r="1018" spans="1:10" x14ac:dyDescent="0.35">
      <c r="A1018" s="4" t="s">
        <v>8</v>
      </c>
      <c r="B1018" s="4" t="s">
        <v>1087</v>
      </c>
      <c r="C1018" s="4">
        <v>1795</v>
      </c>
      <c r="E1018" s="4">
        <v>-7.2787651000000002</v>
      </c>
      <c r="F1018" s="4">
        <v>-35.2697802</v>
      </c>
      <c r="G1018" s="4" t="s">
        <v>10</v>
      </c>
      <c r="H1018" s="4" t="s">
        <v>1088</v>
      </c>
      <c r="I1018" s="4" t="s">
        <v>230</v>
      </c>
      <c r="J1018" s="7">
        <v>874</v>
      </c>
    </row>
    <row r="1019" spans="1:10" x14ac:dyDescent="0.35">
      <c r="A1019" s="4" t="s">
        <v>754</v>
      </c>
      <c r="B1019" s="4" t="s">
        <v>997</v>
      </c>
      <c r="C1019" s="4">
        <v>1709</v>
      </c>
      <c r="E1019" s="4">
        <v>46.906737300000003</v>
      </c>
      <c r="F1019" s="4">
        <v>19.691787999999999</v>
      </c>
      <c r="G1019" s="4" t="s">
        <v>756</v>
      </c>
      <c r="H1019" s="4">
        <v>6004</v>
      </c>
      <c r="I1019" s="4" t="s">
        <v>362</v>
      </c>
      <c r="J1019" s="7">
        <v>90</v>
      </c>
    </row>
    <row r="1020" spans="1:10" x14ac:dyDescent="0.35">
      <c r="A1020" s="4" t="s">
        <v>78</v>
      </c>
      <c r="B1020" s="4" t="s">
        <v>631</v>
      </c>
      <c r="C1020" s="4">
        <v>1376</v>
      </c>
      <c r="E1020" s="4">
        <v>13.073081500000001</v>
      </c>
      <c r="F1020" s="4">
        <v>123.5982956</v>
      </c>
      <c r="G1020" s="4" t="s">
        <v>79</v>
      </c>
      <c r="H1020" s="4">
        <v>4515</v>
      </c>
      <c r="I1020" s="4" t="s">
        <v>269</v>
      </c>
      <c r="J1020" s="7">
        <v>462</v>
      </c>
    </row>
    <row r="1021" spans="1:10" x14ac:dyDescent="0.35">
      <c r="A1021" s="4" t="s">
        <v>13</v>
      </c>
      <c r="B1021" s="4" t="s">
        <v>976</v>
      </c>
      <c r="C1021" s="4">
        <v>1684</v>
      </c>
      <c r="E1021" s="4">
        <v>47.185098000000004</v>
      </c>
      <c r="F1021" s="4">
        <v>127.287077</v>
      </c>
      <c r="G1021" s="4" t="s">
        <v>15</v>
      </c>
      <c r="H1021" s="4">
        <v>0</v>
      </c>
      <c r="I1021" s="4" t="s">
        <v>852</v>
      </c>
      <c r="J1021" s="7">
        <v>457</v>
      </c>
    </row>
    <row r="1022" spans="1:10" x14ac:dyDescent="0.35">
      <c r="A1022" s="4" t="s">
        <v>13</v>
      </c>
      <c r="B1022" s="4" t="s">
        <v>637</v>
      </c>
      <c r="C1022" s="4">
        <v>1380</v>
      </c>
      <c r="E1022" s="4">
        <v>22.781631000000001</v>
      </c>
      <c r="F1022" s="4">
        <v>108.273158</v>
      </c>
      <c r="G1022" s="4" t="s">
        <v>15</v>
      </c>
      <c r="H1022" s="4">
        <v>0</v>
      </c>
      <c r="I1022" s="4" t="s">
        <v>632</v>
      </c>
      <c r="J1022" s="7">
        <v>2776</v>
      </c>
    </row>
    <row r="1023" spans="1:10" x14ac:dyDescent="0.35">
      <c r="A1023" s="4" t="s">
        <v>13</v>
      </c>
      <c r="B1023" s="4" t="s">
        <v>528</v>
      </c>
      <c r="C1023" s="4">
        <v>1302</v>
      </c>
      <c r="E1023" s="4">
        <v>33.347315999999999</v>
      </c>
      <c r="F1023" s="4">
        <v>120.16365999999999</v>
      </c>
      <c r="G1023" s="4" t="s">
        <v>15</v>
      </c>
      <c r="H1023" s="4">
        <v>0</v>
      </c>
      <c r="I1023" s="4" t="s">
        <v>74</v>
      </c>
      <c r="J1023" s="7">
        <v>5160</v>
      </c>
    </row>
    <row r="1024" spans="1:10" x14ac:dyDescent="0.35">
      <c r="A1024" s="4" t="s">
        <v>13</v>
      </c>
      <c r="B1024" s="4" t="s">
        <v>380</v>
      </c>
      <c r="C1024" s="4">
        <v>1203</v>
      </c>
      <c r="E1024" s="4">
        <v>23.149728700000001</v>
      </c>
      <c r="F1024" s="4">
        <v>113.3227193</v>
      </c>
      <c r="G1024" s="4" t="s">
        <v>15</v>
      </c>
      <c r="H1024" s="4">
        <v>0</v>
      </c>
      <c r="I1024" s="4" t="s">
        <v>153</v>
      </c>
      <c r="J1024" s="7">
        <v>21520</v>
      </c>
    </row>
    <row r="1025" spans="1:10" x14ac:dyDescent="0.35">
      <c r="A1025" s="4" t="s">
        <v>192</v>
      </c>
      <c r="B1025" s="4" t="s">
        <v>1362</v>
      </c>
      <c r="C1025" s="4">
        <v>2063</v>
      </c>
      <c r="E1025" s="4">
        <v>14.8704596</v>
      </c>
      <c r="F1025" s="4">
        <v>101.8322677</v>
      </c>
      <c r="G1025" s="4" t="s">
        <v>194</v>
      </c>
      <c r="H1025" s="4">
        <v>30170</v>
      </c>
      <c r="I1025" s="4" t="s">
        <v>795</v>
      </c>
      <c r="J1025" s="7">
        <v>623</v>
      </c>
    </row>
    <row r="1026" spans="1:10" x14ac:dyDescent="0.35">
      <c r="A1026" s="4" t="s">
        <v>29</v>
      </c>
      <c r="B1026" s="4" t="s">
        <v>989</v>
      </c>
      <c r="C1026" s="4">
        <v>1700</v>
      </c>
      <c r="E1026" s="4">
        <v>54.0481202</v>
      </c>
      <c r="F1026" s="4">
        <v>22.293974200000001</v>
      </c>
      <c r="G1026" s="4" t="s">
        <v>31</v>
      </c>
      <c r="H1026" s="4" t="s">
        <v>990</v>
      </c>
      <c r="I1026" s="4" t="s">
        <v>717</v>
      </c>
      <c r="J1026" s="7">
        <v>0</v>
      </c>
    </row>
    <row r="1027" spans="1:10" x14ac:dyDescent="0.35">
      <c r="A1027" s="4" t="s">
        <v>13</v>
      </c>
      <c r="B1027" s="4" t="s">
        <v>539</v>
      </c>
      <c r="C1027" s="4">
        <v>1310</v>
      </c>
      <c r="E1027" s="4">
        <v>30.640813999999999</v>
      </c>
      <c r="F1027" s="4">
        <v>93.232528000000002</v>
      </c>
      <c r="G1027" s="4" t="s">
        <v>15</v>
      </c>
      <c r="H1027" s="4">
        <v>0</v>
      </c>
      <c r="I1027" s="4" t="s">
        <v>540</v>
      </c>
      <c r="J1027" s="7">
        <v>321</v>
      </c>
    </row>
    <row r="1028" spans="1:10" x14ac:dyDescent="0.35">
      <c r="A1028" s="4" t="s">
        <v>13</v>
      </c>
      <c r="B1028" s="4" t="s">
        <v>1058</v>
      </c>
      <c r="C1028" s="4">
        <v>1764</v>
      </c>
      <c r="E1028" s="4">
        <v>28.579408999999998</v>
      </c>
      <c r="F1028" s="4">
        <v>110.090436</v>
      </c>
      <c r="G1028" s="4" t="s">
        <v>15</v>
      </c>
      <c r="H1028" s="4">
        <v>0</v>
      </c>
      <c r="I1028" s="4" t="s">
        <v>37</v>
      </c>
      <c r="J1028" s="7">
        <v>632</v>
      </c>
    </row>
    <row r="1029" spans="1:10" x14ac:dyDescent="0.35">
      <c r="A1029" s="4" t="s">
        <v>292</v>
      </c>
      <c r="B1029" s="4" t="s">
        <v>946</v>
      </c>
      <c r="C1029" s="4">
        <v>1657</v>
      </c>
      <c r="E1029" s="4">
        <v>49.206033400000003</v>
      </c>
      <c r="F1029" s="4">
        <v>15.518199900000001</v>
      </c>
      <c r="G1029" s="4" t="s">
        <v>294</v>
      </c>
      <c r="H1029" s="4" t="s">
        <v>947</v>
      </c>
      <c r="I1029" s="4" t="s">
        <v>352</v>
      </c>
      <c r="J1029" s="7">
        <v>75</v>
      </c>
    </row>
    <row r="1030" spans="1:10" x14ac:dyDescent="0.35">
      <c r="A1030" s="4" t="s">
        <v>292</v>
      </c>
      <c r="B1030" s="4" t="s">
        <v>1594</v>
      </c>
      <c r="C1030" s="4">
        <v>2346</v>
      </c>
      <c r="E1030" s="4">
        <v>49.242224399999998</v>
      </c>
      <c r="F1030" s="4">
        <v>17.469752700000001</v>
      </c>
      <c r="G1030" s="4" t="s">
        <v>294</v>
      </c>
      <c r="H1030" s="4" t="s">
        <v>1595</v>
      </c>
      <c r="I1030" s="4" t="s">
        <v>1093</v>
      </c>
      <c r="J1030" s="7">
        <v>4672</v>
      </c>
    </row>
    <row r="1031" spans="1:10" x14ac:dyDescent="0.35">
      <c r="A1031" s="4" t="s">
        <v>13</v>
      </c>
      <c r="B1031" s="4" t="s">
        <v>1753</v>
      </c>
      <c r="C1031" s="4">
        <v>2540</v>
      </c>
      <c r="E1031" s="4">
        <v>39.109563000000001</v>
      </c>
      <c r="F1031" s="4">
        <v>117.223371</v>
      </c>
      <c r="G1031" s="4" t="s">
        <v>15</v>
      </c>
      <c r="H1031" s="4">
        <v>0</v>
      </c>
      <c r="I1031" s="4" t="s">
        <v>422</v>
      </c>
      <c r="J1031" s="7">
        <v>33175</v>
      </c>
    </row>
    <row r="1032" spans="1:10" x14ac:dyDescent="0.35">
      <c r="A1032" s="4" t="s">
        <v>29</v>
      </c>
      <c r="B1032" s="4" t="s">
        <v>1118</v>
      </c>
      <c r="C1032" s="4">
        <v>1823</v>
      </c>
      <c r="E1032" s="4">
        <v>50.067277599999997</v>
      </c>
      <c r="F1032" s="4">
        <v>21.240614900000001</v>
      </c>
      <c r="G1032" s="4" t="s">
        <v>31</v>
      </c>
      <c r="H1032" s="4" t="s">
        <v>1119</v>
      </c>
      <c r="I1032" s="4" t="s">
        <v>753</v>
      </c>
      <c r="J1032" s="7">
        <v>230</v>
      </c>
    </row>
    <row r="1033" spans="1:10" x14ac:dyDescent="0.35">
      <c r="A1033" s="4" t="s">
        <v>397</v>
      </c>
      <c r="B1033" s="4" t="s">
        <v>1175</v>
      </c>
      <c r="C1033" s="4">
        <v>1867</v>
      </c>
      <c r="E1033" s="4">
        <v>3.1523104000000002</v>
      </c>
      <c r="F1033" s="4">
        <v>101.7178316</v>
      </c>
      <c r="G1033" s="4" t="s">
        <v>398</v>
      </c>
      <c r="H1033" s="4">
        <v>50802</v>
      </c>
      <c r="I1033" s="4" t="s">
        <v>109</v>
      </c>
      <c r="J1033" s="7">
        <v>620</v>
      </c>
    </row>
    <row r="1034" spans="1:10" x14ac:dyDescent="0.35">
      <c r="A1034" s="4" t="s">
        <v>19</v>
      </c>
      <c r="B1034" s="4" t="s">
        <v>372</v>
      </c>
      <c r="C1034" s="4">
        <v>1199</v>
      </c>
      <c r="E1034" s="4">
        <v>48.522835399999998</v>
      </c>
      <c r="F1034" s="4">
        <v>2.6377136000000001</v>
      </c>
      <c r="G1034" s="4" t="s">
        <v>21</v>
      </c>
      <c r="H1034" s="4" t="s">
        <v>373</v>
      </c>
      <c r="I1034" s="4" t="s">
        <v>374</v>
      </c>
      <c r="J1034" s="7">
        <v>0</v>
      </c>
    </row>
    <row r="1035" spans="1:10" x14ac:dyDescent="0.35">
      <c r="A1035" s="4" t="s">
        <v>100</v>
      </c>
      <c r="B1035" s="4" t="s">
        <v>1332</v>
      </c>
      <c r="C1035" s="4">
        <v>2032</v>
      </c>
      <c r="E1035" s="4">
        <v>38.79</v>
      </c>
      <c r="F1035" s="4">
        <v>-77.19</v>
      </c>
      <c r="G1035" s="4" t="s">
        <v>102</v>
      </c>
      <c r="H1035" s="4">
        <v>22156</v>
      </c>
      <c r="I1035" s="4" t="s">
        <v>1333</v>
      </c>
      <c r="J1035" s="7">
        <v>9556</v>
      </c>
    </row>
    <row r="1036" spans="1:10" x14ac:dyDescent="0.35">
      <c r="A1036" s="4" t="s">
        <v>8</v>
      </c>
      <c r="B1036" s="4" t="s">
        <v>1357</v>
      </c>
      <c r="C1036" s="4">
        <v>2057</v>
      </c>
      <c r="E1036" s="4">
        <v>-25.979821000000001</v>
      </c>
      <c r="F1036" s="4">
        <v>-52.567801600000003</v>
      </c>
      <c r="G1036" s="4" t="s">
        <v>10</v>
      </c>
      <c r="H1036" s="4" t="s">
        <v>1358</v>
      </c>
      <c r="I1036" s="4" t="s">
        <v>77</v>
      </c>
      <c r="J1036" s="7">
        <v>7</v>
      </c>
    </row>
    <row r="1037" spans="1:10" x14ac:dyDescent="0.35">
      <c r="A1037" s="4" t="s">
        <v>8</v>
      </c>
      <c r="B1037" s="4" t="s">
        <v>1383</v>
      </c>
      <c r="C1037" s="4">
        <v>2092</v>
      </c>
      <c r="E1037" s="4">
        <v>-20.9827531</v>
      </c>
      <c r="F1037" s="4">
        <v>-48.0563942</v>
      </c>
      <c r="G1037" s="4" t="s">
        <v>10</v>
      </c>
      <c r="H1037" s="4" t="s">
        <v>1384</v>
      </c>
      <c r="I1037" s="4" t="s">
        <v>36</v>
      </c>
      <c r="J1037" s="7">
        <v>3</v>
      </c>
    </row>
    <row r="1038" spans="1:10" x14ac:dyDescent="0.35">
      <c r="A1038" s="4" t="s">
        <v>13</v>
      </c>
      <c r="B1038" s="4" t="s">
        <v>704</v>
      </c>
      <c r="C1038" s="4">
        <v>1429</v>
      </c>
      <c r="E1038" s="4">
        <v>22.636828000000001</v>
      </c>
      <c r="F1038" s="4">
        <v>113.814606</v>
      </c>
      <c r="G1038" s="4" t="s">
        <v>15</v>
      </c>
      <c r="H1038" s="4">
        <v>0</v>
      </c>
      <c r="I1038" s="4" t="s">
        <v>452</v>
      </c>
      <c r="J1038" s="7">
        <v>692</v>
      </c>
    </row>
    <row r="1039" spans="1:10" x14ac:dyDescent="0.35">
      <c r="A1039" s="4" t="s">
        <v>29</v>
      </c>
      <c r="B1039" s="4" t="s">
        <v>677</v>
      </c>
      <c r="C1039" s="4">
        <v>1405</v>
      </c>
      <c r="E1039" s="4">
        <v>50.075156900000003</v>
      </c>
      <c r="F1039" s="4">
        <v>20.454918899999999</v>
      </c>
      <c r="G1039" s="4" t="s">
        <v>31</v>
      </c>
      <c r="H1039" s="4" t="s">
        <v>678</v>
      </c>
      <c r="I1039" s="4" t="s">
        <v>145</v>
      </c>
      <c r="J1039" s="7">
        <v>7313</v>
      </c>
    </row>
    <row r="1040" spans="1:10" x14ac:dyDescent="0.35">
      <c r="A1040" s="4" t="s">
        <v>13</v>
      </c>
      <c r="B1040" s="4" t="s">
        <v>1434</v>
      </c>
      <c r="C1040" s="4">
        <v>2144</v>
      </c>
      <c r="E1040" s="4">
        <v>23.634675000000001</v>
      </c>
      <c r="F1040" s="4">
        <v>112.44069</v>
      </c>
      <c r="G1040" s="4" t="s">
        <v>15</v>
      </c>
      <c r="H1040" s="4">
        <v>0</v>
      </c>
      <c r="I1040" s="4" t="s">
        <v>503</v>
      </c>
      <c r="J1040" s="7">
        <v>0</v>
      </c>
    </row>
    <row r="1041" spans="1:10" x14ac:dyDescent="0.35">
      <c r="A1041" s="4" t="s">
        <v>104</v>
      </c>
      <c r="B1041" s="4" t="s">
        <v>1474</v>
      </c>
      <c r="C1041" s="4">
        <v>2187</v>
      </c>
      <c r="E1041" s="4">
        <v>53.792506500000002</v>
      </c>
      <c r="F1041" s="4">
        <v>-113.64634359999999</v>
      </c>
      <c r="G1041" s="4" t="s">
        <v>106</v>
      </c>
      <c r="H1041" s="4" t="s">
        <v>1475</v>
      </c>
      <c r="I1041" s="4" t="s">
        <v>597</v>
      </c>
      <c r="J1041" s="7">
        <v>6</v>
      </c>
    </row>
    <row r="1042" spans="1:10" x14ac:dyDescent="0.35">
      <c r="A1042" s="4" t="s">
        <v>29</v>
      </c>
      <c r="B1042" s="4" t="s">
        <v>30</v>
      </c>
      <c r="C1042" s="4">
        <v>1005</v>
      </c>
      <c r="E1042" s="4">
        <v>51.612046999999997</v>
      </c>
      <c r="F1042" s="4">
        <v>18.615044000000001</v>
      </c>
      <c r="G1042" s="4" t="s">
        <v>31</v>
      </c>
      <c r="H1042" s="4" t="s">
        <v>32</v>
      </c>
      <c r="I1042" s="4" t="s">
        <v>33</v>
      </c>
      <c r="J1042" s="7">
        <v>90169</v>
      </c>
    </row>
    <row r="1043" spans="1:10" x14ac:dyDescent="0.35">
      <c r="A1043" s="4" t="s">
        <v>889</v>
      </c>
      <c r="B1043" s="4" t="s">
        <v>890</v>
      </c>
      <c r="C1043" s="4">
        <v>1605</v>
      </c>
      <c r="E1043" s="4">
        <v>-14.337724700000001</v>
      </c>
      <c r="F1043" s="4">
        <v>-170.78101620000001</v>
      </c>
      <c r="G1043" s="4" t="s">
        <v>891</v>
      </c>
      <c r="H1043" s="4">
        <v>96799</v>
      </c>
      <c r="I1043" s="4" t="s">
        <v>892</v>
      </c>
      <c r="J1043" s="7">
        <v>4791</v>
      </c>
    </row>
    <row r="1044" spans="1:10" x14ac:dyDescent="0.35">
      <c r="A1044" s="4" t="s">
        <v>292</v>
      </c>
      <c r="B1044" s="4" t="s">
        <v>1315</v>
      </c>
      <c r="C1044" s="4">
        <v>2017</v>
      </c>
      <c r="E1044" s="4">
        <v>50.655833700000002</v>
      </c>
      <c r="F1044" s="4">
        <v>15.451843200000001</v>
      </c>
      <c r="G1044" s="4" t="s">
        <v>294</v>
      </c>
      <c r="H1044" s="4" t="s">
        <v>1316</v>
      </c>
      <c r="I1044" s="4" t="s">
        <v>469</v>
      </c>
      <c r="J1044" s="7">
        <v>468</v>
      </c>
    </row>
    <row r="1045" spans="1:10" x14ac:dyDescent="0.35">
      <c r="A1045" s="4" t="s">
        <v>13</v>
      </c>
      <c r="B1045" s="4" t="s">
        <v>415</v>
      </c>
      <c r="C1045" s="4">
        <v>1227</v>
      </c>
      <c r="E1045" s="4">
        <v>37.943120999999998</v>
      </c>
      <c r="F1045" s="4">
        <v>115.217658</v>
      </c>
      <c r="G1045" s="4" t="s">
        <v>15</v>
      </c>
      <c r="H1045" s="4">
        <v>0</v>
      </c>
      <c r="I1045" s="4" t="s">
        <v>240</v>
      </c>
      <c r="J1045" s="7">
        <v>40</v>
      </c>
    </row>
    <row r="1046" spans="1:10" x14ac:dyDescent="0.35">
      <c r="A1046" s="4" t="s">
        <v>13</v>
      </c>
      <c r="B1046" s="4" t="s">
        <v>121</v>
      </c>
      <c r="C1046" s="4">
        <v>1046</v>
      </c>
      <c r="E1046" s="4">
        <v>35.493701799999997</v>
      </c>
      <c r="F1046" s="4">
        <v>110.3838909</v>
      </c>
      <c r="G1046" s="4" t="s">
        <v>15</v>
      </c>
      <c r="H1046" s="4">
        <v>0</v>
      </c>
      <c r="I1046" s="4" t="s">
        <v>122</v>
      </c>
      <c r="J1046" s="7">
        <v>760</v>
      </c>
    </row>
    <row r="1047" spans="1:10" x14ac:dyDescent="0.35">
      <c r="A1047" s="4" t="s">
        <v>29</v>
      </c>
      <c r="B1047" s="4" t="s">
        <v>423</v>
      </c>
      <c r="C1047" s="4">
        <v>1237</v>
      </c>
      <c r="E1047" s="4">
        <v>52.336918300000001</v>
      </c>
      <c r="F1047" s="4">
        <v>15.333636200000001</v>
      </c>
      <c r="G1047" s="4" t="s">
        <v>31</v>
      </c>
      <c r="H1047" s="4" t="s">
        <v>424</v>
      </c>
      <c r="I1047" s="4" t="s">
        <v>425</v>
      </c>
      <c r="J1047" s="7">
        <v>2500</v>
      </c>
    </row>
    <row r="1048" spans="1:10" x14ac:dyDescent="0.35">
      <c r="A1048" s="4" t="s">
        <v>70</v>
      </c>
      <c r="B1048" s="4" t="s">
        <v>868</v>
      </c>
      <c r="C1048" s="4">
        <v>1583</v>
      </c>
      <c r="E1048" s="4">
        <v>40.562696000000003</v>
      </c>
      <c r="F1048" s="4">
        <v>-8.7682260000000003</v>
      </c>
      <c r="G1048" s="4" t="s">
        <v>72</v>
      </c>
      <c r="H1048" s="4" t="s">
        <v>869</v>
      </c>
      <c r="I1048" s="4" t="s">
        <v>870</v>
      </c>
      <c r="J1048" s="7">
        <v>915</v>
      </c>
    </row>
    <row r="1049" spans="1:10" x14ac:dyDescent="0.35">
      <c r="A1049" s="4" t="s">
        <v>19</v>
      </c>
      <c r="B1049" s="4" t="s">
        <v>1266</v>
      </c>
      <c r="C1049" s="4">
        <v>1967</v>
      </c>
      <c r="E1049" s="4">
        <v>43.042912399999999</v>
      </c>
      <c r="F1049" s="4">
        <v>1.9038837</v>
      </c>
      <c r="G1049" s="4" t="s">
        <v>21</v>
      </c>
      <c r="H1049" s="4" t="s">
        <v>1267</v>
      </c>
      <c r="I1049" s="4" t="s">
        <v>1262</v>
      </c>
      <c r="J1049" s="7">
        <v>589</v>
      </c>
    </row>
    <row r="1050" spans="1:10" x14ac:dyDescent="0.35">
      <c r="A1050" s="4" t="s">
        <v>29</v>
      </c>
      <c r="B1050" s="4" t="s">
        <v>1659</v>
      </c>
      <c r="C1050" s="4">
        <v>2419</v>
      </c>
      <c r="E1050" s="4">
        <v>50.0384685</v>
      </c>
      <c r="F1050" s="4">
        <v>22.096937100000002</v>
      </c>
      <c r="G1050" s="4" t="s">
        <v>31</v>
      </c>
      <c r="H1050" s="4" t="s">
        <v>1660</v>
      </c>
      <c r="I1050" s="4" t="s">
        <v>1066</v>
      </c>
      <c r="J1050" s="7">
        <v>76</v>
      </c>
    </row>
    <row r="1051" spans="1:10" x14ac:dyDescent="0.35">
      <c r="A1051" s="4" t="s">
        <v>13</v>
      </c>
      <c r="B1051" s="4" t="s">
        <v>545</v>
      </c>
      <c r="C1051" s="4">
        <v>1314</v>
      </c>
      <c r="E1051" s="4">
        <v>27.556685699999999</v>
      </c>
      <c r="F1051" s="4">
        <v>107.03365049999999</v>
      </c>
      <c r="G1051" s="4" t="s">
        <v>15</v>
      </c>
      <c r="H1051" s="4">
        <v>0</v>
      </c>
      <c r="I1051" s="4" t="s">
        <v>723</v>
      </c>
      <c r="J1051" s="7">
        <v>1002</v>
      </c>
    </row>
    <row r="1052" spans="1:10" x14ac:dyDescent="0.35">
      <c r="A1052" s="4" t="s">
        <v>78</v>
      </c>
      <c r="B1052" s="4" t="s">
        <v>1002</v>
      </c>
      <c r="C1052" s="4">
        <v>1712</v>
      </c>
      <c r="E1052" s="4">
        <v>14.3876884</v>
      </c>
      <c r="F1052" s="4">
        <v>121.0011959</v>
      </c>
      <c r="G1052" s="4" t="s">
        <v>79</v>
      </c>
      <c r="H1052" s="4">
        <v>6544</v>
      </c>
      <c r="I1052" s="4" t="s">
        <v>344</v>
      </c>
      <c r="J1052" s="7">
        <v>0</v>
      </c>
    </row>
    <row r="1053" spans="1:10" x14ac:dyDescent="0.35">
      <c r="A1053" s="4" t="s">
        <v>754</v>
      </c>
      <c r="B1053" s="4" t="s">
        <v>1078</v>
      </c>
      <c r="C1053" s="4">
        <v>1787</v>
      </c>
      <c r="E1053" s="4">
        <v>46.906737300000003</v>
      </c>
      <c r="F1053" s="4">
        <v>19.691787999999999</v>
      </c>
      <c r="G1053" s="4" t="s">
        <v>756</v>
      </c>
      <c r="H1053" s="4">
        <v>6004</v>
      </c>
      <c r="I1053" s="4" t="s">
        <v>116</v>
      </c>
      <c r="J1053" s="7">
        <v>506</v>
      </c>
    </row>
    <row r="1054" spans="1:10" x14ac:dyDescent="0.35">
      <c r="A1054" s="4" t="s">
        <v>8</v>
      </c>
      <c r="B1054" s="4" t="s">
        <v>1597</v>
      </c>
      <c r="C1054" s="4">
        <v>2350</v>
      </c>
      <c r="E1054" s="4">
        <v>-4.8220831000000004</v>
      </c>
      <c r="F1054" s="4">
        <v>-42.164499399999997</v>
      </c>
      <c r="G1054" s="4" t="s">
        <v>10</v>
      </c>
      <c r="H1054" s="4" t="s">
        <v>1598</v>
      </c>
      <c r="I1054" s="4" t="s">
        <v>523</v>
      </c>
      <c r="J1054" s="7">
        <v>4297</v>
      </c>
    </row>
    <row r="1055" spans="1:10" x14ac:dyDescent="0.35">
      <c r="A1055" s="4" t="s">
        <v>100</v>
      </c>
      <c r="B1055" s="4" t="s">
        <v>1647</v>
      </c>
      <c r="C1055" s="4">
        <v>2404</v>
      </c>
      <c r="E1055" s="4">
        <v>29.621102499999999</v>
      </c>
      <c r="F1055" s="4">
        <v>-95.263220099999998</v>
      </c>
      <c r="G1055" s="4" t="s">
        <v>102</v>
      </c>
      <c r="H1055" s="4">
        <v>77075</v>
      </c>
      <c r="I1055" s="4" t="s">
        <v>871</v>
      </c>
      <c r="J1055" s="7">
        <v>65</v>
      </c>
    </row>
    <row r="1056" spans="1:10" x14ac:dyDescent="0.35">
      <c r="A1056" s="4" t="s">
        <v>70</v>
      </c>
      <c r="B1056" s="4" t="s">
        <v>210</v>
      </c>
      <c r="C1056" s="4">
        <v>1095</v>
      </c>
      <c r="E1056" s="4">
        <v>39.447782400000001</v>
      </c>
      <c r="F1056" s="4">
        <v>-9.0140740000000008</v>
      </c>
      <c r="G1056" s="4" t="s">
        <v>72</v>
      </c>
      <c r="H1056" s="4" t="s">
        <v>211</v>
      </c>
      <c r="I1056" s="4" t="s">
        <v>212</v>
      </c>
      <c r="J1056" s="7">
        <v>86</v>
      </c>
    </row>
    <row r="1057" spans="1:10" x14ac:dyDescent="0.35">
      <c r="A1057" s="4" t="s">
        <v>13</v>
      </c>
      <c r="B1057" s="4" t="s">
        <v>1082</v>
      </c>
      <c r="C1057" s="4">
        <v>1791</v>
      </c>
      <c r="E1057" s="4">
        <v>36.334307000000003</v>
      </c>
      <c r="F1057" s="4">
        <v>99.670447999999993</v>
      </c>
      <c r="G1057" s="4" t="s">
        <v>15</v>
      </c>
      <c r="H1057" s="4">
        <v>0</v>
      </c>
      <c r="I1057" s="4" t="s">
        <v>392</v>
      </c>
      <c r="J1057" s="7">
        <v>9</v>
      </c>
    </row>
    <row r="1058" spans="1:10" x14ac:dyDescent="0.35">
      <c r="A1058" s="4" t="s">
        <v>29</v>
      </c>
      <c r="B1058" s="4" t="s">
        <v>1184</v>
      </c>
      <c r="C1058" s="4">
        <v>1878</v>
      </c>
      <c r="E1058" s="4">
        <v>50.051293000000001</v>
      </c>
      <c r="F1058" s="4">
        <v>19.372451999999999</v>
      </c>
      <c r="G1058" s="4" t="s">
        <v>31</v>
      </c>
      <c r="H1058" s="4" t="s">
        <v>1185</v>
      </c>
      <c r="I1058" s="4" t="s">
        <v>1186</v>
      </c>
      <c r="J1058" s="7">
        <v>0</v>
      </c>
    </row>
    <row r="1059" spans="1:10" x14ac:dyDescent="0.35">
      <c r="A1059" s="4" t="s">
        <v>192</v>
      </c>
      <c r="B1059" s="4" t="s">
        <v>1410</v>
      </c>
      <c r="C1059" s="4">
        <v>2123</v>
      </c>
      <c r="E1059" s="4">
        <v>13.0427506</v>
      </c>
      <c r="F1059" s="4">
        <v>100.93454010000001</v>
      </c>
      <c r="G1059" s="4" t="s">
        <v>194</v>
      </c>
      <c r="H1059" s="4">
        <v>20150</v>
      </c>
      <c r="I1059" s="4" t="s">
        <v>46</v>
      </c>
      <c r="J1059" s="7">
        <v>4</v>
      </c>
    </row>
    <row r="1060" spans="1:10" x14ac:dyDescent="0.35">
      <c r="A1060" s="4" t="s">
        <v>13</v>
      </c>
      <c r="B1060" s="4" t="s">
        <v>234</v>
      </c>
      <c r="C1060" s="4">
        <v>1108</v>
      </c>
      <c r="E1060" s="4">
        <v>25.45872</v>
      </c>
      <c r="F1060" s="4">
        <v>119.11628899999999</v>
      </c>
      <c r="G1060" s="4" t="s">
        <v>15</v>
      </c>
      <c r="H1060" s="4">
        <v>0</v>
      </c>
      <c r="I1060" s="4" t="s">
        <v>235</v>
      </c>
      <c r="J1060" s="7">
        <v>824</v>
      </c>
    </row>
    <row r="1061" spans="1:10" x14ac:dyDescent="0.35">
      <c r="A1061" s="4" t="s">
        <v>13</v>
      </c>
      <c r="B1061" s="4" t="s">
        <v>1003</v>
      </c>
      <c r="C1061" s="4">
        <v>1714</v>
      </c>
      <c r="E1061" s="4">
        <v>24.565521</v>
      </c>
      <c r="F1061" s="4">
        <v>117.936238</v>
      </c>
      <c r="G1061" s="4" t="s">
        <v>15</v>
      </c>
      <c r="H1061" s="4">
        <v>0</v>
      </c>
      <c r="I1061" s="4" t="s">
        <v>405</v>
      </c>
      <c r="J1061" s="7">
        <v>6209</v>
      </c>
    </row>
    <row r="1062" spans="1:10" x14ac:dyDescent="0.35">
      <c r="A1062" s="4" t="s">
        <v>188</v>
      </c>
      <c r="B1062" s="4" t="s">
        <v>707</v>
      </c>
      <c r="C1062" s="4">
        <v>1433</v>
      </c>
      <c r="E1062" s="4">
        <v>19.412792899999999</v>
      </c>
      <c r="F1062" s="4">
        <v>-99.118638099999998</v>
      </c>
      <c r="G1062" s="4" t="s">
        <v>190</v>
      </c>
      <c r="H1062" s="4">
        <v>29913</v>
      </c>
      <c r="I1062" s="4" t="s">
        <v>233</v>
      </c>
      <c r="J1062" s="7">
        <v>201</v>
      </c>
    </row>
    <row r="1063" spans="1:10" x14ac:dyDescent="0.35">
      <c r="A1063" s="4" t="s">
        <v>1029</v>
      </c>
      <c r="B1063" s="4" t="s">
        <v>243</v>
      </c>
      <c r="C1063" s="4">
        <v>1116</v>
      </c>
      <c r="E1063" s="4">
        <v>1.3520829999999999</v>
      </c>
      <c r="F1063" s="4">
        <v>103.819836</v>
      </c>
      <c r="G1063" s="4" t="s">
        <v>1028</v>
      </c>
      <c r="H1063" s="4">
        <v>0</v>
      </c>
      <c r="I1063" s="4" t="s">
        <v>377</v>
      </c>
      <c r="J1063" s="7">
        <v>8</v>
      </c>
    </row>
    <row r="1064" spans="1:10" x14ac:dyDescent="0.35">
      <c r="A1064" s="4" t="s">
        <v>24</v>
      </c>
      <c r="B1064" s="4" t="s">
        <v>910</v>
      </c>
      <c r="C1064" s="4">
        <v>1620</v>
      </c>
      <c r="E1064" s="4">
        <v>36.780655400000001</v>
      </c>
      <c r="F1064" s="4">
        <v>137.07793419999999</v>
      </c>
      <c r="G1064" s="4" t="s">
        <v>26</v>
      </c>
      <c r="H1064" s="4" t="s">
        <v>911</v>
      </c>
      <c r="I1064" s="4" t="s">
        <v>912</v>
      </c>
      <c r="J1064" s="7">
        <v>2955</v>
      </c>
    </row>
    <row r="1065" spans="1:10" x14ac:dyDescent="0.35">
      <c r="A1065" s="4" t="s">
        <v>192</v>
      </c>
      <c r="B1065" s="4" t="s">
        <v>500</v>
      </c>
      <c r="C1065" s="4">
        <v>1285</v>
      </c>
      <c r="E1065" s="4">
        <v>7.2077347999999999</v>
      </c>
      <c r="F1065" s="4">
        <v>100.595029</v>
      </c>
      <c r="G1065" s="4" t="s">
        <v>194</v>
      </c>
      <c r="H1065" s="4">
        <v>56000</v>
      </c>
      <c r="I1065" s="4" t="s">
        <v>199</v>
      </c>
      <c r="J1065" s="7">
        <v>3774</v>
      </c>
    </row>
    <row r="1066" spans="1:10" x14ac:dyDescent="0.35">
      <c r="A1066" s="4" t="s">
        <v>13</v>
      </c>
      <c r="B1066" s="4" t="s">
        <v>917</v>
      </c>
      <c r="C1066" s="4">
        <v>1624</v>
      </c>
      <c r="E1066" s="4">
        <v>26.422277000000001</v>
      </c>
      <c r="F1066" s="4">
        <v>112.859759</v>
      </c>
      <c r="G1066" s="4" t="s">
        <v>15</v>
      </c>
      <c r="H1066" s="4">
        <v>0</v>
      </c>
      <c r="I1066" s="4" t="s">
        <v>912</v>
      </c>
      <c r="J1066" s="7">
        <v>67</v>
      </c>
    </row>
    <row r="1067" spans="1:10" x14ac:dyDescent="0.35">
      <c r="A1067" s="4" t="s">
        <v>1009</v>
      </c>
      <c r="B1067" s="4" t="s">
        <v>1010</v>
      </c>
      <c r="C1067" s="4">
        <v>1720</v>
      </c>
      <c r="E1067" s="4">
        <v>28.297813999999999</v>
      </c>
      <c r="F1067" s="4">
        <v>30.711656099999999</v>
      </c>
      <c r="G1067" s="4" t="s">
        <v>1011</v>
      </c>
      <c r="H1067" s="4">
        <v>0</v>
      </c>
      <c r="I1067" s="4" t="s">
        <v>1012</v>
      </c>
      <c r="J1067" s="7">
        <v>4632</v>
      </c>
    </row>
    <row r="1068" spans="1:10" x14ac:dyDescent="0.35">
      <c r="A1068" s="4" t="s">
        <v>70</v>
      </c>
      <c r="B1068" s="4" t="s">
        <v>875</v>
      </c>
      <c r="C1068" s="4">
        <v>1588</v>
      </c>
      <c r="E1068" s="4">
        <v>41.121755299999997</v>
      </c>
      <c r="F1068" s="4">
        <v>-8.2285430000000002</v>
      </c>
      <c r="G1068" s="4" t="s">
        <v>72</v>
      </c>
      <c r="H1068" s="4" t="s">
        <v>923</v>
      </c>
      <c r="I1068" s="4" t="s">
        <v>175</v>
      </c>
      <c r="J1068" s="7">
        <v>6</v>
      </c>
    </row>
    <row r="1069" spans="1:10" x14ac:dyDescent="0.35">
      <c r="A1069" s="4" t="s">
        <v>13</v>
      </c>
      <c r="B1069" s="4" t="s">
        <v>1622</v>
      </c>
      <c r="C1069" s="4">
        <v>2377</v>
      </c>
      <c r="E1069" s="4">
        <v>43.817070999999999</v>
      </c>
      <c r="F1069" s="4">
        <v>125.323544</v>
      </c>
      <c r="G1069" s="4" t="s">
        <v>15</v>
      </c>
      <c r="H1069" s="4">
        <v>0</v>
      </c>
      <c r="I1069" s="4" t="s">
        <v>1131</v>
      </c>
      <c r="J1069" s="7">
        <v>177</v>
      </c>
    </row>
    <row r="1070" spans="1:10" x14ac:dyDescent="0.35">
      <c r="A1070" s="4" t="s">
        <v>13</v>
      </c>
      <c r="B1070" s="4" t="s">
        <v>1558</v>
      </c>
      <c r="C1070" s="4">
        <v>2288</v>
      </c>
      <c r="E1070" s="4">
        <v>30.266871999999999</v>
      </c>
      <c r="F1070" s="4">
        <v>118.40060800000001</v>
      </c>
      <c r="G1070" s="4" t="s">
        <v>15</v>
      </c>
      <c r="H1070" s="4">
        <v>0</v>
      </c>
      <c r="I1070" s="4" t="s">
        <v>1194</v>
      </c>
      <c r="J1070" s="7">
        <v>21</v>
      </c>
    </row>
    <row r="1071" spans="1:10" x14ac:dyDescent="0.35">
      <c r="A1071" s="4" t="s">
        <v>70</v>
      </c>
      <c r="B1071" s="4" t="s">
        <v>1608</v>
      </c>
      <c r="C1071" s="4">
        <v>2357</v>
      </c>
      <c r="E1071" s="4">
        <v>37.093943699999997</v>
      </c>
      <c r="F1071" s="4">
        <v>-8.2461254000000004</v>
      </c>
      <c r="G1071" s="4" t="s">
        <v>72</v>
      </c>
      <c r="H1071" s="4" t="s">
        <v>1609</v>
      </c>
      <c r="I1071" s="4" t="s">
        <v>1610</v>
      </c>
      <c r="J1071" s="7">
        <v>7</v>
      </c>
    </row>
    <row r="1072" spans="1:10" x14ac:dyDescent="0.35">
      <c r="A1072" s="4" t="s">
        <v>78</v>
      </c>
      <c r="B1072" s="4" t="s">
        <v>708</v>
      </c>
      <c r="C1072" s="4">
        <v>1434</v>
      </c>
      <c r="E1072" s="4">
        <v>8.6427566999999996</v>
      </c>
      <c r="F1072" s="4">
        <v>124.770152</v>
      </c>
      <c r="G1072" s="4" t="s">
        <v>79</v>
      </c>
      <c r="H1072" s="4">
        <v>9003</v>
      </c>
      <c r="I1072" s="4" t="s">
        <v>122</v>
      </c>
      <c r="J1072" s="7">
        <v>77547</v>
      </c>
    </row>
    <row r="1073" spans="1:10" x14ac:dyDescent="0.35">
      <c r="A1073" s="4" t="s">
        <v>8</v>
      </c>
      <c r="B1073" s="4" t="s">
        <v>456</v>
      </c>
      <c r="C1073" s="4">
        <v>1262</v>
      </c>
      <c r="E1073" s="4">
        <v>-10.6872332</v>
      </c>
      <c r="F1073" s="4">
        <v>-37.432935200000003</v>
      </c>
      <c r="G1073" s="4" t="s">
        <v>10</v>
      </c>
      <c r="H1073" s="4" t="s">
        <v>457</v>
      </c>
      <c r="I1073" s="4" t="s">
        <v>458</v>
      </c>
      <c r="J1073" s="7">
        <v>143</v>
      </c>
    </row>
    <row r="1074" spans="1:10" x14ac:dyDescent="0.35">
      <c r="A1074" s="4" t="s">
        <v>13</v>
      </c>
      <c r="B1074" s="4" t="s">
        <v>647</v>
      </c>
      <c r="C1074" s="4">
        <v>1386</v>
      </c>
      <c r="E1074" s="4">
        <v>31.230390400000001</v>
      </c>
      <c r="F1074" s="4">
        <v>121.4737021</v>
      </c>
      <c r="G1074" s="4" t="s">
        <v>15</v>
      </c>
      <c r="H1074" s="4">
        <v>0</v>
      </c>
      <c r="I1074" s="4" t="s">
        <v>648</v>
      </c>
      <c r="J1074" s="7">
        <v>6</v>
      </c>
    </row>
    <row r="1075" spans="1:10" x14ac:dyDescent="0.35">
      <c r="A1075" s="4" t="s">
        <v>19</v>
      </c>
      <c r="B1075" s="4" t="s">
        <v>551</v>
      </c>
      <c r="C1075" s="4">
        <v>1319</v>
      </c>
      <c r="E1075" s="4">
        <v>48.511124899999999</v>
      </c>
      <c r="F1075" s="4">
        <v>-2.7674406999999999</v>
      </c>
      <c r="G1075" s="4" t="s">
        <v>21</v>
      </c>
      <c r="H1075" s="4" t="s">
        <v>552</v>
      </c>
      <c r="I1075" s="4" t="s">
        <v>207</v>
      </c>
      <c r="J1075" s="7">
        <v>905</v>
      </c>
    </row>
    <row r="1076" spans="1:10" x14ac:dyDescent="0.35">
      <c r="A1076" s="4" t="s">
        <v>19</v>
      </c>
      <c r="B1076" s="4" t="s">
        <v>51</v>
      </c>
      <c r="C1076" s="4">
        <v>1015</v>
      </c>
      <c r="E1076" s="4">
        <v>50.421734100000002</v>
      </c>
      <c r="F1076" s="4">
        <v>2.8830762000000001</v>
      </c>
      <c r="G1076" s="4" t="s">
        <v>21</v>
      </c>
      <c r="H1076" s="4" t="s">
        <v>52</v>
      </c>
      <c r="I1076" s="4" t="s">
        <v>53</v>
      </c>
      <c r="J1076" s="7">
        <v>51956</v>
      </c>
    </row>
    <row r="1077" spans="1:10" x14ac:dyDescent="0.35">
      <c r="A1077" s="4" t="s">
        <v>59</v>
      </c>
      <c r="B1077" s="4" t="s">
        <v>1479</v>
      </c>
      <c r="C1077" s="4">
        <v>2191</v>
      </c>
      <c r="E1077" s="4">
        <v>59.359360899999999</v>
      </c>
      <c r="F1077" s="4">
        <v>17.986303800000002</v>
      </c>
      <c r="G1077" s="4" t="s">
        <v>61</v>
      </c>
      <c r="H1077" s="4" t="s">
        <v>1480</v>
      </c>
      <c r="I1077" s="4" t="s">
        <v>1280</v>
      </c>
      <c r="J1077" s="7">
        <v>65</v>
      </c>
    </row>
    <row r="1078" spans="1:10" x14ac:dyDescent="0.35">
      <c r="A1078" s="4" t="s">
        <v>13</v>
      </c>
      <c r="B1078" s="4" t="s">
        <v>1422</v>
      </c>
      <c r="C1078" s="4">
        <v>2133</v>
      </c>
      <c r="E1078" s="4">
        <v>26.662154999999998</v>
      </c>
      <c r="F1078" s="4">
        <v>102.242653</v>
      </c>
      <c r="G1078" s="4" t="s">
        <v>15</v>
      </c>
      <c r="H1078" s="4">
        <v>0</v>
      </c>
      <c r="I1078" s="4" t="s">
        <v>1423</v>
      </c>
      <c r="J1078" s="7">
        <v>989</v>
      </c>
    </row>
    <row r="1079" spans="1:10" x14ac:dyDescent="0.35">
      <c r="A1079" s="4" t="s">
        <v>38</v>
      </c>
      <c r="B1079" s="4" t="s">
        <v>39</v>
      </c>
      <c r="C1079" s="4">
        <v>1008</v>
      </c>
      <c r="E1079" s="4">
        <v>4.727773</v>
      </c>
      <c r="F1079" s="4">
        <v>-76.121514000000005</v>
      </c>
      <c r="G1079" s="4" t="s">
        <v>40</v>
      </c>
      <c r="H1079" s="4">
        <v>761517</v>
      </c>
      <c r="I1079" s="4" t="s">
        <v>41</v>
      </c>
      <c r="J1079" s="7">
        <v>28</v>
      </c>
    </row>
    <row r="1080" spans="1:10" x14ac:dyDescent="0.35">
      <c r="A1080" s="4" t="s">
        <v>59</v>
      </c>
      <c r="B1080" s="4" t="s">
        <v>1385</v>
      </c>
      <c r="C1080" s="4">
        <v>2095</v>
      </c>
      <c r="E1080" s="4">
        <v>59.6715102</v>
      </c>
      <c r="F1080" s="4">
        <v>12.610864400000001</v>
      </c>
      <c r="G1080" s="4" t="s">
        <v>61</v>
      </c>
      <c r="H1080" s="4" t="s">
        <v>1386</v>
      </c>
      <c r="I1080" s="4" t="s">
        <v>450</v>
      </c>
      <c r="J1080" s="7">
        <v>68</v>
      </c>
    </row>
    <row r="1081" spans="1:10" x14ac:dyDescent="0.35">
      <c r="A1081" s="4" t="s">
        <v>70</v>
      </c>
      <c r="B1081" s="4" t="s">
        <v>1295</v>
      </c>
      <c r="C1081" s="4">
        <v>2000</v>
      </c>
      <c r="E1081" s="4">
        <v>39.368808100000003</v>
      </c>
      <c r="F1081" s="4">
        <v>-9.3284938999999998</v>
      </c>
      <c r="G1081" s="4" t="s">
        <v>72</v>
      </c>
      <c r="H1081" s="4" t="s">
        <v>1296</v>
      </c>
      <c r="I1081" s="4" t="s">
        <v>459</v>
      </c>
      <c r="J1081" s="7">
        <v>59</v>
      </c>
    </row>
    <row r="1082" spans="1:10" x14ac:dyDescent="0.35">
      <c r="A1082" s="4" t="s">
        <v>292</v>
      </c>
      <c r="B1082" s="4" t="s">
        <v>1263</v>
      </c>
      <c r="C1082" s="4">
        <v>1966</v>
      </c>
      <c r="E1082" s="4">
        <v>49.099821499999997</v>
      </c>
      <c r="F1082" s="4">
        <v>17.757483000000001</v>
      </c>
      <c r="G1082" s="4" t="s">
        <v>294</v>
      </c>
      <c r="H1082" s="4" t="s">
        <v>1264</v>
      </c>
      <c r="I1082" s="4" t="s">
        <v>1265</v>
      </c>
      <c r="J1082" s="7">
        <v>46</v>
      </c>
    </row>
    <row r="1083" spans="1:10" x14ac:dyDescent="0.35">
      <c r="A1083" s="4" t="s">
        <v>13</v>
      </c>
      <c r="B1083" s="4" t="s">
        <v>494</v>
      </c>
      <c r="C1083" s="4">
        <v>1280</v>
      </c>
      <c r="E1083" s="4">
        <v>36.112721999999998</v>
      </c>
      <c r="F1083" s="4">
        <v>116.45457399999999</v>
      </c>
      <c r="G1083" s="4" t="s">
        <v>15</v>
      </c>
      <c r="H1083" s="4">
        <v>0</v>
      </c>
      <c r="I1083" s="4" t="s">
        <v>495</v>
      </c>
      <c r="J1083" s="7">
        <v>6640</v>
      </c>
    </row>
    <row r="1084" spans="1:10" x14ac:dyDescent="0.35">
      <c r="A1084" s="4" t="s">
        <v>13</v>
      </c>
      <c r="B1084" s="4" t="s">
        <v>419</v>
      </c>
      <c r="C1084" s="4">
        <v>1231</v>
      </c>
      <c r="E1084" s="4">
        <v>33.001095999999997</v>
      </c>
      <c r="F1084" s="4">
        <v>106.91786</v>
      </c>
      <c r="G1084" s="4" t="s">
        <v>15</v>
      </c>
      <c r="H1084" s="4">
        <v>0</v>
      </c>
      <c r="I1084" s="4" t="s">
        <v>379</v>
      </c>
      <c r="J1084" s="7">
        <v>3</v>
      </c>
    </row>
    <row r="1085" spans="1:10" x14ac:dyDescent="0.35">
      <c r="A1085" s="4" t="s">
        <v>19</v>
      </c>
      <c r="B1085" s="4" t="s">
        <v>1171</v>
      </c>
      <c r="C1085" s="4">
        <v>1860</v>
      </c>
      <c r="E1085" s="4">
        <v>48.890053999999999</v>
      </c>
      <c r="F1085" s="4">
        <v>2.2372792000000001</v>
      </c>
      <c r="G1085" s="4" t="s">
        <v>21</v>
      </c>
      <c r="H1085" s="4" t="s">
        <v>1172</v>
      </c>
      <c r="I1085" s="4" t="s">
        <v>1004</v>
      </c>
      <c r="J1085" s="7">
        <v>8271</v>
      </c>
    </row>
    <row r="1086" spans="1:10" x14ac:dyDescent="0.35">
      <c r="A1086" s="4" t="s">
        <v>668</v>
      </c>
      <c r="B1086" s="4" t="s">
        <v>1097</v>
      </c>
      <c r="C1086" s="4">
        <v>1804</v>
      </c>
      <c r="E1086" s="4">
        <v>-0.16346640000000001</v>
      </c>
      <c r="F1086" s="4">
        <v>35.593139700000002</v>
      </c>
      <c r="G1086" s="4" t="s">
        <v>670</v>
      </c>
      <c r="H1086" s="4">
        <v>0</v>
      </c>
      <c r="I1086" s="4" t="s">
        <v>361</v>
      </c>
      <c r="J1086" s="7">
        <v>448</v>
      </c>
    </row>
    <row r="1087" spans="1:10" x14ac:dyDescent="0.35">
      <c r="A1087" s="4" t="s">
        <v>292</v>
      </c>
      <c r="B1087" s="4" t="s">
        <v>1153</v>
      </c>
      <c r="C1087" s="4">
        <v>1847</v>
      </c>
      <c r="E1087" s="4">
        <v>49.406772400000001</v>
      </c>
      <c r="F1087" s="4">
        <v>14.811219100000001</v>
      </c>
      <c r="G1087" s="4" t="s">
        <v>294</v>
      </c>
      <c r="H1087" s="4" t="s">
        <v>1154</v>
      </c>
      <c r="I1087" s="4" t="s">
        <v>1155</v>
      </c>
      <c r="J1087" s="7">
        <v>357</v>
      </c>
    </row>
    <row r="1088" spans="1:10" x14ac:dyDescent="0.35">
      <c r="A1088" s="4" t="s">
        <v>19</v>
      </c>
      <c r="B1088" s="4" t="s">
        <v>1537</v>
      </c>
      <c r="C1088" s="4">
        <v>2260</v>
      </c>
      <c r="E1088" s="4">
        <v>48.691081699999998</v>
      </c>
      <c r="F1088" s="4">
        <v>2.3741324000000001</v>
      </c>
      <c r="G1088" s="4" t="s">
        <v>21</v>
      </c>
      <c r="H1088" s="4" t="s">
        <v>1538</v>
      </c>
      <c r="I1088" s="4" t="s">
        <v>1066</v>
      </c>
      <c r="J1088" s="7">
        <v>8266</v>
      </c>
    </row>
    <row r="1089" spans="1:10" x14ac:dyDescent="0.35">
      <c r="A1089" s="4" t="s">
        <v>78</v>
      </c>
      <c r="B1089" s="4" t="s">
        <v>1485</v>
      </c>
      <c r="C1089" s="4">
        <v>2194</v>
      </c>
      <c r="E1089" s="4">
        <v>13.751166</v>
      </c>
      <c r="F1089" s="4">
        <v>121.0645073</v>
      </c>
      <c r="G1089" s="4" t="s">
        <v>79</v>
      </c>
      <c r="H1089" s="4">
        <v>4111</v>
      </c>
      <c r="I1089" s="4" t="s">
        <v>1486</v>
      </c>
      <c r="J1089" s="7">
        <v>6</v>
      </c>
    </row>
    <row r="1090" spans="1:10" x14ac:dyDescent="0.35">
      <c r="A1090" s="4" t="s">
        <v>13</v>
      </c>
      <c r="B1090" s="4" t="s">
        <v>444</v>
      </c>
      <c r="C1090" s="4">
        <v>1252</v>
      </c>
      <c r="E1090" s="4">
        <v>29.696194999999999</v>
      </c>
      <c r="F1090" s="4">
        <v>106.79541999999999</v>
      </c>
      <c r="G1090" s="4" t="s">
        <v>15</v>
      </c>
      <c r="H1090" s="4">
        <v>0</v>
      </c>
      <c r="I1090" s="4" t="s">
        <v>445</v>
      </c>
      <c r="J1090" s="7">
        <v>87</v>
      </c>
    </row>
    <row r="1091" spans="1:10" x14ac:dyDescent="0.35">
      <c r="A1091" s="4" t="s">
        <v>13</v>
      </c>
      <c r="B1091" s="4" t="s">
        <v>1447</v>
      </c>
      <c r="C1091" s="4">
        <v>2159</v>
      </c>
      <c r="E1091" s="4">
        <v>27.951331</v>
      </c>
      <c r="F1091" s="4">
        <v>92.009187999999995</v>
      </c>
      <c r="G1091" s="4" t="s">
        <v>15</v>
      </c>
      <c r="H1091" s="4">
        <v>0</v>
      </c>
      <c r="I1091" s="4" t="s">
        <v>1448</v>
      </c>
      <c r="J1091" s="7">
        <v>9799</v>
      </c>
    </row>
    <row r="1092" spans="1:10" x14ac:dyDescent="0.35">
      <c r="A1092" s="4" t="s">
        <v>24</v>
      </c>
      <c r="B1092" s="4" t="s">
        <v>25</v>
      </c>
      <c r="C1092" s="4">
        <v>1004</v>
      </c>
      <c r="E1092" s="4">
        <v>36.675438999999997</v>
      </c>
      <c r="F1092" s="4">
        <v>140.67159340000001</v>
      </c>
      <c r="G1092" s="4" t="s">
        <v>26</v>
      </c>
      <c r="H1092" s="4" t="s">
        <v>27</v>
      </c>
      <c r="I1092" s="4" t="s">
        <v>28</v>
      </c>
      <c r="J1092" s="7">
        <v>2</v>
      </c>
    </row>
    <row r="1093" spans="1:10" x14ac:dyDescent="0.35">
      <c r="A1093" s="4" t="s">
        <v>19</v>
      </c>
      <c r="B1093" s="4" t="s">
        <v>1204</v>
      </c>
      <c r="C1093" s="4">
        <v>1904</v>
      </c>
      <c r="E1093" s="4">
        <v>49.034461</v>
      </c>
      <c r="F1093" s="4">
        <v>2.3496109000000001</v>
      </c>
      <c r="G1093" s="4" t="s">
        <v>21</v>
      </c>
      <c r="H1093" s="4" t="s">
        <v>1205</v>
      </c>
      <c r="I1093" s="4" t="s">
        <v>237</v>
      </c>
      <c r="J1093" s="7">
        <v>1</v>
      </c>
    </row>
    <row r="1094" spans="1:10" x14ac:dyDescent="0.35">
      <c r="A1094" s="4" t="s">
        <v>29</v>
      </c>
      <c r="B1094" s="4" t="s">
        <v>1589</v>
      </c>
      <c r="C1094" s="4">
        <v>2341</v>
      </c>
      <c r="E1094" s="4">
        <v>49.896113</v>
      </c>
      <c r="F1094" s="4">
        <v>19.665565000000001</v>
      </c>
      <c r="G1094" s="4" t="s">
        <v>31</v>
      </c>
      <c r="H1094" s="4" t="s">
        <v>1590</v>
      </c>
      <c r="I1094" s="4" t="s">
        <v>1560</v>
      </c>
      <c r="J1094" s="7">
        <v>5</v>
      </c>
    </row>
    <row r="1095" spans="1:10" x14ac:dyDescent="0.35">
      <c r="A1095" s="4" t="s">
        <v>70</v>
      </c>
      <c r="B1095" s="4" t="s">
        <v>1211</v>
      </c>
      <c r="C1095" s="4">
        <v>1912</v>
      </c>
      <c r="E1095" s="4">
        <v>39.139255499999997</v>
      </c>
      <c r="F1095" s="4">
        <v>-8.6756761000000004</v>
      </c>
      <c r="G1095" s="4" t="s">
        <v>72</v>
      </c>
      <c r="H1095" s="4" t="s">
        <v>1212</v>
      </c>
      <c r="I1095" s="4" t="s">
        <v>179</v>
      </c>
      <c r="J1095" s="7">
        <v>4</v>
      </c>
    </row>
    <row r="1096" spans="1:10" x14ac:dyDescent="0.35">
      <c r="A1096" s="4" t="s">
        <v>13</v>
      </c>
      <c r="B1096" s="4" t="s">
        <v>320</v>
      </c>
      <c r="C1096" s="4">
        <v>1160</v>
      </c>
      <c r="E1096" s="4">
        <v>30.274083999999998</v>
      </c>
      <c r="F1096" s="4">
        <v>120.15506999999999</v>
      </c>
      <c r="G1096" s="4" t="s">
        <v>15</v>
      </c>
      <c r="H1096" s="4">
        <v>0</v>
      </c>
      <c r="I1096" s="4" t="s">
        <v>321</v>
      </c>
      <c r="J1096" s="7">
        <v>4</v>
      </c>
    </row>
    <row r="1097" spans="1:10" x14ac:dyDescent="0.35">
      <c r="A1097" s="4" t="s">
        <v>29</v>
      </c>
      <c r="B1097" s="4" t="s">
        <v>1655</v>
      </c>
      <c r="C1097" s="4">
        <v>2415</v>
      </c>
      <c r="E1097" s="4">
        <v>53.451300000000003</v>
      </c>
      <c r="F1097" s="4">
        <v>17.531620100000001</v>
      </c>
      <c r="G1097" s="4" t="s">
        <v>31</v>
      </c>
      <c r="H1097" s="4" t="s">
        <v>1656</v>
      </c>
      <c r="I1097" s="4" t="s">
        <v>142</v>
      </c>
      <c r="J1097" s="7">
        <v>90</v>
      </c>
    </row>
    <row r="1098" spans="1:10" x14ac:dyDescent="0.35">
      <c r="A1098" s="4" t="s">
        <v>59</v>
      </c>
      <c r="B1098" s="4" t="s">
        <v>1053</v>
      </c>
      <c r="C1098" s="4">
        <v>1760</v>
      </c>
      <c r="E1098" s="4">
        <v>60.1512028</v>
      </c>
      <c r="F1098" s="4">
        <v>15.1735854</v>
      </c>
      <c r="G1098" s="4" t="s">
        <v>61</v>
      </c>
      <c r="H1098" s="4" t="s">
        <v>1054</v>
      </c>
      <c r="I1098" s="4" t="s">
        <v>701</v>
      </c>
      <c r="J1098" s="7">
        <v>618</v>
      </c>
    </row>
    <row r="1099" spans="1:10" x14ac:dyDescent="0.35">
      <c r="A1099" s="4" t="s">
        <v>100</v>
      </c>
      <c r="B1099" s="4" t="s">
        <v>1348</v>
      </c>
      <c r="C1099" s="4">
        <v>2045</v>
      </c>
      <c r="E1099" s="4">
        <v>61.187024100000002</v>
      </c>
      <c r="F1099" s="4">
        <v>-149.88221859999999</v>
      </c>
      <c r="G1099" s="4" t="s">
        <v>102</v>
      </c>
      <c r="H1099" s="4">
        <v>99599</v>
      </c>
      <c r="I1099" s="4" t="s">
        <v>1340</v>
      </c>
      <c r="J1099" s="7">
        <v>35041</v>
      </c>
    </row>
    <row r="1100" spans="1:10" x14ac:dyDescent="0.35">
      <c r="A1100" s="4" t="s">
        <v>13</v>
      </c>
      <c r="B1100" s="4" t="s">
        <v>1465</v>
      </c>
      <c r="C1100" s="4">
        <v>2178</v>
      </c>
      <c r="E1100" s="4">
        <v>37.933118100000002</v>
      </c>
      <c r="F1100" s="4">
        <v>102.6293927</v>
      </c>
      <c r="G1100" s="4" t="s">
        <v>15</v>
      </c>
      <c r="H1100" s="4">
        <v>0</v>
      </c>
      <c r="I1100" s="4" t="s">
        <v>421</v>
      </c>
      <c r="J1100" s="7">
        <v>654</v>
      </c>
    </row>
    <row r="1101" spans="1:10" x14ac:dyDescent="0.35">
      <c r="A1101" s="4" t="s">
        <v>13</v>
      </c>
      <c r="B1101" s="4" t="s">
        <v>1720</v>
      </c>
      <c r="C1101" s="4">
        <v>2498</v>
      </c>
      <c r="E1101" s="4">
        <v>31.918232</v>
      </c>
      <c r="F1101" s="4">
        <v>119.97694799999999</v>
      </c>
      <c r="G1101" s="4" t="s">
        <v>15</v>
      </c>
      <c r="H1101" s="4">
        <v>0</v>
      </c>
      <c r="I1101" s="4" t="s">
        <v>307</v>
      </c>
      <c r="J1101" s="7">
        <v>3</v>
      </c>
    </row>
    <row r="1102" spans="1:10" x14ac:dyDescent="0.35">
      <c r="A1102" s="4" t="s">
        <v>123</v>
      </c>
      <c r="B1102" s="4" t="s">
        <v>901</v>
      </c>
      <c r="C1102" s="4">
        <v>1612</v>
      </c>
      <c r="E1102" s="4">
        <v>59.954698200000003</v>
      </c>
      <c r="F1102" s="4">
        <v>10.710567899999999</v>
      </c>
      <c r="G1102" s="4" t="s">
        <v>125</v>
      </c>
      <c r="H1102" s="4">
        <v>778</v>
      </c>
      <c r="I1102" s="4" t="s">
        <v>633</v>
      </c>
      <c r="J1102" s="7">
        <v>29</v>
      </c>
    </row>
    <row r="1103" spans="1:10" x14ac:dyDescent="0.35">
      <c r="A1103" s="4" t="s">
        <v>13</v>
      </c>
      <c r="B1103" s="4" t="s">
        <v>1059</v>
      </c>
      <c r="C1103" s="4">
        <v>1767</v>
      </c>
      <c r="E1103" s="4">
        <v>29.117096</v>
      </c>
      <c r="F1103" s="4">
        <v>110.479191</v>
      </c>
      <c r="G1103" s="4" t="s">
        <v>15</v>
      </c>
      <c r="H1103" s="4">
        <v>0</v>
      </c>
      <c r="I1103" s="4" t="s">
        <v>306</v>
      </c>
      <c r="J1103" s="7">
        <v>94</v>
      </c>
    </row>
    <row r="1104" spans="1:10" x14ac:dyDescent="0.35">
      <c r="A1104" s="4" t="s">
        <v>78</v>
      </c>
      <c r="B1104" s="4" t="s">
        <v>143</v>
      </c>
      <c r="C1104" s="4">
        <v>1055</v>
      </c>
      <c r="E1104" s="4">
        <v>6.7370919999999996</v>
      </c>
      <c r="F1104" s="4">
        <v>124.60028699999999</v>
      </c>
      <c r="G1104" s="4" t="s">
        <v>79</v>
      </c>
      <c r="H1104" s="4">
        <v>1103</v>
      </c>
      <c r="I1104" s="4" t="s">
        <v>520</v>
      </c>
      <c r="J1104" s="7">
        <v>2060</v>
      </c>
    </row>
    <row r="1105" spans="1:10" x14ac:dyDescent="0.35">
      <c r="A1105" s="4" t="s">
        <v>13</v>
      </c>
      <c r="B1105" s="4" t="s">
        <v>803</v>
      </c>
      <c r="C1105" s="4">
        <v>1518</v>
      </c>
      <c r="E1105" s="4">
        <v>24.176656000000001</v>
      </c>
      <c r="F1105" s="4">
        <v>107.34980299999999</v>
      </c>
      <c r="G1105" s="4" t="s">
        <v>15</v>
      </c>
      <c r="H1105" s="4">
        <v>0</v>
      </c>
      <c r="I1105" s="4" t="s">
        <v>82</v>
      </c>
      <c r="J1105" s="7">
        <v>5589</v>
      </c>
    </row>
    <row r="1106" spans="1:10" x14ac:dyDescent="0.35">
      <c r="A1106" s="4" t="s">
        <v>13</v>
      </c>
      <c r="B1106" s="4" t="s">
        <v>791</v>
      </c>
      <c r="C1106" s="4">
        <v>1508</v>
      </c>
      <c r="E1106" s="4">
        <v>29.584637499999999</v>
      </c>
      <c r="F1106" s="4">
        <v>106.50427860000001</v>
      </c>
      <c r="G1106" s="4" t="s">
        <v>15</v>
      </c>
      <c r="H1106" s="4">
        <v>0</v>
      </c>
      <c r="I1106" s="4" t="s">
        <v>321</v>
      </c>
      <c r="J1106" s="7">
        <v>1412</v>
      </c>
    </row>
    <row r="1107" spans="1:10" x14ac:dyDescent="0.35">
      <c r="A1107" s="4" t="s">
        <v>13</v>
      </c>
      <c r="B1107" s="4" t="s">
        <v>1630</v>
      </c>
      <c r="C1107" s="4">
        <v>2385</v>
      </c>
      <c r="E1107" s="4">
        <v>32.584327999999999</v>
      </c>
      <c r="F1107" s="4">
        <v>111.948474</v>
      </c>
      <c r="G1107" s="4" t="s">
        <v>15</v>
      </c>
      <c r="H1107" s="4">
        <v>0</v>
      </c>
      <c r="I1107" s="4" t="s">
        <v>1432</v>
      </c>
      <c r="J1107" s="7">
        <v>6</v>
      </c>
    </row>
    <row r="1108" spans="1:10" x14ac:dyDescent="0.35">
      <c r="A1108" s="4" t="s">
        <v>8</v>
      </c>
      <c r="B1108" s="4" t="s">
        <v>1599</v>
      </c>
      <c r="C1108" s="4">
        <v>2351</v>
      </c>
      <c r="E1108" s="4">
        <v>-22.605339300000001</v>
      </c>
      <c r="F1108" s="4">
        <v>-46.914966</v>
      </c>
      <c r="G1108" s="4" t="s">
        <v>10</v>
      </c>
      <c r="H1108" s="4" t="s">
        <v>1600</v>
      </c>
      <c r="I1108" s="4" t="s">
        <v>434</v>
      </c>
      <c r="J1108" s="7">
        <v>37</v>
      </c>
    </row>
    <row r="1109" spans="1:10" x14ac:dyDescent="0.35">
      <c r="A1109" s="4" t="s">
        <v>59</v>
      </c>
      <c r="B1109" s="4" t="s">
        <v>1310</v>
      </c>
      <c r="C1109" s="4">
        <v>2013</v>
      </c>
      <c r="E1109" s="4">
        <v>59.347378900000002</v>
      </c>
      <c r="F1109" s="4">
        <v>18.0975334</v>
      </c>
      <c r="G1109" s="4" t="s">
        <v>61</v>
      </c>
      <c r="H1109" s="4" t="s">
        <v>1311</v>
      </c>
      <c r="I1109" s="4" t="s">
        <v>981</v>
      </c>
      <c r="J1109" s="7">
        <v>1743</v>
      </c>
    </row>
    <row r="1110" spans="1:10" x14ac:dyDescent="0.35">
      <c r="A1110" s="4" t="s">
        <v>192</v>
      </c>
      <c r="B1110" s="4" t="s">
        <v>735</v>
      </c>
      <c r="C1110" s="4">
        <v>1454</v>
      </c>
      <c r="E1110" s="4">
        <v>16.961392</v>
      </c>
      <c r="F1110" s="4">
        <v>102.27287389999999</v>
      </c>
      <c r="G1110" s="4" t="s">
        <v>194</v>
      </c>
      <c r="H1110" s="4">
        <v>39180</v>
      </c>
      <c r="I1110" s="4" t="s">
        <v>381</v>
      </c>
      <c r="J1110" s="7">
        <v>638</v>
      </c>
    </row>
    <row r="1111" spans="1:10" x14ac:dyDescent="0.35">
      <c r="A1111" s="4" t="s">
        <v>78</v>
      </c>
      <c r="B1111" s="4" t="s">
        <v>1192</v>
      </c>
      <c r="C1111" s="4">
        <v>1885</v>
      </c>
      <c r="E1111" s="4">
        <v>12.013045</v>
      </c>
      <c r="F1111" s="4">
        <v>124.815974</v>
      </c>
      <c r="G1111" s="4" t="s">
        <v>79</v>
      </c>
      <c r="H1111" s="4">
        <v>6706</v>
      </c>
      <c r="I1111" s="4" t="s">
        <v>981</v>
      </c>
      <c r="J1111" s="7">
        <v>838</v>
      </c>
    </row>
    <row r="1112" spans="1:10" x14ac:dyDescent="0.35">
      <c r="A1112" s="4" t="s">
        <v>13</v>
      </c>
      <c r="B1112" s="4" t="s">
        <v>970</v>
      </c>
      <c r="C1112" s="4">
        <v>1677</v>
      </c>
      <c r="E1112" s="4">
        <v>43.244169999999997</v>
      </c>
      <c r="F1112" s="4">
        <v>127.181168</v>
      </c>
      <c r="G1112" s="4" t="s">
        <v>15</v>
      </c>
      <c r="H1112" s="4">
        <v>0</v>
      </c>
      <c r="I1112" s="4" t="s">
        <v>772</v>
      </c>
      <c r="J1112" s="7">
        <v>19757</v>
      </c>
    </row>
    <row r="1113" spans="1:10" x14ac:dyDescent="0.35">
      <c r="A1113" s="4" t="s">
        <v>13</v>
      </c>
      <c r="B1113" s="4" t="s">
        <v>1755</v>
      </c>
      <c r="C1113" s="4">
        <v>2544</v>
      </c>
      <c r="E1113" s="4">
        <v>42.438550999999997</v>
      </c>
      <c r="F1113" s="4">
        <v>127.295067</v>
      </c>
      <c r="G1113" s="4" t="s">
        <v>15</v>
      </c>
      <c r="H1113" s="4">
        <v>0</v>
      </c>
      <c r="I1113" s="4" t="s">
        <v>1080</v>
      </c>
      <c r="J1113" s="7">
        <v>255</v>
      </c>
    </row>
    <row r="1114" spans="1:10" x14ac:dyDescent="0.35">
      <c r="A1114" s="4" t="s">
        <v>19</v>
      </c>
      <c r="B1114" s="4" t="s">
        <v>690</v>
      </c>
      <c r="C1114" s="4">
        <v>1417</v>
      </c>
      <c r="E1114" s="4">
        <v>48.006844000000001</v>
      </c>
      <c r="F1114" s="4">
        <v>2.7428365000000001</v>
      </c>
      <c r="G1114" s="4" t="s">
        <v>21</v>
      </c>
      <c r="H1114" s="4" t="s">
        <v>1374</v>
      </c>
      <c r="I1114" s="4" t="s">
        <v>1287</v>
      </c>
      <c r="J1114" s="7">
        <v>58802</v>
      </c>
    </row>
    <row r="1115" spans="1:10" x14ac:dyDescent="0.35">
      <c r="A1115" s="4" t="s">
        <v>192</v>
      </c>
      <c r="B1115" s="4" t="s">
        <v>849</v>
      </c>
      <c r="C1115" s="4">
        <v>1567</v>
      </c>
      <c r="E1115" s="4">
        <v>16.744570400000001</v>
      </c>
      <c r="F1115" s="4">
        <v>100.1367166</v>
      </c>
      <c r="G1115" s="4" t="s">
        <v>194</v>
      </c>
      <c r="H1115" s="4">
        <v>65140</v>
      </c>
      <c r="I1115" s="4" t="s">
        <v>723</v>
      </c>
      <c r="J1115" s="7">
        <v>55</v>
      </c>
    </row>
    <row r="1116" spans="1:10" x14ac:dyDescent="0.35">
      <c r="A1116" s="4" t="s">
        <v>1274</v>
      </c>
      <c r="B1116" s="4" t="s">
        <v>1275</v>
      </c>
      <c r="C1116" s="4">
        <v>1977</v>
      </c>
      <c r="E1116" s="4">
        <v>32.206615300000003</v>
      </c>
      <c r="F1116" s="4">
        <v>-6.4649964000000004</v>
      </c>
      <c r="G1116" s="4" t="s">
        <v>1276</v>
      </c>
      <c r="H1116" s="4">
        <v>0</v>
      </c>
      <c r="I1116" s="4" t="s">
        <v>762</v>
      </c>
      <c r="J1116" s="7">
        <v>7</v>
      </c>
    </row>
    <row r="1117" spans="1:10" x14ac:dyDescent="0.35">
      <c r="A1117" s="4" t="s">
        <v>38</v>
      </c>
      <c r="B1117" s="4" t="s">
        <v>363</v>
      </c>
      <c r="C1117" s="4">
        <v>1192</v>
      </c>
      <c r="E1117" s="4">
        <v>7.3111492</v>
      </c>
      <c r="F1117" s="4">
        <v>-73.205759499999999</v>
      </c>
      <c r="G1117" s="4" t="s">
        <v>40</v>
      </c>
      <c r="H1117" s="4">
        <v>687527</v>
      </c>
      <c r="I1117" s="4" t="s">
        <v>474</v>
      </c>
      <c r="J1117" s="7">
        <v>19</v>
      </c>
    </row>
    <row r="1118" spans="1:10" x14ac:dyDescent="0.35">
      <c r="A1118" s="4" t="s">
        <v>313</v>
      </c>
      <c r="B1118" s="4" t="s">
        <v>1699</v>
      </c>
      <c r="C1118" s="4">
        <v>2469</v>
      </c>
      <c r="E1118" s="4">
        <v>51.828161100000003</v>
      </c>
      <c r="F1118" s="4">
        <v>4.1481142999999996</v>
      </c>
      <c r="G1118" s="4" t="s">
        <v>315</v>
      </c>
      <c r="H1118" s="4">
        <v>3224</v>
      </c>
      <c r="I1118" s="4" t="s">
        <v>624</v>
      </c>
      <c r="J1118" s="7">
        <v>64226</v>
      </c>
    </row>
    <row r="1119" spans="1:10" x14ac:dyDescent="0.35">
      <c r="A1119" s="4" t="s">
        <v>29</v>
      </c>
      <c r="B1119" s="4" t="s">
        <v>515</v>
      </c>
      <c r="C1119" s="4">
        <v>1294</v>
      </c>
      <c r="E1119" s="4">
        <v>50.099471299999998</v>
      </c>
      <c r="F1119" s="4">
        <v>21.043213900000001</v>
      </c>
      <c r="G1119" s="4" t="s">
        <v>31</v>
      </c>
      <c r="H1119" s="4" t="s">
        <v>674</v>
      </c>
      <c r="I1119" s="4" t="s">
        <v>367</v>
      </c>
      <c r="J1119" s="7">
        <v>3</v>
      </c>
    </row>
    <row r="1120" spans="1:10" x14ac:dyDescent="0.35">
      <c r="A1120" s="4" t="s">
        <v>13</v>
      </c>
      <c r="B1120" s="4" t="s">
        <v>865</v>
      </c>
      <c r="C1120" s="4">
        <v>1580</v>
      </c>
      <c r="E1120" s="4">
        <v>32.781658999999998</v>
      </c>
      <c r="F1120" s="4">
        <v>119.45916099999999</v>
      </c>
      <c r="G1120" s="4" t="s">
        <v>15</v>
      </c>
      <c r="H1120" s="4">
        <v>0</v>
      </c>
      <c r="I1120" s="4" t="s">
        <v>866</v>
      </c>
      <c r="J1120" s="7">
        <v>57019</v>
      </c>
    </row>
    <row r="1121" spans="1:10" x14ac:dyDescent="0.35">
      <c r="A1121" s="4" t="s">
        <v>13</v>
      </c>
      <c r="B1121" s="4" t="s">
        <v>790</v>
      </c>
      <c r="C1121" s="4">
        <v>1507</v>
      </c>
      <c r="E1121" s="4">
        <v>32.037804899999998</v>
      </c>
      <c r="F1121" s="4">
        <v>118.7870855</v>
      </c>
      <c r="G1121" s="4" t="s">
        <v>15</v>
      </c>
      <c r="H1121" s="4">
        <v>0</v>
      </c>
      <c r="I1121" s="4" t="s">
        <v>334</v>
      </c>
      <c r="J1121" s="7">
        <v>5582</v>
      </c>
    </row>
    <row r="1122" spans="1:10" x14ac:dyDescent="0.35">
      <c r="A1122" s="4" t="s">
        <v>13</v>
      </c>
      <c r="B1122" s="4" t="s">
        <v>689</v>
      </c>
      <c r="C1122" s="4">
        <v>1416</v>
      </c>
      <c r="E1122" s="4">
        <v>40.256729</v>
      </c>
      <c r="F1122" s="4">
        <v>115.474295</v>
      </c>
      <c r="G1122" s="4" t="s">
        <v>15</v>
      </c>
      <c r="H1122" s="4">
        <v>0</v>
      </c>
      <c r="I1122" s="4" t="s">
        <v>453</v>
      </c>
      <c r="J1122" s="7">
        <v>82284</v>
      </c>
    </row>
    <row r="1123" spans="1:10" x14ac:dyDescent="0.35">
      <c r="A1123" s="4" t="s">
        <v>13</v>
      </c>
      <c r="B1123" s="4" t="s">
        <v>1225</v>
      </c>
      <c r="C1123" s="4">
        <v>1923</v>
      </c>
      <c r="E1123" s="4">
        <v>30.274083999999998</v>
      </c>
      <c r="F1123" s="4">
        <v>120.15506999999999</v>
      </c>
      <c r="G1123" s="4" t="s">
        <v>15</v>
      </c>
      <c r="H1123" s="4">
        <v>0</v>
      </c>
      <c r="I1123" s="4" t="s">
        <v>523</v>
      </c>
      <c r="J1123" s="7">
        <v>38</v>
      </c>
    </row>
    <row r="1124" spans="1:10" x14ac:dyDescent="0.35">
      <c r="A1124" s="4" t="s">
        <v>29</v>
      </c>
      <c r="B1124" s="4" t="s">
        <v>223</v>
      </c>
      <c r="C1124" s="4">
        <v>1102</v>
      </c>
      <c r="E1124" s="4">
        <v>52.346821499999997</v>
      </c>
      <c r="F1124" s="4">
        <v>21.254046200000001</v>
      </c>
      <c r="G1124" s="4" t="s">
        <v>31</v>
      </c>
      <c r="H1124" s="4" t="s">
        <v>224</v>
      </c>
      <c r="I1124" s="4" t="s">
        <v>225</v>
      </c>
      <c r="J1124" s="7">
        <v>658</v>
      </c>
    </row>
    <row r="1125" spans="1:10" x14ac:dyDescent="0.35">
      <c r="A1125" s="4" t="s">
        <v>70</v>
      </c>
      <c r="B1125" s="4" t="s">
        <v>1366</v>
      </c>
      <c r="C1125" s="4">
        <v>2070</v>
      </c>
      <c r="E1125" s="4">
        <v>40.825314800000001</v>
      </c>
      <c r="F1125" s="4">
        <v>-8.4661016999999994</v>
      </c>
      <c r="G1125" s="4" t="s">
        <v>72</v>
      </c>
      <c r="H1125" s="4" t="s">
        <v>1367</v>
      </c>
      <c r="I1125" s="4" t="s">
        <v>799</v>
      </c>
      <c r="J1125" s="7">
        <v>74</v>
      </c>
    </row>
    <row r="1126" spans="1:10" x14ac:dyDescent="0.35">
      <c r="A1126" s="4" t="s">
        <v>13</v>
      </c>
      <c r="B1126" s="4" t="s">
        <v>1237</v>
      </c>
      <c r="C1126" s="4">
        <v>1938</v>
      </c>
      <c r="E1126" s="4">
        <v>39.195369999999997</v>
      </c>
      <c r="F1126" s="4">
        <v>117.21804400000001</v>
      </c>
      <c r="G1126" s="4" t="s">
        <v>15</v>
      </c>
      <c r="H1126" s="4">
        <v>0</v>
      </c>
      <c r="I1126" s="4" t="s">
        <v>16</v>
      </c>
      <c r="J1126" s="7">
        <v>73756</v>
      </c>
    </row>
    <row r="1127" spans="1:10" x14ac:dyDescent="0.35">
      <c r="A1127" s="4" t="s">
        <v>24</v>
      </c>
      <c r="B1127" s="4" t="s">
        <v>1733</v>
      </c>
      <c r="C1127" s="4">
        <v>2515</v>
      </c>
      <c r="E1127" s="4">
        <v>33.459680800000001</v>
      </c>
      <c r="F1127" s="4">
        <v>132.73937240000001</v>
      </c>
      <c r="G1127" s="4" t="s">
        <v>26</v>
      </c>
      <c r="H1127" s="4" t="s">
        <v>1734</v>
      </c>
      <c r="I1127" s="4" t="s">
        <v>636</v>
      </c>
      <c r="J1127" s="7">
        <v>23665</v>
      </c>
    </row>
    <row r="1128" spans="1:10" x14ac:dyDescent="0.35">
      <c r="A1128" s="4" t="s">
        <v>13</v>
      </c>
      <c r="B1128" s="4" t="s">
        <v>1327</v>
      </c>
      <c r="C1128" s="4">
        <v>2028</v>
      </c>
      <c r="E1128" s="4">
        <v>31.263629000000002</v>
      </c>
      <c r="F1128" s="4">
        <v>121.58448</v>
      </c>
      <c r="G1128" s="4" t="s">
        <v>15</v>
      </c>
      <c r="H1128" s="4">
        <v>0</v>
      </c>
      <c r="I1128" s="4" t="s">
        <v>450</v>
      </c>
      <c r="J1128" s="7">
        <v>67</v>
      </c>
    </row>
    <row r="1129" spans="1:10" x14ac:dyDescent="0.35">
      <c r="A1129" s="4" t="s">
        <v>29</v>
      </c>
      <c r="B1129" s="4" t="s">
        <v>1648</v>
      </c>
      <c r="C1129" s="4">
        <v>2405</v>
      </c>
      <c r="E1129" s="4">
        <v>49.587340300000001</v>
      </c>
      <c r="F1129" s="4">
        <v>20.809162000000001</v>
      </c>
      <c r="G1129" s="4" t="s">
        <v>31</v>
      </c>
      <c r="H1129" s="4" t="s">
        <v>1649</v>
      </c>
      <c r="I1129" s="4" t="s">
        <v>1378</v>
      </c>
      <c r="J1129" s="7">
        <v>3774</v>
      </c>
    </row>
    <row r="1130" spans="1:10" x14ac:dyDescent="0.35">
      <c r="A1130" s="4" t="s">
        <v>29</v>
      </c>
      <c r="B1130" s="4" t="s">
        <v>117</v>
      </c>
      <c r="C1130" s="4">
        <v>1044</v>
      </c>
      <c r="E1130" s="4">
        <v>51.961101599999999</v>
      </c>
      <c r="F1130" s="4">
        <v>15.959277</v>
      </c>
      <c r="G1130" s="4" t="s">
        <v>31</v>
      </c>
      <c r="H1130" s="4" t="s">
        <v>118</v>
      </c>
      <c r="I1130" s="4" t="s">
        <v>119</v>
      </c>
      <c r="J1130" s="7">
        <v>0</v>
      </c>
    </row>
    <row r="1131" spans="1:10" x14ac:dyDescent="0.35">
      <c r="A1131" s="4" t="s">
        <v>8</v>
      </c>
      <c r="B1131" s="4" t="s">
        <v>460</v>
      </c>
      <c r="C1131" s="4">
        <v>1264</v>
      </c>
      <c r="E1131" s="4">
        <v>-7.2290751999999996</v>
      </c>
      <c r="F1131" s="4">
        <v>-35.880833699999997</v>
      </c>
      <c r="G1131" s="4" t="s">
        <v>10</v>
      </c>
      <c r="H1131" s="4" t="s">
        <v>461</v>
      </c>
      <c r="I1131" s="4" t="s">
        <v>462</v>
      </c>
      <c r="J1131" s="7">
        <v>9112</v>
      </c>
    </row>
    <row r="1132" spans="1:10" x14ac:dyDescent="0.35">
      <c r="A1132" s="4" t="s">
        <v>104</v>
      </c>
      <c r="B1132" s="4" t="s">
        <v>881</v>
      </c>
      <c r="C1132" s="4">
        <v>1599</v>
      </c>
      <c r="E1132" s="4">
        <v>45.9891389</v>
      </c>
      <c r="F1132" s="4">
        <v>-67.241222100000002</v>
      </c>
      <c r="G1132" s="4" t="s">
        <v>106</v>
      </c>
      <c r="H1132" s="4" t="s">
        <v>882</v>
      </c>
      <c r="I1132" s="4" t="s">
        <v>883</v>
      </c>
      <c r="J1132" s="7">
        <v>78670</v>
      </c>
    </row>
    <row r="1133" spans="1:10" x14ac:dyDescent="0.35">
      <c r="A1133" s="4" t="s">
        <v>19</v>
      </c>
      <c r="B1133" s="4" t="s">
        <v>1115</v>
      </c>
      <c r="C1133" s="4">
        <v>1822</v>
      </c>
      <c r="E1133" s="4">
        <v>48.821908000000001</v>
      </c>
      <c r="F1133" s="4">
        <v>2.2615744000000002</v>
      </c>
      <c r="G1133" s="4" t="s">
        <v>21</v>
      </c>
      <c r="H1133" s="4" t="s">
        <v>1116</v>
      </c>
      <c r="I1133" s="4" t="s">
        <v>1117</v>
      </c>
      <c r="J1133" s="7">
        <v>417</v>
      </c>
    </row>
    <row r="1134" spans="1:10" x14ac:dyDescent="0.35">
      <c r="A1134" s="4" t="s">
        <v>19</v>
      </c>
      <c r="B1134" s="4" t="s">
        <v>918</v>
      </c>
      <c r="C1134" s="4">
        <v>1627</v>
      </c>
      <c r="E1134" s="4">
        <v>48.803983199999998</v>
      </c>
      <c r="F1134" s="4">
        <v>2.4347009000000002</v>
      </c>
      <c r="G1134" s="4" t="s">
        <v>21</v>
      </c>
      <c r="H1134" s="4" t="s">
        <v>919</v>
      </c>
      <c r="I1134" s="4" t="s">
        <v>920</v>
      </c>
      <c r="J1134" s="7">
        <v>6</v>
      </c>
    </row>
    <row r="1135" spans="1:10" x14ac:dyDescent="0.35">
      <c r="A1135" s="4" t="s">
        <v>19</v>
      </c>
      <c r="B1135" s="4" t="s">
        <v>1726</v>
      </c>
      <c r="C1135" s="4">
        <v>2503</v>
      </c>
      <c r="E1135" s="4">
        <v>47.341032200000001</v>
      </c>
      <c r="F1135" s="4">
        <v>1.1586866</v>
      </c>
      <c r="G1135" s="4" t="s">
        <v>21</v>
      </c>
      <c r="H1135" s="4" t="s">
        <v>1727</v>
      </c>
      <c r="I1135" s="4" t="s">
        <v>222</v>
      </c>
      <c r="J1135" s="7">
        <v>1</v>
      </c>
    </row>
    <row r="1136" spans="1:10" x14ac:dyDescent="0.35">
      <c r="A1136" s="4" t="s">
        <v>838</v>
      </c>
      <c r="B1136" s="4" t="s">
        <v>851</v>
      </c>
      <c r="C1136" s="4">
        <v>1570</v>
      </c>
      <c r="E1136" s="4">
        <v>60.199680899999997</v>
      </c>
      <c r="F1136" s="4">
        <v>24.8958285</v>
      </c>
      <c r="G1136" s="4" t="s">
        <v>840</v>
      </c>
      <c r="H1136" s="4">
        <v>54501</v>
      </c>
      <c r="I1136" s="4" t="s">
        <v>852</v>
      </c>
      <c r="J1136" s="7">
        <v>35</v>
      </c>
    </row>
    <row r="1137" spans="1:10" x14ac:dyDescent="0.35">
      <c r="A1137" s="4" t="s">
        <v>13</v>
      </c>
      <c r="B1137" s="4" t="s">
        <v>387</v>
      </c>
      <c r="C1137" s="4">
        <v>1208</v>
      </c>
      <c r="E1137" s="4">
        <v>30.033678999999999</v>
      </c>
      <c r="F1137" s="4">
        <v>119.97130199999999</v>
      </c>
      <c r="G1137" s="4" t="s">
        <v>15</v>
      </c>
      <c r="H1137" s="4">
        <v>0</v>
      </c>
      <c r="I1137" s="4" t="s">
        <v>195</v>
      </c>
      <c r="J1137" s="7">
        <v>3</v>
      </c>
    </row>
    <row r="1138" spans="1:10" x14ac:dyDescent="0.35">
      <c r="A1138" s="4" t="s">
        <v>59</v>
      </c>
      <c r="B1138" s="4" t="s">
        <v>948</v>
      </c>
      <c r="C1138" s="4">
        <v>1658</v>
      </c>
      <c r="E1138" s="4">
        <v>60.670423700000001</v>
      </c>
      <c r="F1138" s="4">
        <v>17.1389487</v>
      </c>
      <c r="G1138" s="4" t="s">
        <v>61</v>
      </c>
      <c r="H1138" s="4" t="s">
        <v>949</v>
      </c>
      <c r="I1138" s="4" t="s">
        <v>950</v>
      </c>
      <c r="J1138" s="7">
        <v>9800</v>
      </c>
    </row>
    <row r="1139" spans="1:10" x14ac:dyDescent="0.35">
      <c r="A1139" s="4" t="s">
        <v>13</v>
      </c>
      <c r="B1139" s="4" t="s">
        <v>1146</v>
      </c>
      <c r="C1139" s="4">
        <v>1841</v>
      </c>
      <c r="E1139" s="4">
        <v>44.181054000000003</v>
      </c>
      <c r="F1139" s="4">
        <v>129.17199600000001</v>
      </c>
      <c r="G1139" s="4" t="s">
        <v>15</v>
      </c>
      <c r="H1139" s="4">
        <v>0</v>
      </c>
      <c r="I1139" s="4" t="s">
        <v>18</v>
      </c>
      <c r="J1139" s="7">
        <v>27325</v>
      </c>
    </row>
    <row r="1140" spans="1:10" x14ac:dyDescent="0.35">
      <c r="A1140" s="4" t="s">
        <v>657</v>
      </c>
      <c r="B1140" s="4" t="s">
        <v>658</v>
      </c>
      <c r="C1140" s="4">
        <v>1394</v>
      </c>
      <c r="E1140" s="4">
        <v>20.127677299999998</v>
      </c>
      <c r="F1140" s="4">
        <v>105.6691136</v>
      </c>
      <c r="G1140" s="4" t="s">
        <v>659</v>
      </c>
      <c r="H1140" s="4">
        <v>0</v>
      </c>
      <c r="I1140" s="4" t="s">
        <v>660</v>
      </c>
      <c r="J1140" s="7">
        <v>9</v>
      </c>
    </row>
    <row r="1141" spans="1:10" x14ac:dyDescent="0.35">
      <c r="A1141" s="4" t="s">
        <v>13</v>
      </c>
      <c r="B1141" s="4" t="s">
        <v>395</v>
      </c>
      <c r="C1141" s="4">
        <v>1215</v>
      </c>
      <c r="E1141" s="4">
        <v>39.806699999999999</v>
      </c>
      <c r="F1141" s="4">
        <v>116.030192</v>
      </c>
      <c r="G1141" s="4" t="s">
        <v>15</v>
      </c>
      <c r="H1141" s="4">
        <v>0</v>
      </c>
      <c r="I1141" s="4" t="s">
        <v>215</v>
      </c>
      <c r="J1141" s="7">
        <v>83</v>
      </c>
    </row>
    <row r="1142" spans="1:10" x14ac:dyDescent="0.35">
      <c r="A1142" s="4" t="s">
        <v>70</v>
      </c>
      <c r="B1142" s="4" t="s">
        <v>1436</v>
      </c>
      <c r="C1142" s="4">
        <v>2148</v>
      </c>
      <c r="E1142" s="4">
        <v>41.300683499999998</v>
      </c>
      <c r="F1142" s="4">
        <v>-8.4787949000000005</v>
      </c>
      <c r="G1142" s="4" t="s">
        <v>72</v>
      </c>
      <c r="H1142" s="4" t="s">
        <v>1437</v>
      </c>
      <c r="I1142" s="4" t="s">
        <v>1265</v>
      </c>
      <c r="J1142" s="7">
        <v>5987</v>
      </c>
    </row>
    <row r="1143" spans="1:10" x14ac:dyDescent="0.35">
      <c r="A1143" s="4" t="s">
        <v>78</v>
      </c>
      <c r="B1143" s="4" t="s">
        <v>262</v>
      </c>
      <c r="C1143" s="4">
        <v>1127</v>
      </c>
      <c r="E1143" s="4">
        <v>9.6003059999999998</v>
      </c>
      <c r="F1143" s="4">
        <v>124.105576</v>
      </c>
      <c r="G1143" s="4" t="s">
        <v>79</v>
      </c>
      <c r="H1143" s="4">
        <v>6304</v>
      </c>
      <c r="I1143" s="4" t="s">
        <v>263</v>
      </c>
      <c r="J1143" s="7">
        <v>49</v>
      </c>
    </row>
    <row r="1144" spans="1:10" x14ac:dyDescent="0.35">
      <c r="A1144" s="4" t="s">
        <v>13</v>
      </c>
      <c r="B1144" s="4" t="s">
        <v>427</v>
      </c>
      <c r="C1144" s="4">
        <v>1239</v>
      </c>
      <c r="E1144" s="4">
        <v>28.312711</v>
      </c>
      <c r="F1144" s="4">
        <v>115.372281</v>
      </c>
      <c r="G1144" s="4" t="s">
        <v>15</v>
      </c>
      <c r="H1144" s="4">
        <v>0</v>
      </c>
      <c r="I1144" s="4" t="s">
        <v>179</v>
      </c>
      <c r="J1144" s="7">
        <v>7975</v>
      </c>
    </row>
    <row r="1145" spans="1:10" x14ac:dyDescent="0.35">
      <c r="A1145" s="4" t="s">
        <v>13</v>
      </c>
      <c r="B1145" s="4" t="s">
        <v>601</v>
      </c>
      <c r="C1145" s="4">
        <v>1358</v>
      </c>
      <c r="E1145" s="4">
        <v>23.956327399999999</v>
      </c>
      <c r="F1145" s="4">
        <v>113.1916737</v>
      </c>
      <c r="G1145" s="4" t="s">
        <v>15</v>
      </c>
      <c r="H1145" s="4">
        <v>0</v>
      </c>
      <c r="I1145" s="4" t="s">
        <v>393</v>
      </c>
      <c r="J1145" s="7">
        <v>325</v>
      </c>
    </row>
    <row r="1146" spans="1:10" x14ac:dyDescent="0.35">
      <c r="A1146" s="4" t="s">
        <v>657</v>
      </c>
      <c r="B1146" s="4" t="s">
        <v>1375</v>
      </c>
      <c r="C1146" s="4">
        <v>2087</v>
      </c>
      <c r="E1146" s="4">
        <v>10.966703900000001</v>
      </c>
      <c r="F1146" s="4">
        <v>107.03032210000001</v>
      </c>
      <c r="G1146" s="4" t="s">
        <v>659</v>
      </c>
      <c r="H1146" s="4">
        <v>0</v>
      </c>
      <c r="I1146" s="4" t="s">
        <v>878</v>
      </c>
      <c r="J1146" s="7">
        <v>284</v>
      </c>
    </row>
    <row r="1147" spans="1:10" x14ac:dyDescent="0.35">
      <c r="A1147" s="4" t="s">
        <v>78</v>
      </c>
      <c r="B1147" s="4" t="s">
        <v>646</v>
      </c>
      <c r="C1147" s="4">
        <v>1385</v>
      </c>
      <c r="E1147" s="4">
        <v>11.251110000000001</v>
      </c>
      <c r="F1147" s="4">
        <v>125.00639</v>
      </c>
      <c r="G1147" s="4" t="s">
        <v>79</v>
      </c>
      <c r="H1147" s="4">
        <v>6516</v>
      </c>
      <c r="I1147" s="4" t="s">
        <v>89</v>
      </c>
      <c r="J1147" s="7">
        <v>71699</v>
      </c>
    </row>
    <row r="1148" spans="1:10" x14ac:dyDescent="0.35">
      <c r="A1148" s="4" t="s">
        <v>13</v>
      </c>
      <c r="B1148" s="4" t="s">
        <v>399</v>
      </c>
      <c r="C1148" s="4">
        <v>1218</v>
      </c>
      <c r="E1148" s="4">
        <v>32.905304999999998</v>
      </c>
      <c r="F1148" s="4">
        <v>101.755566</v>
      </c>
      <c r="G1148" s="4" t="s">
        <v>15</v>
      </c>
      <c r="H1148" s="4">
        <v>0</v>
      </c>
      <c r="I1148" s="4" t="s">
        <v>400</v>
      </c>
      <c r="J1148" s="7">
        <v>4355</v>
      </c>
    </row>
    <row r="1149" spans="1:10" x14ac:dyDescent="0.35">
      <c r="A1149" s="4" t="s">
        <v>8</v>
      </c>
      <c r="B1149" s="4" t="s">
        <v>853</v>
      </c>
      <c r="C1149" s="4">
        <v>1571</v>
      </c>
      <c r="E1149" s="4">
        <v>-22.2131635</v>
      </c>
      <c r="F1149" s="4">
        <v>-49.655539400000002</v>
      </c>
      <c r="G1149" s="4" t="s">
        <v>10</v>
      </c>
      <c r="H1149" s="4" t="s">
        <v>854</v>
      </c>
      <c r="I1149" s="4" t="s">
        <v>563</v>
      </c>
      <c r="J1149" s="7">
        <v>6</v>
      </c>
    </row>
    <row r="1150" spans="1:10" x14ac:dyDescent="0.35">
      <c r="A1150" s="4" t="s">
        <v>8</v>
      </c>
      <c r="B1150" s="4" t="s">
        <v>1258</v>
      </c>
      <c r="C1150" s="4">
        <v>1962</v>
      </c>
      <c r="E1150" s="4">
        <v>-24.759253300000001</v>
      </c>
      <c r="F1150" s="4">
        <v>-51.760116600000003</v>
      </c>
      <c r="G1150" s="4" t="s">
        <v>10</v>
      </c>
      <c r="H1150" s="4" t="s">
        <v>1259</v>
      </c>
      <c r="I1150" s="4" t="s">
        <v>966</v>
      </c>
      <c r="J1150" s="7">
        <v>9204</v>
      </c>
    </row>
    <row r="1151" spans="1:10" x14ac:dyDescent="0.35">
      <c r="A1151" s="4" t="s">
        <v>104</v>
      </c>
      <c r="B1151" s="4" t="s">
        <v>105</v>
      </c>
      <c r="C1151" s="4">
        <v>1039</v>
      </c>
      <c r="E1151" s="4">
        <v>42.959874399999997</v>
      </c>
      <c r="F1151" s="4">
        <v>-81.2353612</v>
      </c>
      <c r="G1151" s="4" t="s">
        <v>106</v>
      </c>
      <c r="H1151" s="4" t="s">
        <v>107</v>
      </c>
      <c r="I1151" s="4" t="s">
        <v>108</v>
      </c>
      <c r="J1151" s="7">
        <v>53132</v>
      </c>
    </row>
    <row r="1152" spans="1:10" x14ac:dyDescent="0.35">
      <c r="A1152" s="4" t="s">
        <v>292</v>
      </c>
      <c r="B1152" s="4" t="s">
        <v>1718</v>
      </c>
      <c r="C1152" s="4">
        <v>2496</v>
      </c>
      <c r="E1152" s="4">
        <v>49.893223200000001</v>
      </c>
      <c r="F1152" s="4">
        <v>12.730154300000001</v>
      </c>
      <c r="G1152" s="4" t="s">
        <v>294</v>
      </c>
      <c r="H1152" s="4" t="s">
        <v>1719</v>
      </c>
      <c r="I1152" s="4" t="s">
        <v>1355</v>
      </c>
      <c r="J1152" s="7">
        <v>8</v>
      </c>
    </row>
    <row r="1153" spans="1:10" x14ac:dyDescent="0.35">
      <c r="A1153" s="4" t="s">
        <v>292</v>
      </c>
      <c r="B1153" s="4" t="s">
        <v>1320</v>
      </c>
      <c r="C1153" s="4">
        <v>2020</v>
      </c>
      <c r="E1153" s="4">
        <v>49.793148700000003</v>
      </c>
      <c r="F1153" s="4">
        <v>18.376073900000002</v>
      </c>
      <c r="G1153" s="4" t="s">
        <v>294</v>
      </c>
      <c r="H1153" s="4" t="s">
        <v>1321</v>
      </c>
      <c r="I1153" s="4" t="s">
        <v>568</v>
      </c>
      <c r="J1153" s="7">
        <v>6</v>
      </c>
    </row>
    <row r="1154" spans="1:10" x14ac:dyDescent="0.35">
      <c r="A1154" s="4" t="s">
        <v>13</v>
      </c>
      <c r="B1154" s="4" t="s">
        <v>471</v>
      </c>
      <c r="C1154" s="4">
        <v>1269</v>
      </c>
      <c r="E1154" s="4">
        <v>24.723960999999999</v>
      </c>
      <c r="F1154" s="4">
        <v>116.732091</v>
      </c>
      <c r="G1154" s="4" t="s">
        <v>15</v>
      </c>
      <c r="H1154" s="4">
        <v>0</v>
      </c>
      <c r="I1154" s="4" t="s">
        <v>472</v>
      </c>
      <c r="J1154" s="7">
        <v>9</v>
      </c>
    </row>
    <row r="1155" spans="1:10" x14ac:dyDescent="0.35">
      <c r="A1155" s="4" t="s">
        <v>13</v>
      </c>
      <c r="B1155" s="4" t="s">
        <v>1449</v>
      </c>
      <c r="C1155" s="4">
        <v>2161</v>
      </c>
      <c r="E1155" s="4">
        <v>30.364514400000001</v>
      </c>
      <c r="F1155" s="4">
        <v>113.4276436</v>
      </c>
      <c r="G1155" s="4" t="s">
        <v>15</v>
      </c>
      <c r="H1155" s="4">
        <v>0</v>
      </c>
      <c r="I1155" s="4" t="s">
        <v>409</v>
      </c>
      <c r="J1155" s="7">
        <v>24305</v>
      </c>
    </row>
    <row r="1156" spans="1:10" x14ac:dyDescent="0.35">
      <c r="A1156" s="4" t="s">
        <v>264</v>
      </c>
      <c r="B1156" s="4" t="s">
        <v>330</v>
      </c>
      <c r="C1156" s="4">
        <v>1166</v>
      </c>
      <c r="E1156" s="4">
        <v>41.060668499999998</v>
      </c>
      <c r="F1156" s="4">
        <v>24.047554600000002</v>
      </c>
      <c r="G1156" s="4" t="s">
        <v>266</v>
      </c>
      <c r="H1156" s="4">
        <v>0</v>
      </c>
      <c r="I1156" s="4" t="s">
        <v>331</v>
      </c>
      <c r="J1156" s="7">
        <v>3</v>
      </c>
    </row>
    <row r="1157" spans="1:10" x14ac:dyDescent="0.35">
      <c r="A1157" s="4" t="s">
        <v>13</v>
      </c>
      <c r="B1157" s="4" t="s">
        <v>963</v>
      </c>
      <c r="C1157" s="4">
        <v>1669</v>
      </c>
      <c r="E1157" s="4">
        <v>36.759506999999999</v>
      </c>
      <c r="F1157" s="4">
        <v>110.632006</v>
      </c>
      <c r="G1157" s="4" t="s">
        <v>15</v>
      </c>
      <c r="H1157" s="4">
        <v>0</v>
      </c>
      <c r="I1157" s="4" t="s">
        <v>318</v>
      </c>
      <c r="J1157" s="7">
        <v>17268</v>
      </c>
    </row>
    <row r="1158" spans="1:10" x14ac:dyDescent="0.35">
      <c r="A1158" s="4" t="s">
        <v>90</v>
      </c>
      <c r="B1158" s="4" t="s">
        <v>1373</v>
      </c>
      <c r="C1158" s="4">
        <v>2084</v>
      </c>
      <c r="E1158" s="4">
        <v>-31.730594</v>
      </c>
      <c r="F1158" s="4">
        <v>-65.006097999999994</v>
      </c>
      <c r="G1158" s="4" t="s">
        <v>91</v>
      </c>
      <c r="H1158" s="4">
        <v>5889</v>
      </c>
      <c r="I1158" s="4" t="s">
        <v>376</v>
      </c>
      <c r="J1158" s="7">
        <v>4</v>
      </c>
    </row>
    <row r="1159" spans="1:10" x14ac:dyDescent="0.35">
      <c r="A1159" s="4" t="s">
        <v>13</v>
      </c>
      <c r="B1159" s="4" t="s">
        <v>1783</v>
      </c>
      <c r="C1159" s="4">
        <v>2586</v>
      </c>
      <c r="E1159" s="4">
        <v>30.677233000000001</v>
      </c>
      <c r="F1159" s="4">
        <v>121.015142</v>
      </c>
      <c r="G1159" s="4" t="s">
        <v>15</v>
      </c>
      <c r="H1159" s="4">
        <v>0</v>
      </c>
      <c r="I1159" s="4" t="s">
        <v>1784</v>
      </c>
      <c r="J1159" s="7">
        <v>86</v>
      </c>
    </row>
    <row r="1160" spans="1:10" x14ac:dyDescent="0.35">
      <c r="A1160" s="4" t="s">
        <v>13</v>
      </c>
      <c r="B1160" s="4" t="s">
        <v>755</v>
      </c>
      <c r="C1160" s="4">
        <v>1475</v>
      </c>
      <c r="E1160" s="4">
        <v>40.576318999999998</v>
      </c>
      <c r="F1160" s="4">
        <v>110.044106</v>
      </c>
      <c r="G1160" s="4" t="s">
        <v>15</v>
      </c>
      <c r="H1160" s="4">
        <v>0</v>
      </c>
      <c r="I1160" s="4" t="s">
        <v>400</v>
      </c>
      <c r="J1160" s="7">
        <v>73296</v>
      </c>
    </row>
    <row r="1161" spans="1:10" x14ac:dyDescent="0.35">
      <c r="A1161" s="4" t="s">
        <v>78</v>
      </c>
      <c r="B1161" s="4" t="s">
        <v>1680</v>
      </c>
      <c r="C1161" s="4">
        <v>2445</v>
      </c>
      <c r="E1161" s="4">
        <v>11.0181098</v>
      </c>
      <c r="F1161" s="4">
        <v>124.5298181</v>
      </c>
      <c r="G1161" s="4" t="s">
        <v>79</v>
      </c>
      <c r="H1161" s="4">
        <v>2416</v>
      </c>
      <c r="I1161" s="4" t="s">
        <v>187</v>
      </c>
      <c r="J1161" s="7">
        <v>1</v>
      </c>
    </row>
    <row r="1162" spans="1:10" x14ac:dyDescent="0.35">
      <c r="A1162" s="4" t="s">
        <v>188</v>
      </c>
      <c r="B1162" s="4" t="s">
        <v>743</v>
      </c>
      <c r="C1162" s="4">
        <v>1460</v>
      </c>
      <c r="E1162" s="4">
        <v>17.740914700000001</v>
      </c>
      <c r="F1162" s="4">
        <v>-91.766052500000001</v>
      </c>
      <c r="G1162" s="4" t="s">
        <v>190</v>
      </c>
      <c r="H1162" s="4">
        <v>38703</v>
      </c>
      <c r="I1162" s="4" t="s">
        <v>616</v>
      </c>
      <c r="J1162" s="7">
        <v>15511</v>
      </c>
    </row>
    <row r="1163" spans="1:10" x14ac:dyDescent="0.35">
      <c r="A1163" s="4" t="s">
        <v>78</v>
      </c>
      <c r="B1163" s="4" t="s">
        <v>1501</v>
      </c>
      <c r="C1163" s="4">
        <v>2214</v>
      </c>
      <c r="E1163" s="4">
        <v>8.3910286999999997</v>
      </c>
      <c r="F1163" s="4">
        <v>125.78691569999999</v>
      </c>
      <c r="G1163" s="4" t="s">
        <v>79</v>
      </c>
      <c r="H1163" s="4">
        <v>8510</v>
      </c>
      <c r="I1163" s="4" t="s">
        <v>308</v>
      </c>
      <c r="J1163" s="7">
        <v>59409</v>
      </c>
    </row>
    <row r="1164" spans="1:10" x14ac:dyDescent="0.35">
      <c r="A1164" s="4" t="s">
        <v>78</v>
      </c>
      <c r="B1164" s="4" t="s">
        <v>730</v>
      </c>
      <c r="C1164" s="4">
        <v>1450</v>
      </c>
      <c r="E1164" s="4">
        <v>8.1592412999999997</v>
      </c>
      <c r="F1164" s="4">
        <v>125.28242109999999</v>
      </c>
      <c r="G1164" s="4" t="s">
        <v>79</v>
      </c>
      <c r="H1164" s="4">
        <v>8422</v>
      </c>
      <c r="I1164" s="4" t="s">
        <v>452</v>
      </c>
      <c r="J1164" s="7">
        <v>19838</v>
      </c>
    </row>
    <row r="1165" spans="1:10" x14ac:dyDescent="0.35">
      <c r="A1165" s="4" t="s">
        <v>13</v>
      </c>
      <c r="B1165" s="4" t="s">
        <v>1628</v>
      </c>
      <c r="C1165" s="4">
        <v>2383</v>
      </c>
      <c r="E1165" s="4">
        <v>32.060254999999998</v>
      </c>
      <c r="F1165" s="4">
        <v>118.79687699999999</v>
      </c>
      <c r="G1165" s="4" t="s">
        <v>15</v>
      </c>
      <c r="H1165" s="4">
        <v>0</v>
      </c>
      <c r="I1165" s="4" t="s">
        <v>1216</v>
      </c>
      <c r="J1165" s="7">
        <v>4012</v>
      </c>
    </row>
    <row r="1166" spans="1:10" x14ac:dyDescent="0.35">
      <c r="A1166" s="4" t="s">
        <v>13</v>
      </c>
      <c r="B1166" s="4" t="s">
        <v>1698</v>
      </c>
      <c r="C1166" s="4">
        <v>2467</v>
      </c>
      <c r="E1166" s="4">
        <v>36.628304999999997</v>
      </c>
      <c r="F1166" s="4">
        <v>101.765843</v>
      </c>
      <c r="G1166" s="4" t="s">
        <v>15</v>
      </c>
      <c r="H1166" s="4">
        <v>0</v>
      </c>
      <c r="I1166" s="4" t="s">
        <v>227</v>
      </c>
      <c r="J1166" s="7">
        <v>5</v>
      </c>
    </row>
    <row r="1167" spans="1:10" x14ac:dyDescent="0.35">
      <c r="A1167" s="4" t="s">
        <v>838</v>
      </c>
      <c r="B1167" s="4" t="s">
        <v>1634</v>
      </c>
      <c r="C1167" s="4">
        <v>2390</v>
      </c>
      <c r="E1167" s="4">
        <v>60.395599799999999</v>
      </c>
      <c r="F1167" s="4">
        <v>22.356591399999999</v>
      </c>
      <c r="G1167" s="4" t="s">
        <v>840</v>
      </c>
      <c r="H1167" s="4">
        <v>83101</v>
      </c>
      <c r="I1167" s="4" t="s">
        <v>1262</v>
      </c>
      <c r="J1167" s="7">
        <v>85565</v>
      </c>
    </row>
    <row r="1168" spans="1:10" x14ac:dyDescent="0.35">
      <c r="A1168" s="4" t="s">
        <v>90</v>
      </c>
      <c r="B1168" s="4" t="s">
        <v>682</v>
      </c>
      <c r="C1168" s="4">
        <v>1410</v>
      </c>
      <c r="E1168" s="4">
        <v>-34.669874900000003</v>
      </c>
      <c r="F1168" s="4">
        <v>-58.561650200000003</v>
      </c>
      <c r="G1168" s="4" t="s">
        <v>91</v>
      </c>
      <c r="H1168" s="4">
        <v>1888</v>
      </c>
      <c r="I1168" s="4" t="s">
        <v>683</v>
      </c>
      <c r="J1168" s="7">
        <v>56248</v>
      </c>
    </row>
    <row r="1169" spans="1:10" x14ac:dyDescent="0.35">
      <c r="A1169" s="4" t="s">
        <v>13</v>
      </c>
      <c r="B1169" s="4" t="s">
        <v>183</v>
      </c>
      <c r="C1169" s="4">
        <v>1079</v>
      </c>
      <c r="E1169" s="4">
        <v>39.109720000000003</v>
      </c>
      <c r="F1169" s="4">
        <v>117.24662499999999</v>
      </c>
      <c r="G1169" s="4" t="s">
        <v>15</v>
      </c>
      <c r="H1169" s="4">
        <v>0</v>
      </c>
      <c r="I1169" s="4" t="s">
        <v>184</v>
      </c>
      <c r="J1169" s="7">
        <v>52652</v>
      </c>
    </row>
    <row r="1170" spans="1:10" x14ac:dyDescent="0.35">
      <c r="A1170" s="4" t="s">
        <v>123</v>
      </c>
      <c r="B1170" s="4" t="s">
        <v>835</v>
      </c>
      <c r="C1170" s="4">
        <v>1554</v>
      </c>
      <c r="E1170" s="4">
        <v>59.905089500000003</v>
      </c>
      <c r="F1170" s="4">
        <v>10.767300499999999</v>
      </c>
      <c r="G1170" s="4" t="s">
        <v>125</v>
      </c>
      <c r="H1170" s="4">
        <v>211</v>
      </c>
      <c r="I1170" s="4" t="s">
        <v>355</v>
      </c>
      <c r="J1170" s="7">
        <v>26239</v>
      </c>
    </row>
    <row r="1171" spans="1:10" x14ac:dyDescent="0.35">
      <c r="A1171" s="4" t="s">
        <v>24</v>
      </c>
      <c r="B1171" s="4" t="s">
        <v>679</v>
      </c>
      <c r="C1171" s="4">
        <v>1406</v>
      </c>
      <c r="E1171" s="4">
        <v>37.909218899999999</v>
      </c>
      <c r="F1171" s="4">
        <v>139.21621680000001</v>
      </c>
      <c r="G1171" s="4" t="s">
        <v>26</v>
      </c>
      <c r="H1171" s="4" t="s">
        <v>680</v>
      </c>
      <c r="I1171" s="4" t="s">
        <v>681</v>
      </c>
      <c r="J1171" s="7">
        <v>63</v>
      </c>
    </row>
    <row r="1172" spans="1:10" x14ac:dyDescent="0.35">
      <c r="A1172" s="4" t="s">
        <v>78</v>
      </c>
      <c r="B1172" s="4" t="s">
        <v>524</v>
      </c>
      <c r="C1172" s="4">
        <v>1300</v>
      </c>
      <c r="E1172" s="4">
        <v>14.5346437</v>
      </c>
      <c r="F1172" s="4">
        <v>121.0133007</v>
      </c>
      <c r="G1172" s="4" t="s">
        <v>79</v>
      </c>
      <c r="H1172" s="4">
        <v>6406</v>
      </c>
      <c r="I1172" s="4" t="s">
        <v>75</v>
      </c>
      <c r="J1172" s="7">
        <v>48661</v>
      </c>
    </row>
    <row r="1173" spans="1:10" x14ac:dyDescent="0.35">
      <c r="A1173" s="4" t="s">
        <v>264</v>
      </c>
      <c r="B1173" s="4" t="s">
        <v>1623</v>
      </c>
      <c r="C1173" s="4">
        <v>2379</v>
      </c>
      <c r="E1173" s="4">
        <v>40.928283299999997</v>
      </c>
      <c r="F1173" s="4">
        <v>24.305769099999999</v>
      </c>
      <c r="G1173" s="4" t="s">
        <v>266</v>
      </c>
      <c r="H1173" s="4">
        <v>0</v>
      </c>
      <c r="I1173" s="4" t="s">
        <v>731</v>
      </c>
      <c r="J1173" s="7">
        <v>7</v>
      </c>
    </row>
    <row r="1174" spans="1:10" x14ac:dyDescent="0.35">
      <c r="A1174" s="4" t="s">
        <v>13</v>
      </c>
      <c r="B1174" s="4" t="s">
        <v>1567</v>
      </c>
      <c r="C1174" s="4">
        <v>2307</v>
      </c>
      <c r="E1174" s="4">
        <v>23.119171999999999</v>
      </c>
      <c r="F1174" s="4">
        <v>113.20233399999999</v>
      </c>
      <c r="G1174" s="4" t="s">
        <v>15</v>
      </c>
      <c r="H1174" s="4">
        <v>0</v>
      </c>
      <c r="I1174" s="4" t="s">
        <v>1019</v>
      </c>
      <c r="J1174" s="7">
        <v>3995</v>
      </c>
    </row>
    <row r="1175" spans="1:10" x14ac:dyDescent="0.35">
      <c r="A1175" s="4" t="s">
        <v>264</v>
      </c>
      <c r="B1175" s="4" t="s">
        <v>265</v>
      </c>
      <c r="C1175" s="4">
        <v>1128</v>
      </c>
      <c r="E1175" s="4">
        <v>38.041274899999998</v>
      </c>
      <c r="F1175" s="4">
        <v>23.541812499999999</v>
      </c>
      <c r="G1175" s="4" t="s">
        <v>266</v>
      </c>
      <c r="H1175" s="4">
        <v>0</v>
      </c>
      <c r="I1175" s="4" t="s">
        <v>267</v>
      </c>
      <c r="J1175" s="7">
        <v>83</v>
      </c>
    </row>
    <row r="1176" spans="1:10" x14ac:dyDescent="0.35">
      <c r="A1176" s="4" t="s">
        <v>90</v>
      </c>
      <c r="B1176" s="4" t="s">
        <v>1511</v>
      </c>
      <c r="C1176" s="4">
        <v>2230</v>
      </c>
      <c r="E1176" s="4">
        <v>-34.618297400000003</v>
      </c>
      <c r="F1176" s="4">
        <v>-58.530320199999998</v>
      </c>
      <c r="G1176" s="4" t="s">
        <v>91</v>
      </c>
      <c r="H1176" s="4">
        <v>3466</v>
      </c>
      <c r="I1176" s="4" t="s">
        <v>459</v>
      </c>
      <c r="J1176" s="7">
        <v>4986</v>
      </c>
    </row>
    <row r="1177" spans="1:10" x14ac:dyDescent="0.35">
      <c r="A1177" s="4" t="s">
        <v>59</v>
      </c>
      <c r="B1177" s="4" t="s">
        <v>1420</v>
      </c>
      <c r="C1177" s="4">
        <v>2132</v>
      </c>
      <c r="E1177" s="4">
        <v>56.649503099999997</v>
      </c>
      <c r="F1177" s="4">
        <v>12.790226499999999</v>
      </c>
      <c r="G1177" s="4" t="s">
        <v>61</v>
      </c>
      <c r="H1177" s="4" t="s">
        <v>1421</v>
      </c>
      <c r="I1177" s="4" t="s">
        <v>147</v>
      </c>
      <c r="J1177" s="7">
        <v>6040</v>
      </c>
    </row>
    <row r="1178" spans="1:10" x14ac:dyDescent="0.35">
      <c r="A1178" s="4" t="s">
        <v>29</v>
      </c>
      <c r="B1178" s="4" t="s">
        <v>1674</v>
      </c>
      <c r="C1178" s="4">
        <v>2440</v>
      </c>
      <c r="E1178" s="4">
        <v>53.167567400000003</v>
      </c>
      <c r="F1178" s="4">
        <v>15.437722900000001</v>
      </c>
      <c r="G1178" s="4" t="s">
        <v>31</v>
      </c>
      <c r="H1178" s="4" t="s">
        <v>1675</v>
      </c>
      <c r="I1178" s="4" t="s">
        <v>371</v>
      </c>
      <c r="J1178" s="7">
        <v>6</v>
      </c>
    </row>
    <row r="1179" spans="1:10" x14ac:dyDescent="0.35">
      <c r="A1179" s="4" t="s">
        <v>292</v>
      </c>
      <c r="B1179" s="4" t="s">
        <v>1463</v>
      </c>
      <c r="C1179" s="4">
        <v>2175</v>
      </c>
      <c r="E1179" s="4">
        <v>49.946988099999999</v>
      </c>
      <c r="F1179" s="4">
        <v>18.187018900000002</v>
      </c>
      <c r="G1179" s="4" t="s">
        <v>294</v>
      </c>
      <c r="H1179" s="4" t="s">
        <v>1484</v>
      </c>
      <c r="I1179" s="4" t="s">
        <v>667</v>
      </c>
      <c r="J1179" s="7">
        <v>61435</v>
      </c>
    </row>
    <row r="1180" spans="1:10" x14ac:dyDescent="0.35">
      <c r="A1180" s="4" t="s">
        <v>13</v>
      </c>
      <c r="B1180" s="4" t="s">
        <v>804</v>
      </c>
      <c r="C1180" s="4">
        <v>1520</v>
      </c>
      <c r="E1180" s="4">
        <v>30.585971600000001</v>
      </c>
      <c r="F1180" s="4">
        <v>114.26895450000001</v>
      </c>
      <c r="G1180" s="4" t="s">
        <v>15</v>
      </c>
      <c r="H1180" s="4">
        <v>0</v>
      </c>
      <c r="I1180" s="4" t="s">
        <v>805</v>
      </c>
      <c r="J1180" s="7">
        <v>195</v>
      </c>
    </row>
    <row r="1181" spans="1:10" x14ac:dyDescent="0.35">
      <c r="A1181" s="4" t="s">
        <v>78</v>
      </c>
      <c r="B1181" s="4" t="s">
        <v>1601</v>
      </c>
      <c r="C1181" s="4">
        <v>2352</v>
      </c>
      <c r="E1181" s="4">
        <v>16.9905258</v>
      </c>
      <c r="F1181" s="4">
        <v>121.63709299999999</v>
      </c>
      <c r="G1181" s="4" t="s">
        <v>79</v>
      </c>
      <c r="H1181" s="4">
        <v>2920</v>
      </c>
      <c r="I1181" s="4" t="s">
        <v>367</v>
      </c>
      <c r="J1181" s="7">
        <v>347</v>
      </c>
    </row>
    <row r="1182" spans="1:10" x14ac:dyDescent="0.35">
      <c r="A1182" s="4" t="s">
        <v>29</v>
      </c>
      <c r="B1182" s="4" t="s">
        <v>1132</v>
      </c>
      <c r="C1182" s="4">
        <v>1832</v>
      </c>
      <c r="E1182" s="4">
        <v>53.140624500000001</v>
      </c>
      <c r="F1182" s="4">
        <v>17.125960800000001</v>
      </c>
      <c r="G1182" s="4" t="s">
        <v>31</v>
      </c>
      <c r="H1182" s="4" t="s">
        <v>1133</v>
      </c>
      <c r="I1182" s="4" t="s">
        <v>445</v>
      </c>
      <c r="J1182" s="7">
        <v>79</v>
      </c>
    </row>
    <row r="1183" spans="1:10" x14ac:dyDescent="0.35">
      <c r="A1183" s="4" t="s">
        <v>148</v>
      </c>
      <c r="B1183" s="4" t="s">
        <v>798</v>
      </c>
      <c r="C1183" s="4">
        <v>1514</v>
      </c>
      <c r="E1183" s="4">
        <v>-30.0263293</v>
      </c>
      <c r="F1183" s="4">
        <v>25.779707800000001</v>
      </c>
      <c r="G1183" s="4" t="s">
        <v>150</v>
      </c>
      <c r="H1183" s="4">
        <v>9913</v>
      </c>
      <c r="I1183" s="4" t="s">
        <v>329</v>
      </c>
      <c r="J1183" s="7">
        <v>25</v>
      </c>
    </row>
    <row r="1184" spans="1:10" x14ac:dyDescent="0.35">
      <c r="A1184" s="4" t="s">
        <v>96</v>
      </c>
      <c r="B1184" s="4" t="s">
        <v>710</v>
      </c>
      <c r="C1184" s="4">
        <v>1437</v>
      </c>
      <c r="E1184" s="4">
        <v>-39.488690200000001</v>
      </c>
      <c r="F1184" s="4">
        <v>176.90541949999999</v>
      </c>
      <c r="G1184" s="4" t="s">
        <v>98</v>
      </c>
      <c r="H1184" s="4">
        <v>4147</v>
      </c>
      <c r="I1184" s="4" t="s">
        <v>1441</v>
      </c>
      <c r="J1184" s="7">
        <v>20</v>
      </c>
    </row>
    <row r="1185" spans="1:10" x14ac:dyDescent="0.35">
      <c r="A1185" s="4" t="s">
        <v>78</v>
      </c>
      <c r="B1185" s="4" t="s">
        <v>1619</v>
      </c>
      <c r="C1185" s="4">
        <v>2373</v>
      </c>
      <c r="E1185" s="4">
        <v>17.8261143</v>
      </c>
      <c r="F1185" s="4">
        <v>121.714099</v>
      </c>
      <c r="G1185" s="4" t="s">
        <v>79</v>
      </c>
      <c r="H1185" s="4">
        <v>3505</v>
      </c>
      <c r="I1185" s="4" t="s">
        <v>1021</v>
      </c>
      <c r="J1185" s="7">
        <v>18223</v>
      </c>
    </row>
    <row r="1186" spans="1:10" x14ac:dyDescent="0.35">
      <c r="A1186" s="4" t="s">
        <v>100</v>
      </c>
      <c r="B1186" s="4" t="s">
        <v>991</v>
      </c>
      <c r="C1186" s="4">
        <v>1702</v>
      </c>
      <c r="E1186" s="4">
        <v>43.069034299999998</v>
      </c>
      <c r="F1186" s="4">
        <v>-89.424562699999996</v>
      </c>
      <c r="G1186" s="4" t="s">
        <v>102</v>
      </c>
      <c r="H1186" s="4">
        <v>53726</v>
      </c>
      <c r="I1186" s="4" t="s">
        <v>57</v>
      </c>
      <c r="J1186" s="7">
        <v>29</v>
      </c>
    </row>
    <row r="1187" spans="1:10" x14ac:dyDescent="0.35">
      <c r="A1187" s="4" t="s">
        <v>70</v>
      </c>
      <c r="B1187" s="4" t="s">
        <v>1552</v>
      </c>
      <c r="C1187" s="4">
        <v>2280</v>
      </c>
      <c r="E1187" s="4">
        <v>40.001705800000003</v>
      </c>
      <c r="F1187" s="4">
        <v>-7.7141554000000001</v>
      </c>
      <c r="G1187" s="4" t="s">
        <v>72</v>
      </c>
      <c r="H1187" s="4" t="s">
        <v>1553</v>
      </c>
      <c r="I1187" s="4" t="s">
        <v>540</v>
      </c>
      <c r="J1187" s="7">
        <v>18938</v>
      </c>
    </row>
    <row r="1188" spans="1:10" x14ac:dyDescent="0.35">
      <c r="A1188" s="4" t="s">
        <v>13</v>
      </c>
      <c r="B1188" s="4" t="s">
        <v>1345</v>
      </c>
      <c r="C1188" s="4">
        <v>2042</v>
      </c>
      <c r="E1188" s="4">
        <v>35.664323000000003</v>
      </c>
      <c r="F1188" s="4">
        <v>117.251195</v>
      </c>
      <c r="G1188" s="4" t="s">
        <v>15</v>
      </c>
      <c r="H1188" s="4">
        <v>0</v>
      </c>
      <c r="I1188" s="4" t="s">
        <v>866</v>
      </c>
      <c r="J1188" s="7">
        <v>5</v>
      </c>
    </row>
    <row r="1189" spans="1:10" x14ac:dyDescent="0.35">
      <c r="A1189" s="4" t="s">
        <v>104</v>
      </c>
      <c r="B1189" s="4" t="s">
        <v>159</v>
      </c>
      <c r="C1189" s="4">
        <v>1066</v>
      </c>
      <c r="E1189" s="4">
        <v>51.633429999999997</v>
      </c>
      <c r="F1189" s="4">
        <v>-111.90181</v>
      </c>
      <c r="G1189" s="4" t="s">
        <v>106</v>
      </c>
      <c r="H1189" s="4" t="s">
        <v>160</v>
      </c>
      <c r="I1189" s="4" t="s">
        <v>161</v>
      </c>
      <c r="J1189" s="7">
        <v>93</v>
      </c>
    </row>
    <row r="1190" spans="1:10" x14ac:dyDescent="0.35">
      <c r="A1190" s="4" t="s">
        <v>70</v>
      </c>
      <c r="B1190" s="4" t="s">
        <v>592</v>
      </c>
      <c r="C1190" s="4">
        <v>1352</v>
      </c>
      <c r="E1190" s="4">
        <v>41.278955799999999</v>
      </c>
      <c r="F1190" s="4">
        <v>-7.2217804000000001</v>
      </c>
      <c r="G1190" s="4" t="s">
        <v>72</v>
      </c>
      <c r="H1190" s="4" t="s">
        <v>593</v>
      </c>
      <c r="I1190" s="4" t="s">
        <v>544</v>
      </c>
      <c r="J1190" s="7">
        <v>9722</v>
      </c>
    </row>
    <row r="1191" spans="1:10" x14ac:dyDescent="0.35">
      <c r="A1191" s="4" t="s">
        <v>13</v>
      </c>
      <c r="B1191" s="4" t="s">
        <v>995</v>
      </c>
      <c r="C1191" s="4">
        <v>1706</v>
      </c>
      <c r="E1191" s="4">
        <v>26.416885700000002</v>
      </c>
      <c r="F1191" s="4">
        <v>105.75818339999999</v>
      </c>
      <c r="G1191" s="4" t="s">
        <v>15</v>
      </c>
      <c r="H1191" s="4">
        <v>0</v>
      </c>
      <c r="I1191" s="4" t="s">
        <v>568</v>
      </c>
      <c r="J1191" s="7">
        <v>50</v>
      </c>
    </row>
    <row r="1192" spans="1:10" x14ac:dyDescent="0.35">
      <c r="A1192" s="4" t="s">
        <v>13</v>
      </c>
      <c r="B1192" s="4" t="s">
        <v>1196</v>
      </c>
      <c r="C1192" s="4">
        <v>1892</v>
      </c>
      <c r="E1192" s="4">
        <v>40.425649</v>
      </c>
      <c r="F1192" s="4">
        <v>-3.6721577000000001</v>
      </c>
      <c r="G1192" s="4" t="s">
        <v>15</v>
      </c>
      <c r="H1192" s="4">
        <v>0</v>
      </c>
      <c r="I1192" s="4" t="s">
        <v>185</v>
      </c>
      <c r="J1192" s="7">
        <v>618</v>
      </c>
    </row>
    <row r="1193" spans="1:10" x14ac:dyDescent="0.35">
      <c r="A1193" s="4" t="s">
        <v>24</v>
      </c>
      <c r="B1193" s="4" t="s">
        <v>1664</v>
      </c>
      <c r="C1193" s="4">
        <v>2424</v>
      </c>
      <c r="E1193" s="4">
        <v>37.969762500000002</v>
      </c>
      <c r="F1193" s="4">
        <v>140.7803658</v>
      </c>
      <c r="G1193" s="4" t="s">
        <v>26</v>
      </c>
      <c r="H1193" s="4" t="s">
        <v>1665</v>
      </c>
      <c r="I1193" s="4" t="s">
        <v>880</v>
      </c>
      <c r="J1193" s="7">
        <v>145</v>
      </c>
    </row>
    <row r="1194" spans="1:10" x14ac:dyDescent="0.35">
      <c r="A1194" s="4" t="s">
        <v>123</v>
      </c>
      <c r="B1194" s="4" t="s">
        <v>406</v>
      </c>
      <c r="C1194" s="4">
        <v>1222</v>
      </c>
      <c r="E1194" s="4">
        <v>59.843575600000001</v>
      </c>
      <c r="F1194" s="4">
        <v>10.8173713</v>
      </c>
      <c r="G1194" s="4" t="s">
        <v>125</v>
      </c>
      <c r="H1194" s="4">
        <v>1266</v>
      </c>
      <c r="I1194" s="4" t="s">
        <v>407</v>
      </c>
      <c r="J1194" s="7">
        <v>45327</v>
      </c>
    </row>
    <row r="1195" spans="1:10" x14ac:dyDescent="0.35">
      <c r="A1195" s="4" t="s">
        <v>70</v>
      </c>
      <c r="B1195" s="4" t="s">
        <v>653</v>
      </c>
      <c r="C1195" s="4">
        <v>1390</v>
      </c>
      <c r="E1195" s="4">
        <v>41.5331853</v>
      </c>
      <c r="F1195" s="4">
        <v>-8.2524000999999991</v>
      </c>
      <c r="G1195" s="4" t="s">
        <v>72</v>
      </c>
      <c r="H1195" s="4" t="s">
        <v>654</v>
      </c>
      <c r="I1195" s="4" t="s">
        <v>655</v>
      </c>
      <c r="J1195" s="7">
        <v>92388</v>
      </c>
    </row>
    <row r="1196" spans="1:10" x14ac:dyDescent="0.35">
      <c r="A1196" s="4" t="s">
        <v>137</v>
      </c>
      <c r="B1196" s="4" t="s">
        <v>847</v>
      </c>
      <c r="C1196" s="4">
        <v>1563</v>
      </c>
      <c r="E1196" s="4">
        <v>25.368120300000001</v>
      </c>
      <c r="F1196" s="4">
        <v>68.312219600000006</v>
      </c>
      <c r="G1196" s="4" t="s">
        <v>139</v>
      </c>
      <c r="H1196" s="4">
        <v>76000</v>
      </c>
      <c r="I1196" s="4" t="s">
        <v>473</v>
      </c>
      <c r="J1196" s="7">
        <v>6</v>
      </c>
    </row>
    <row r="1197" spans="1:10" x14ac:dyDescent="0.35">
      <c r="A1197" s="4" t="s">
        <v>13</v>
      </c>
      <c r="B1197" s="4" t="s">
        <v>446</v>
      </c>
      <c r="C1197" s="4">
        <v>1254</v>
      </c>
      <c r="E1197" s="4">
        <v>24.265926</v>
      </c>
      <c r="F1197" s="4">
        <v>116.081656</v>
      </c>
      <c r="G1197" s="4" t="s">
        <v>15</v>
      </c>
      <c r="H1197" s="4">
        <v>0</v>
      </c>
      <c r="I1197" s="4" t="s">
        <v>58</v>
      </c>
      <c r="J1197" s="7">
        <v>3</v>
      </c>
    </row>
    <row r="1198" spans="1:10" x14ac:dyDescent="0.35">
      <c r="A1198" s="4" t="s">
        <v>100</v>
      </c>
      <c r="B1198" s="4" t="s">
        <v>1297</v>
      </c>
      <c r="C1198" s="4">
        <v>2002</v>
      </c>
      <c r="E1198" s="4">
        <v>25.638787799999999</v>
      </c>
      <c r="F1198" s="4">
        <v>-80.307382599999997</v>
      </c>
      <c r="G1198" s="4" t="s">
        <v>102</v>
      </c>
      <c r="H1198" s="4">
        <v>33158</v>
      </c>
      <c r="I1198" s="4" t="s">
        <v>912</v>
      </c>
      <c r="J1198" s="7">
        <v>4</v>
      </c>
    </row>
    <row r="1199" spans="1:10" x14ac:dyDescent="0.35">
      <c r="A1199" s="4" t="s">
        <v>525</v>
      </c>
      <c r="B1199" s="4" t="s">
        <v>1322</v>
      </c>
      <c r="C1199" s="4">
        <v>2023</v>
      </c>
      <c r="E1199" s="4">
        <v>34.940786299999999</v>
      </c>
      <c r="F1199" s="4">
        <v>32.970526599999999</v>
      </c>
      <c r="G1199" s="4" t="s">
        <v>527</v>
      </c>
      <c r="H1199" s="4">
        <v>0</v>
      </c>
      <c r="I1199" s="4" t="s">
        <v>176</v>
      </c>
      <c r="J1199" s="7">
        <v>52</v>
      </c>
    </row>
    <row r="1200" spans="1:10" x14ac:dyDescent="0.35">
      <c r="A1200" s="4" t="s">
        <v>13</v>
      </c>
      <c r="B1200" s="4" t="s">
        <v>1195</v>
      </c>
      <c r="C1200" s="4">
        <v>1890</v>
      </c>
      <c r="E1200" s="4">
        <v>35.709077000000001</v>
      </c>
      <c r="F1200" s="4">
        <v>107.643631</v>
      </c>
      <c r="G1200" s="4" t="s">
        <v>15</v>
      </c>
      <c r="H1200" s="4">
        <v>0</v>
      </c>
      <c r="I1200" s="4" t="s">
        <v>540</v>
      </c>
      <c r="J1200" s="7">
        <v>685</v>
      </c>
    </row>
    <row r="1201" spans="1:10" x14ac:dyDescent="0.35">
      <c r="A1201" s="4" t="s">
        <v>24</v>
      </c>
      <c r="B1201" s="4" t="s">
        <v>302</v>
      </c>
      <c r="C1201" s="4">
        <v>1148</v>
      </c>
      <c r="E1201" s="4">
        <v>36.753426699999999</v>
      </c>
      <c r="F1201" s="4">
        <v>139.23082930000001</v>
      </c>
      <c r="G1201" s="4" t="s">
        <v>26</v>
      </c>
      <c r="H1201" s="4" t="s">
        <v>303</v>
      </c>
      <c r="I1201" s="4" t="s">
        <v>304</v>
      </c>
      <c r="J1201" s="7">
        <v>4895</v>
      </c>
    </row>
    <row r="1202" spans="1:10" x14ac:dyDescent="0.35">
      <c r="A1202" s="4" t="s">
        <v>13</v>
      </c>
      <c r="B1202" s="4" t="s">
        <v>1761</v>
      </c>
      <c r="C1202" s="4">
        <v>2552</v>
      </c>
      <c r="E1202" s="4">
        <v>30.823053999999999</v>
      </c>
      <c r="F1202" s="4">
        <v>110.973252</v>
      </c>
      <c r="G1202" s="4" t="s">
        <v>15</v>
      </c>
      <c r="H1202" s="4">
        <v>0</v>
      </c>
      <c r="I1202" s="4" t="s">
        <v>336</v>
      </c>
      <c r="J1202" s="7">
        <v>49691</v>
      </c>
    </row>
    <row r="1203" spans="1:10" x14ac:dyDescent="0.35">
      <c r="A1203" s="4" t="s">
        <v>19</v>
      </c>
      <c r="B1203" s="4" t="s">
        <v>1030</v>
      </c>
      <c r="C1203" s="4">
        <v>1738</v>
      </c>
      <c r="E1203" s="4">
        <v>43.832492899999998</v>
      </c>
      <c r="F1203" s="4">
        <v>4.3662321000000004</v>
      </c>
      <c r="G1203" s="4" t="s">
        <v>21</v>
      </c>
      <c r="H1203" s="4" t="s">
        <v>492</v>
      </c>
      <c r="I1203" s="4" t="s">
        <v>18</v>
      </c>
      <c r="J1203" s="7">
        <v>89</v>
      </c>
    </row>
    <row r="1204" spans="1:10" x14ac:dyDescent="0.35">
      <c r="A1204" s="4" t="s">
        <v>59</v>
      </c>
      <c r="B1204" s="4" t="s">
        <v>1334</v>
      </c>
      <c r="C1204" s="4">
        <v>2033</v>
      </c>
      <c r="E1204" s="4">
        <v>57.926843900000001</v>
      </c>
      <c r="F1204" s="4">
        <v>16.5004384</v>
      </c>
      <c r="G1204" s="4" t="s">
        <v>61</v>
      </c>
      <c r="H1204" s="4" t="s">
        <v>1335</v>
      </c>
      <c r="I1204" s="4" t="s">
        <v>308</v>
      </c>
      <c r="J1204" s="7">
        <v>41146</v>
      </c>
    </row>
    <row r="1205" spans="1:10" x14ac:dyDescent="0.35">
      <c r="A1205" s="4" t="s">
        <v>38</v>
      </c>
      <c r="B1205" s="4" t="s">
        <v>1443</v>
      </c>
      <c r="C1205" s="4">
        <v>2154</v>
      </c>
      <c r="E1205" s="4">
        <v>2.9344836999999999</v>
      </c>
      <c r="F1205" s="4">
        <v>-75.280900099999997</v>
      </c>
      <c r="G1205" s="4" t="s">
        <v>40</v>
      </c>
      <c r="H1205" s="4">
        <v>410018</v>
      </c>
      <c r="I1205" s="4" t="s">
        <v>453</v>
      </c>
      <c r="J1205" s="7">
        <v>898</v>
      </c>
    </row>
    <row r="1206" spans="1:10" x14ac:dyDescent="0.35">
      <c r="A1206" s="4" t="s">
        <v>64</v>
      </c>
      <c r="B1206" s="4" t="s">
        <v>65</v>
      </c>
      <c r="C1206" s="4">
        <v>1021</v>
      </c>
      <c r="E1206" s="4">
        <v>45.407560599999996</v>
      </c>
      <c r="F1206" s="4">
        <v>13.965127600000001</v>
      </c>
      <c r="G1206" s="4" t="s">
        <v>66</v>
      </c>
      <c r="H1206" s="4">
        <v>52420</v>
      </c>
      <c r="I1206" s="4" t="s">
        <v>67</v>
      </c>
      <c r="J1206" s="7">
        <v>728</v>
      </c>
    </row>
    <row r="1207" spans="1:10" x14ac:dyDescent="0.35">
      <c r="A1207" s="4" t="s">
        <v>29</v>
      </c>
      <c r="B1207" s="4" t="s">
        <v>213</v>
      </c>
      <c r="C1207" s="4">
        <v>1096</v>
      </c>
      <c r="E1207" s="4">
        <v>50.002336999999997</v>
      </c>
      <c r="F1207" s="4">
        <v>22.6516099</v>
      </c>
      <c r="G1207" s="4" t="s">
        <v>31</v>
      </c>
      <c r="H1207" s="4" t="s">
        <v>214</v>
      </c>
      <c r="I1207" s="4" t="s">
        <v>215</v>
      </c>
      <c r="J1207" s="7">
        <v>4</v>
      </c>
    </row>
    <row r="1208" spans="1:10" x14ac:dyDescent="0.35">
      <c r="A1208" s="4" t="s">
        <v>192</v>
      </c>
      <c r="B1208" s="4" t="s">
        <v>174</v>
      </c>
      <c r="C1208" s="4">
        <v>1074</v>
      </c>
      <c r="E1208" s="4">
        <v>16.523526499999999</v>
      </c>
      <c r="F1208" s="4">
        <v>102.08325429999999</v>
      </c>
      <c r="G1208" s="4" t="s">
        <v>194</v>
      </c>
      <c r="H1208" s="4">
        <v>40130</v>
      </c>
      <c r="I1208" s="4" t="s">
        <v>201</v>
      </c>
      <c r="J1208" s="7">
        <v>78947</v>
      </c>
    </row>
    <row r="1209" spans="1:10" x14ac:dyDescent="0.35">
      <c r="A1209" s="4" t="s">
        <v>78</v>
      </c>
      <c r="B1209" s="4" t="s">
        <v>299</v>
      </c>
      <c r="C1209" s="4">
        <v>1146</v>
      </c>
      <c r="E1209" s="4">
        <v>14.408354299999999</v>
      </c>
      <c r="F1209" s="4">
        <v>121.0396806</v>
      </c>
      <c r="G1209" s="4" t="s">
        <v>79</v>
      </c>
      <c r="H1209" s="4">
        <v>8118</v>
      </c>
      <c r="I1209" s="4" t="s">
        <v>300</v>
      </c>
      <c r="J1209" s="7">
        <v>4369</v>
      </c>
    </row>
    <row r="1210" spans="1:10" x14ac:dyDescent="0.35">
      <c r="A1210" s="4" t="s">
        <v>1037</v>
      </c>
      <c r="B1210" s="4" t="s">
        <v>1038</v>
      </c>
      <c r="C1210" s="4">
        <v>1745</v>
      </c>
      <c r="E1210" s="4">
        <v>13.6095445</v>
      </c>
      <c r="F1210" s="4">
        <v>-15.060855800000001</v>
      </c>
      <c r="G1210" s="4" t="s">
        <v>1039</v>
      </c>
      <c r="H1210" s="4">
        <v>0</v>
      </c>
      <c r="I1210" s="4" t="s">
        <v>1040</v>
      </c>
      <c r="J1210" s="7">
        <v>1</v>
      </c>
    </row>
    <row r="1211" spans="1:10" x14ac:dyDescent="0.35">
      <c r="A1211" s="4" t="s">
        <v>13</v>
      </c>
      <c r="B1211" s="4" t="s">
        <v>378</v>
      </c>
      <c r="C1211" s="4">
        <v>1202</v>
      </c>
      <c r="E1211" s="4">
        <v>22.239477999999998</v>
      </c>
      <c r="F1211" s="4">
        <v>111.549105</v>
      </c>
      <c r="G1211" s="4" t="s">
        <v>15</v>
      </c>
      <c r="H1211" s="4">
        <v>0</v>
      </c>
      <c r="I1211" s="4" t="s">
        <v>379</v>
      </c>
      <c r="J1211" s="7">
        <v>352</v>
      </c>
    </row>
    <row r="1212" spans="1:10" x14ac:dyDescent="0.35">
      <c r="A1212" s="4" t="s">
        <v>13</v>
      </c>
      <c r="B1212" s="4" t="s">
        <v>724</v>
      </c>
      <c r="C1212" s="4">
        <v>1446</v>
      </c>
      <c r="E1212" s="4">
        <v>23.595863300000001</v>
      </c>
      <c r="F1212" s="4">
        <v>120.2858846</v>
      </c>
      <c r="G1212" s="4" t="s">
        <v>15</v>
      </c>
      <c r="H1212" s="4">
        <v>0</v>
      </c>
      <c r="I1212" s="4" t="s">
        <v>723</v>
      </c>
      <c r="J1212" s="7">
        <v>79215</v>
      </c>
    </row>
    <row r="1213" spans="1:10" x14ac:dyDescent="0.35">
      <c r="A1213" s="4" t="s">
        <v>100</v>
      </c>
      <c r="B1213" s="4" t="s">
        <v>971</v>
      </c>
      <c r="C1213" s="4">
        <v>1678</v>
      </c>
      <c r="E1213" s="4">
        <v>39.034560900000002</v>
      </c>
      <c r="F1213" s="4">
        <v>-94.552127400000003</v>
      </c>
      <c r="G1213" s="4" t="s">
        <v>102</v>
      </c>
      <c r="H1213" s="4">
        <v>64130</v>
      </c>
      <c r="I1213" s="4" t="s">
        <v>950</v>
      </c>
      <c r="J1213" s="7">
        <v>7</v>
      </c>
    </row>
    <row r="1214" spans="1:10" x14ac:dyDescent="0.35">
      <c r="A1214" s="4" t="s">
        <v>13</v>
      </c>
      <c r="B1214" s="4" t="s">
        <v>1051</v>
      </c>
      <c r="C1214" s="4">
        <v>1759</v>
      </c>
      <c r="E1214" s="4">
        <v>35.119385000000001</v>
      </c>
      <c r="F1214" s="4">
        <v>109.167435</v>
      </c>
      <c r="G1214" s="4" t="s">
        <v>15</v>
      </c>
      <c r="H1214" s="4">
        <v>0</v>
      </c>
      <c r="I1214" s="4" t="s">
        <v>1052</v>
      </c>
      <c r="J1214" s="7">
        <v>6</v>
      </c>
    </row>
    <row r="1215" spans="1:10" x14ac:dyDescent="0.35">
      <c r="A1215" s="4" t="s">
        <v>13</v>
      </c>
      <c r="B1215" s="4" t="s">
        <v>982</v>
      </c>
      <c r="C1215" s="4">
        <v>1694</v>
      </c>
      <c r="E1215" s="4">
        <v>32.107050999999998</v>
      </c>
      <c r="F1215" s="4">
        <v>121.483514</v>
      </c>
      <c r="G1215" s="4" t="s">
        <v>15</v>
      </c>
      <c r="H1215" s="4">
        <v>0</v>
      </c>
      <c r="I1215" s="4" t="s">
        <v>63</v>
      </c>
      <c r="J1215" s="7">
        <v>44914</v>
      </c>
    </row>
    <row r="1216" spans="1:10" x14ac:dyDescent="0.35">
      <c r="A1216" s="4" t="s">
        <v>188</v>
      </c>
      <c r="B1216" s="4" t="s">
        <v>1547</v>
      </c>
      <c r="C1216" s="4">
        <v>2274</v>
      </c>
      <c r="E1216" s="4">
        <v>19.445844699999999</v>
      </c>
      <c r="F1216" s="4">
        <v>-99.149766400000004</v>
      </c>
      <c r="G1216" s="4" t="s">
        <v>190</v>
      </c>
      <c r="H1216" s="4">
        <v>71730</v>
      </c>
      <c r="I1216" s="4" t="s">
        <v>371</v>
      </c>
      <c r="J1216" s="7">
        <v>7</v>
      </c>
    </row>
    <row r="1217" spans="1:10" x14ac:dyDescent="0.35">
      <c r="A1217" s="4" t="s">
        <v>264</v>
      </c>
      <c r="B1217" s="4" t="s">
        <v>700</v>
      </c>
      <c r="C1217" s="4">
        <v>1422</v>
      </c>
      <c r="E1217" s="4">
        <v>40.417310999999998</v>
      </c>
      <c r="F1217" s="4">
        <v>21.056526900000001</v>
      </c>
      <c r="G1217" s="4" t="s">
        <v>266</v>
      </c>
      <c r="H1217" s="4">
        <v>0</v>
      </c>
      <c r="I1217" s="4" t="s">
        <v>701</v>
      </c>
      <c r="J1217" s="7">
        <v>865</v>
      </c>
    </row>
    <row r="1218" spans="1:10" x14ac:dyDescent="0.35">
      <c r="A1218" s="4" t="s">
        <v>137</v>
      </c>
      <c r="B1218" s="4" t="s">
        <v>820</v>
      </c>
      <c r="C1218" s="4">
        <v>1542</v>
      </c>
      <c r="E1218" s="4">
        <v>32.9005808</v>
      </c>
      <c r="F1218" s="4">
        <v>71.459965100000005</v>
      </c>
      <c r="G1218" s="4" t="s">
        <v>139</v>
      </c>
      <c r="H1218" s="4">
        <v>42360</v>
      </c>
      <c r="I1218" s="4" t="s">
        <v>1081</v>
      </c>
      <c r="J1218" s="7">
        <v>9</v>
      </c>
    </row>
    <row r="1219" spans="1:10" x14ac:dyDescent="0.35">
      <c r="A1219" s="4" t="s">
        <v>13</v>
      </c>
      <c r="B1219" s="4" t="s">
        <v>1487</v>
      </c>
      <c r="C1219" s="4">
        <v>2195</v>
      </c>
      <c r="E1219" s="4">
        <v>40.634244000000002</v>
      </c>
      <c r="F1219" s="4">
        <v>108.893327</v>
      </c>
      <c r="G1219" s="4" t="s">
        <v>15</v>
      </c>
      <c r="H1219" s="4">
        <v>0</v>
      </c>
      <c r="I1219" s="4" t="s">
        <v>671</v>
      </c>
      <c r="J1219" s="7">
        <v>27</v>
      </c>
    </row>
    <row r="1220" spans="1:10" x14ac:dyDescent="0.35">
      <c r="A1220" s="4" t="s">
        <v>90</v>
      </c>
      <c r="B1220" s="4" t="s">
        <v>742</v>
      </c>
      <c r="C1220" s="4">
        <v>1459</v>
      </c>
      <c r="E1220" s="4">
        <v>-34.672776499999998</v>
      </c>
      <c r="F1220" s="4">
        <v>-58.550564000000001</v>
      </c>
      <c r="G1220" s="4" t="s">
        <v>91</v>
      </c>
      <c r="H1220" s="4">
        <v>3180</v>
      </c>
      <c r="I1220" s="4" t="s">
        <v>318</v>
      </c>
      <c r="J1220" s="7">
        <v>14</v>
      </c>
    </row>
    <row r="1221" spans="1:10" x14ac:dyDescent="0.35">
      <c r="A1221" s="4" t="s">
        <v>13</v>
      </c>
      <c r="B1221" s="4" t="s">
        <v>1539</v>
      </c>
      <c r="C1221" s="4">
        <v>2261</v>
      </c>
      <c r="E1221" s="4">
        <v>33.5719791</v>
      </c>
      <c r="F1221" s="4">
        <v>-84.339642100000006</v>
      </c>
      <c r="G1221" s="4" t="s">
        <v>15</v>
      </c>
      <c r="H1221" s="4">
        <v>0</v>
      </c>
      <c r="I1221" s="4" t="s">
        <v>93</v>
      </c>
      <c r="J1221" s="7">
        <v>9</v>
      </c>
    </row>
    <row r="1222" spans="1:10" x14ac:dyDescent="0.35">
      <c r="A1222" s="4" t="s">
        <v>78</v>
      </c>
      <c r="B1222" s="4" t="s">
        <v>1587</v>
      </c>
      <c r="C1222" s="4">
        <v>2339</v>
      </c>
      <c r="E1222" s="4">
        <v>13.366666800000001</v>
      </c>
      <c r="F1222" s="4">
        <v>122.6500015</v>
      </c>
      <c r="G1222" s="4" t="s">
        <v>79</v>
      </c>
      <c r="H1222" s="4">
        <v>5033</v>
      </c>
      <c r="I1222" s="4" t="s">
        <v>728</v>
      </c>
      <c r="J1222" s="7">
        <v>84</v>
      </c>
    </row>
    <row r="1223" spans="1:10" x14ac:dyDescent="0.35">
      <c r="A1223" s="4" t="s">
        <v>100</v>
      </c>
      <c r="B1223" s="4" t="s">
        <v>1744</v>
      </c>
      <c r="C1223" s="4">
        <v>2532</v>
      </c>
      <c r="E1223" s="4">
        <v>44.979999900000003</v>
      </c>
      <c r="F1223" s="4">
        <v>-93.26</v>
      </c>
      <c r="G1223" s="4" t="s">
        <v>102</v>
      </c>
      <c r="H1223" s="4">
        <v>55470</v>
      </c>
      <c r="I1223" s="4" t="s">
        <v>1492</v>
      </c>
      <c r="J1223" s="7">
        <v>7490</v>
      </c>
    </row>
    <row r="1224" spans="1:10" x14ac:dyDescent="0.35">
      <c r="A1224" s="4" t="s">
        <v>19</v>
      </c>
      <c r="B1224" s="4" t="s">
        <v>1150</v>
      </c>
      <c r="C1224" s="4">
        <v>1845</v>
      </c>
      <c r="E1224" s="4">
        <v>48.849397500000002</v>
      </c>
      <c r="F1224" s="4">
        <v>2.4751086</v>
      </c>
      <c r="G1224" s="4" t="s">
        <v>21</v>
      </c>
      <c r="H1224" s="4" t="s">
        <v>1151</v>
      </c>
      <c r="I1224" s="4" t="s">
        <v>74</v>
      </c>
      <c r="J1224" s="7">
        <v>243</v>
      </c>
    </row>
    <row r="1225" spans="1:10" x14ac:dyDescent="0.35">
      <c r="A1225" s="4" t="s">
        <v>8</v>
      </c>
      <c r="B1225" s="4" t="s">
        <v>1125</v>
      </c>
      <c r="C1225" s="4">
        <v>1828</v>
      </c>
      <c r="E1225" s="4">
        <v>-18.651796399999998</v>
      </c>
      <c r="F1225" s="4">
        <v>-48.190450300000002</v>
      </c>
      <c r="G1225" s="4" t="s">
        <v>10</v>
      </c>
      <c r="H1225" s="4" t="s">
        <v>1126</v>
      </c>
      <c r="I1225" s="4" t="s">
        <v>1127</v>
      </c>
      <c r="J1225" s="7">
        <v>926</v>
      </c>
    </row>
    <row r="1226" spans="1:10" x14ac:dyDescent="0.35">
      <c r="A1226" s="4" t="s">
        <v>24</v>
      </c>
      <c r="B1226" s="4" t="s">
        <v>276</v>
      </c>
      <c r="C1226" s="4">
        <v>1136</v>
      </c>
      <c r="E1226" s="4">
        <v>34.973120700000003</v>
      </c>
      <c r="F1226" s="4">
        <v>137.0345088</v>
      </c>
      <c r="G1226" s="4" t="s">
        <v>26</v>
      </c>
      <c r="H1226" s="4" t="s">
        <v>277</v>
      </c>
      <c r="I1226" s="4" t="s">
        <v>278</v>
      </c>
      <c r="J1226" s="7">
        <v>731</v>
      </c>
    </row>
    <row r="1227" spans="1:10" x14ac:dyDescent="0.35">
      <c r="A1227" s="4" t="s">
        <v>657</v>
      </c>
      <c r="B1227" s="4" t="s">
        <v>1252</v>
      </c>
      <c r="C1227" s="4">
        <v>1957</v>
      </c>
      <c r="E1227" s="4">
        <v>20.4416309</v>
      </c>
      <c r="F1227" s="4">
        <v>106.10811030000001</v>
      </c>
      <c r="G1227" s="4" t="s">
        <v>659</v>
      </c>
      <c r="H1227" s="4">
        <v>0</v>
      </c>
      <c r="I1227" s="4" t="s">
        <v>503</v>
      </c>
      <c r="J1227" s="7">
        <v>581</v>
      </c>
    </row>
    <row r="1228" spans="1:10" x14ac:dyDescent="0.35">
      <c r="A1228" s="4" t="s">
        <v>29</v>
      </c>
      <c r="B1228" s="4" t="s">
        <v>435</v>
      </c>
      <c r="C1228" s="4">
        <v>1244</v>
      </c>
      <c r="E1228" s="4">
        <v>52.994439999999997</v>
      </c>
      <c r="F1228" s="4">
        <v>15.21918</v>
      </c>
      <c r="G1228" s="4" t="s">
        <v>31</v>
      </c>
      <c r="H1228" s="4" t="s">
        <v>436</v>
      </c>
      <c r="I1228" s="4" t="s">
        <v>41</v>
      </c>
      <c r="J1228" s="7">
        <v>0</v>
      </c>
    </row>
    <row r="1229" spans="1:10" x14ac:dyDescent="0.35">
      <c r="A1229" s="4" t="s">
        <v>38</v>
      </c>
      <c r="B1229" s="4" t="s">
        <v>1636</v>
      </c>
      <c r="C1229" s="4">
        <v>2392</v>
      </c>
      <c r="E1229" s="4">
        <v>-3.7702</v>
      </c>
      <c r="F1229" s="4">
        <v>-70.38306</v>
      </c>
      <c r="G1229" s="4" t="s">
        <v>40</v>
      </c>
      <c r="H1229" s="4">
        <v>911018</v>
      </c>
      <c r="I1229" s="4" t="s">
        <v>144</v>
      </c>
      <c r="J1229" s="7">
        <v>783</v>
      </c>
    </row>
    <row r="1230" spans="1:10" x14ac:dyDescent="0.35">
      <c r="A1230" s="4" t="s">
        <v>78</v>
      </c>
      <c r="B1230" s="4" t="s">
        <v>1749</v>
      </c>
      <c r="C1230" s="4">
        <v>2538</v>
      </c>
      <c r="E1230" s="4">
        <v>13.448523399999999</v>
      </c>
      <c r="F1230" s="4">
        <v>121.83859959999999</v>
      </c>
      <c r="G1230" s="4" t="s">
        <v>79</v>
      </c>
      <c r="H1230" s="4">
        <v>4900</v>
      </c>
      <c r="I1230" s="4" t="s">
        <v>1333</v>
      </c>
      <c r="J1230" s="7">
        <v>3911</v>
      </c>
    </row>
    <row r="1231" spans="1:10" x14ac:dyDescent="0.35">
      <c r="A1231" s="4" t="s">
        <v>19</v>
      </c>
      <c r="B1231" s="4" t="s">
        <v>501</v>
      </c>
      <c r="C1231" s="4">
        <v>1286</v>
      </c>
      <c r="E1231" s="4">
        <v>47.561962899999997</v>
      </c>
      <c r="F1231" s="4">
        <v>-0.91474469999999997</v>
      </c>
      <c r="G1231" s="4" t="s">
        <v>21</v>
      </c>
      <c r="H1231" s="4" t="s">
        <v>502</v>
      </c>
      <c r="I1231" s="4" t="s">
        <v>503</v>
      </c>
      <c r="J1231" s="7">
        <v>61</v>
      </c>
    </row>
    <row r="1232" spans="1:10" x14ac:dyDescent="0.35">
      <c r="A1232" s="4" t="s">
        <v>13</v>
      </c>
      <c r="B1232" s="4" t="s">
        <v>1663</v>
      </c>
      <c r="C1232" s="4">
        <v>2423</v>
      </c>
      <c r="E1232" s="4">
        <v>22.935341900000001</v>
      </c>
      <c r="F1232" s="4">
        <v>113.6587617</v>
      </c>
      <c r="G1232" s="4" t="s">
        <v>15</v>
      </c>
      <c r="H1232" s="4">
        <v>0</v>
      </c>
      <c r="I1232" s="4" t="s">
        <v>826</v>
      </c>
      <c r="J1232" s="7">
        <v>1</v>
      </c>
    </row>
    <row r="1233" spans="1:10" x14ac:dyDescent="0.35">
      <c r="A1233" s="4" t="s">
        <v>8</v>
      </c>
      <c r="B1233" s="4" t="s">
        <v>897</v>
      </c>
      <c r="C1233" s="4">
        <v>1610</v>
      </c>
      <c r="E1233" s="4">
        <v>-21.137994899999999</v>
      </c>
      <c r="F1233" s="4">
        <v>-47.990136999999997</v>
      </c>
      <c r="G1233" s="4" t="s">
        <v>10</v>
      </c>
      <c r="H1233" s="4" t="s">
        <v>898</v>
      </c>
      <c r="I1233" s="4" t="s">
        <v>817</v>
      </c>
      <c r="J1233" s="7">
        <v>643</v>
      </c>
    </row>
    <row r="1234" spans="1:10" x14ac:dyDescent="0.35">
      <c r="A1234" s="4" t="s">
        <v>192</v>
      </c>
      <c r="B1234" s="4" t="s">
        <v>1217</v>
      </c>
      <c r="C1234" s="4">
        <v>1914</v>
      </c>
      <c r="E1234" s="4">
        <v>6.6802044</v>
      </c>
      <c r="F1234" s="4">
        <v>101.4112049</v>
      </c>
      <c r="G1234" s="4" t="s">
        <v>194</v>
      </c>
      <c r="H1234" s="4">
        <v>94140</v>
      </c>
      <c r="I1234" s="4" t="s">
        <v>1218</v>
      </c>
      <c r="J1234" s="7">
        <v>8</v>
      </c>
    </row>
    <row r="1235" spans="1:10" x14ac:dyDescent="0.35">
      <c r="A1235" s="4" t="s">
        <v>13</v>
      </c>
      <c r="B1235" s="4" t="s">
        <v>649</v>
      </c>
      <c r="C1235" s="4">
        <v>1387</v>
      </c>
      <c r="E1235" s="4">
        <v>27.578925999999999</v>
      </c>
      <c r="F1235" s="4">
        <v>110.04031500000001</v>
      </c>
      <c r="G1235" s="4" t="s">
        <v>15</v>
      </c>
      <c r="H1235" s="4">
        <v>0</v>
      </c>
      <c r="I1235" s="4" t="s">
        <v>650</v>
      </c>
      <c r="J1235" s="7">
        <v>9</v>
      </c>
    </row>
    <row r="1236" spans="1:10" x14ac:dyDescent="0.35">
      <c r="A1236" s="4" t="s">
        <v>8</v>
      </c>
      <c r="B1236" s="4" t="s">
        <v>1641</v>
      </c>
      <c r="C1236" s="4">
        <v>2398</v>
      </c>
      <c r="E1236" s="4">
        <v>-14.4681236</v>
      </c>
      <c r="F1236" s="4">
        <v>-48.456010900000003</v>
      </c>
      <c r="G1236" s="4" t="s">
        <v>10</v>
      </c>
      <c r="H1236" s="4" t="s">
        <v>1642</v>
      </c>
      <c r="I1236" s="4" t="s">
        <v>774</v>
      </c>
      <c r="J1236" s="7">
        <v>1154</v>
      </c>
    </row>
    <row r="1237" spans="1:10" x14ac:dyDescent="0.35">
      <c r="A1237" s="4" t="s">
        <v>313</v>
      </c>
      <c r="B1237" s="4" t="s">
        <v>375</v>
      </c>
      <c r="C1237" s="4">
        <v>1200</v>
      </c>
      <c r="E1237" s="4">
        <v>51.5731362</v>
      </c>
      <c r="F1237" s="4">
        <v>5.0314655999999998</v>
      </c>
      <c r="G1237" s="4" t="s">
        <v>315</v>
      </c>
      <c r="H1237" s="4">
        <v>5044</v>
      </c>
      <c r="I1237" s="4" t="s">
        <v>376</v>
      </c>
      <c r="J1237" s="7">
        <v>137</v>
      </c>
    </row>
    <row r="1238" spans="1:10" x14ac:dyDescent="0.35">
      <c r="A1238" s="4" t="s">
        <v>19</v>
      </c>
      <c r="B1238" s="4" t="s">
        <v>177</v>
      </c>
      <c r="C1238" s="4">
        <v>1076</v>
      </c>
      <c r="E1238" s="4">
        <v>48.433970100000003</v>
      </c>
      <c r="F1238" s="4">
        <v>9.8598000000000005E-2</v>
      </c>
      <c r="G1238" s="4" t="s">
        <v>21</v>
      </c>
      <c r="H1238" s="4" t="s">
        <v>178</v>
      </c>
      <c r="I1238" s="4" t="s">
        <v>179</v>
      </c>
      <c r="J1238" s="7">
        <v>8</v>
      </c>
    </row>
    <row r="1239" spans="1:10" x14ac:dyDescent="0.35">
      <c r="A1239" s="4" t="s">
        <v>70</v>
      </c>
      <c r="B1239" s="4" t="s">
        <v>1578</v>
      </c>
      <c r="C1239" s="4">
        <v>2330</v>
      </c>
      <c r="E1239" s="4">
        <v>40.460318800000003</v>
      </c>
      <c r="F1239" s="4">
        <v>-8.7223299999999995</v>
      </c>
      <c r="G1239" s="4" t="s">
        <v>72</v>
      </c>
      <c r="H1239" s="4" t="s">
        <v>1790</v>
      </c>
      <c r="I1239" s="4" t="s">
        <v>514</v>
      </c>
      <c r="J1239" s="7">
        <v>818</v>
      </c>
    </row>
    <row r="1240" spans="1:10" x14ac:dyDescent="0.35">
      <c r="A1240" s="4" t="s">
        <v>13</v>
      </c>
      <c r="B1240" s="4" t="s">
        <v>745</v>
      </c>
      <c r="C1240" s="4">
        <v>1463</v>
      </c>
      <c r="E1240" s="4">
        <v>23.121617100000002</v>
      </c>
      <c r="F1240" s="4">
        <v>113.26949159999999</v>
      </c>
      <c r="G1240" s="4" t="s">
        <v>15</v>
      </c>
      <c r="H1240" s="4">
        <v>0</v>
      </c>
      <c r="I1240" s="4" t="s">
        <v>340</v>
      </c>
      <c r="J1240" s="7">
        <v>41</v>
      </c>
    </row>
    <row r="1241" spans="1:10" x14ac:dyDescent="0.35">
      <c r="A1241" s="4" t="s">
        <v>123</v>
      </c>
      <c r="B1241" s="4" t="s">
        <v>556</v>
      </c>
      <c r="C1241" s="4">
        <v>1324</v>
      </c>
      <c r="E1241" s="4">
        <v>59.221846999999997</v>
      </c>
      <c r="F1241" s="4">
        <v>10.946934600000001</v>
      </c>
      <c r="G1241" s="4" t="s">
        <v>125</v>
      </c>
      <c r="H1241" s="4">
        <v>1605</v>
      </c>
      <c r="I1241" s="4" t="s">
        <v>557</v>
      </c>
      <c r="J1241" s="7">
        <v>41</v>
      </c>
    </row>
    <row r="1242" spans="1:10" x14ac:dyDescent="0.35">
      <c r="A1242" s="4" t="s">
        <v>292</v>
      </c>
      <c r="B1242" s="4" t="s">
        <v>1735</v>
      </c>
      <c r="C1242" s="4">
        <v>2516</v>
      </c>
      <c r="E1242" s="4">
        <v>50.267125499999999</v>
      </c>
      <c r="F1242" s="4">
        <v>12.8970938</v>
      </c>
      <c r="G1242" s="4" t="s">
        <v>294</v>
      </c>
      <c r="H1242" s="4" t="s">
        <v>1736</v>
      </c>
      <c r="I1242" s="4" t="s">
        <v>359</v>
      </c>
      <c r="J1242" s="7">
        <v>97</v>
      </c>
    </row>
    <row r="1243" spans="1:10" x14ac:dyDescent="0.35">
      <c r="A1243" s="4" t="s">
        <v>838</v>
      </c>
      <c r="B1243" s="4" t="s">
        <v>1129</v>
      </c>
      <c r="C1243" s="4">
        <v>1830</v>
      </c>
      <c r="E1243" s="4">
        <v>60.376337300000003</v>
      </c>
      <c r="F1243" s="4">
        <v>25.270891899999999</v>
      </c>
      <c r="G1243" s="4" t="s">
        <v>840</v>
      </c>
      <c r="H1243" s="4">
        <v>21310</v>
      </c>
      <c r="I1243" s="4" t="s">
        <v>1130</v>
      </c>
      <c r="J1243" s="7">
        <v>61052</v>
      </c>
    </row>
    <row r="1244" spans="1:10" x14ac:dyDescent="0.35">
      <c r="A1244" s="4" t="s">
        <v>13</v>
      </c>
      <c r="B1244" s="4" t="s">
        <v>1702</v>
      </c>
      <c r="C1244" s="4">
        <v>2475</v>
      </c>
      <c r="E1244" s="4">
        <v>28.706918999999999</v>
      </c>
      <c r="F1244" s="4">
        <v>117.821005</v>
      </c>
      <c r="G1244" s="4" t="s">
        <v>15</v>
      </c>
      <c r="H1244" s="4">
        <v>0</v>
      </c>
      <c r="I1244" s="4" t="s">
        <v>201</v>
      </c>
      <c r="J1244" s="7">
        <v>62</v>
      </c>
    </row>
    <row r="1245" spans="1:10" x14ac:dyDescent="0.35">
      <c r="A1245" s="4" t="s">
        <v>13</v>
      </c>
      <c r="B1245" s="4" t="s">
        <v>1446</v>
      </c>
      <c r="C1245" s="4">
        <v>2157</v>
      </c>
      <c r="E1245" s="4">
        <v>31.453133999999999</v>
      </c>
      <c r="F1245" s="4">
        <v>93.888762999999997</v>
      </c>
      <c r="G1245" s="4" t="s">
        <v>15</v>
      </c>
      <c r="H1245" s="4">
        <v>0</v>
      </c>
      <c r="I1245" s="4" t="s">
        <v>450</v>
      </c>
      <c r="J1245" s="7">
        <v>72</v>
      </c>
    </row>
    <row r="1246" spans="1:10" x14ac:dyDescent="0.35">
      <c r="A1246" s="4" t="s">
        <v>100</v>
      </c>
      <c r="B1246" s="4" t="s">
        <v>1653</v>
      </c>
      <c r="C1246" s="4">
        <v>2413</v>
      </c>
      <c r="E1246" s="4">
        <v>40.828837700000001</v>
      </c>
      <c r="F1246" s="4">
        <v>-73.937451699999997</v>
      </c>
      <c r="G1246" s="4" t="s">
        <v>102</v>
      </c>
      <c r="H1246" s="4">
        <v>10039</v>
      </c>
      <c r="I1246" s="4" t="s">
        <v>1654</v>
      </c>
      <c r="J1246" s="7">
        <v>164</v>
      </c>
    </row>
    <row r="1247" spans="1:10" x14ac:dyDescent="0.35">
      <c r="A1247" s="4" t="s">
        <v>59</v>
      </c>
      <c r="B1247" s="4" t="s">
        <v>412</v>
      </c>
      <c r="C1247" s="4">
        <v>1225</v>
      </c>
      <c r="E1247" s="4">
        <v>60.196097199999997</v>
      </c>
      <c r="F1247" s="4">
        <v>17.8961823</v>
      </c>
      <c r="G1247" s="4" t="s">
        <v>61</v>
      </c>
      <c r="H1247" s="4" t="s">
        <v>413</v>
      </c>
      <c r="I1247" s="4" t="s">
        <v>414</v>
      </c>
      <c r="J1247" s="7">
        <v>9338</v>
      </c>
    </row>
    <row r="1248" spans="1:10" x14ac:dyDescent="0.35">
      <c r="A1248" s="4" t="s">
        <v>100</v>
      </c>
      <c r="B1248" s="4" t="s">
        <v>255</v>
      </c>
      <c r="C1248" s="4">
        <v>1122</v>
      </c>
      <c r="E1248" s="4">
        <v>33.450000000000003</v>
      </c>
      <c r="F1248" s="4">
        <v>-111.97</v>
      </c>
      <c r="G1248" s="4" t="s">
        <v>102</v>
      </c>
      <c r="H1248" s="4">
        <v>85072</v>
      </c>
      <c r="I1248" s="4" t="s">
        <v>36</v>
      </c>
      <c r="J1248" s="7">
        <v>93</v>
      </c>
    </row>
    <row r="1249" spans="1:10" x14ac:dyDescent="0.35">
      <c r="A1249" s="4" t="s">
        <v>29</v>
      </c>
      <c r="B1249" s="4" t="s">
        <v>1584</v>
      </c>
      <c r="C1249" s="4">
        <v>2337</v>
      </c>
      <c r="E1249" s="4">
        <v>50.242122999999999</v>
      </c>
      <c r="F1249" s="4">
        <v>22.4674999</v>
      </c>
      <c r="G1249" s="4" t="s">
        <v>31</v>
      </c>
      <c r="H1249" s="4" t="s">
        <v>1585</v>
      </c>
      <c r="I1249" s="4" t="s">
        <v>88</v>
      </c>
      <c r="J1249" s="7">
        <v>16442</v>
      </c>
    </row>
    <row r="1250" spans="1:10" x14ac:dyDescent="0.35">
      <c r="A1250" s="4" t="s">
        <v>8</v>
      </c>
      <c r="B1250" s="4" t="s">
        <v>529</v>
      </c>
      <c r="C1250" s="4">
        <v>1303</v>
      </c>
      <c r="E1250" s="4">
        <v>-18.925394099999998</v>
      </c>
      <c r="F1250" s="4">
        <v>-54.843852099999999</v>
      </c>
      <c r="G1250" s="4" t="s">
        <v>10</v>
      </c>
      <c r="H1250" s="4" t="s">
        <v>530</v>
      </c>
      <c r="I1250" s="4" t="s">
        <v>514</v>
      </c>
      <c r="J1250" s="7">
        <v>28169</v>
      </c>
    </row>
    <row r="1251" spans="1:10" x14ac:dyDescent="0.35">
      <c r="A1251" s="4" t="s">
        <v>8</v>
      </c>
      <c r="B1251" s="4" t="s">
        <v>1411</v>
      </c>
      <c r="C1251" s="4">
        <v>2124</v>
      </c>
      <c r="E1251" s="4">
        <v>-20.592356599999999</v>
      </c>
      <c r="F1251" s="4">
        <v>-45.487487299999998</v>
      </c>
      <c r="G1251" s="4" t="s">
        <v>10</v>
      </c>
      <c r="H1251" s="4" t="s">
        <v>1412</v>
      </c>
      <c r="I1251" s="4" t="s">
        <v>317</v>
      </c>
      <c r="J1251" s="7">
        <v>2348</v>
      </c>
    </row>
    <row r="1252" spans="1:10" x14ac:dyDescent="0.35">
      <c r="A1252" s="4" t="s">
        <v>247</v>
      </c>
      <c r="B1252" s="4" t="s">
        <v>1562</v>
      </c>
      <c r="C1252" s="4">
        <v>2294</v>
      </c>
      <c r="E1252" s="4">
        <v>49.788132099999999</v>
      </c>
      <c r="F1252" s="4">
        <v>6.0767949000000003</v>
      </c>
      <c r="G1252" s="4" t="s">
        <v>248</v>
      </c>
      <c r="H1252" s="4" t="s">
        <v>1563</v>
      </c>
      <c r="I1252" s="4" t="s">
        <v>498</v>
      </c>
      <c r="J1252" s="7">
        <v>12</v>
      </c>
    </row>
    <row r="1253" spans="1:10" x14ac:dyDescent="0.35">
      <c r="A1253" s="4" t="s">
        <v>192</v>
      </c>
      <c r="B1253" s="4" t="s">
        <v>821</v>
      </c>
      <c r="C1253" s="4">
        <v>1543</v>
      </c>
      <c r="E1253" s="4">
        <v>12.736173300000001</v>
      </c>
      <c r="F1253" s="4">
        <v>101.0782727</v>
      </c>
      <c r="G1253" s="4" t="s">
        <v>194</v>
      </c>
      <c r="H1253" s="4">
        <v>21130</v>
      </c>
      <c r="I1253" s="4" t="s">
        <v>77</v>
      </c>
      <c r="J1253" s="7">
        <v>7639</v>
      </c>
    </row>
    <row r="1254" spans="1:10" x14ac:dyDescent="0.35">
      <c r="A1254" s="4" t="s">
        <v>59</v>
      </c>
      <c r="B1254" s="4" t="s">
        <v>1459</v>
      </c>
      <c r="C1254" s="4">
        <v>2170</v>
      </c>
      <c r="E1254" s="4">
        <v>57.270286300000002</v>
      </c>
      <c r="F1254" s="4">
        <v>16.4538847</v>
      </c>
      <c r="G1254" s="4" t="s">
        <v>61</v>
      </c>
      <c r="H1254" s="4" t="s">
        <v>1460</v>
      </c>
      <c r="I1254" s="4" t="s">
        <v>1379</v>
      </c>
      <c r="J1254" s="7">
        <v>71151</v>
      </c>
    </row>
    <row r="1255" spans="1:10" x14ac:dyDescent="0.35">
      <c r="A1255" s="4" t="s">
        <v>8</v>
      </c>
      <c r="B1255" s="4" t="s">
        <v>479</v>
      </c>
      <c r="C1255" s="4">
        <v>1273</v>
      </c>
      <c r="E1255" s="4">
        <v>-1.0762008999999999</v>
      </c>
      <c r="F1255" s="4">
        <v>-46.554785199999998</v>
      </c>
      <c r="G1255" s="4" t="s">
        <v>10</v>
      </c>
      <c r="H1255" s="4" t="s">
        <v>480</v>
      </c>
      <c r="I1255" s="4" t="s">
        <v>481</v>
      </c>
      <c r="J1255" s="7">
        <v>92</v>
      </c>
    </row>
    <row r="1256" spans="1:10" x14ac:dyDescent="0.35">
      <c r="A1256" s="4" t="s">
        <v>657</v>
      </c>
      <c r="B1256" s="4" t="s">
        <v>1709</v>
      </c>
      <c r="C1256" s="4">
        <v>2485</v>
      </c>
      <c r="E1256" s="4">
        <v>21.253774199999999</v>
      </c>
      <c r="F1256" s="4">
        <v>105.48991669999999</v>
      </c>
      <c r="G1256" s="4" t="s">
        <v>659</v>
      </c>
      <c r="H1256" s="4">
        <v>0</v>
      </c>
      <c r="I1256" s="4" t="s">
        <v>46</v>
      </c>
      <c r="J1256" s="7">
        <v>12822</v>
      </c>
    </row>
    <row r="1257" spans="1:10" x14ac:dyDescent="0.35">
      <c r="A1257" s="4" t="s">
        <v>8</v>
      </c>
      <c r="B1257" s="4" t="s">
        <v>614</v>
      </c>
      <c r="C1257" s="4">
        <v>1368</v>
      </c>
      <c r="E1257" s="4">
        <v>-22.994129099999999</v>
      </c>
      <c r="F1257" s="4">
        <v>-51.193138500000003</v>
      </c>
      <c r="G1257" s="4" t="s">
        <v>10</v>
      </c>
      <c r="H1257" s="4" t="s">
        <v>615</v>
      </c>
      <c r="I1257" s="4" t="s">
        <v>616</v>
      </c>
      <c r="J1257" s="7">
        <v>0</v>
      </c>
    </row>
    <row r="1258" spans="1:10" x14ac:dyDescent="0.35">
      <c r="A1258" s="4" t="s">
        <v>292</v>
      </c>
      <c r="B1258" s="4" t="s">
        <v>1298</v>
      </c>
      <c r="C1258" s="4">
        <v>2003</v>
      </c>
      <c r="E1258" s="4">
        <v>49.2908708</v>
      </c>
      <c r="F1258" s="4">
        <v>15.483300699999999</v>
      </c>
      <c r="G1258" s="4" t="s">
        <v>294</v>
      </c>
      <c r="H1258" s="4" t="s">
        <v>1299</v>
      </c>
      <c r="I1258" s="4" t="s">
        <v>33</v>
      </c>
      <c r="J1258" s="7">
        <v>86</v>
      </c>
    </row>
    <row r="1259" spans="1:10" x14ac:dyDescent="0.35">
      <c r="A1259" s="4" t="s">
        <v>59</v>
      </c>
      <c r="B1259" s="4" t="s">
        <v>1371</v>
      </c>
      <c r="C1259" s="4">
        <v>2078</v>
      </c>
      <c r="E1259" s="4">
        <v>58.465971000000003</v>
      </c>
      <c r="F1259" s="4">
        <v>16.186074399999999</v>
      </c>
      <c r="G1259" s="4" t="s">
        <v>61</v>
      </c>
      <c r="H1259" s="4" t="s">
        <v>1372</v>
      </c>
      <c r="I1259" s="4" t="s">
        <v>392</v>
      </c>
      <c r="J1259" s="7">
        <v>87</v>
      </c>
    </row>
    <row r="1260" spans="1:10" x14ac:dyDescent="0.35">
      <c r="A1260" s="4" t="s">
        <v>1808</v>
      </c>
      <c r="B1260" s="4" t="s">
        <v>937</v>
      </c>
      <c r="C1260" s="4">
        <v>1645</v>
      </c>
      <c r="E1260" s="4">
        <v>27.717245299999998</v>
      </c>
      <c r="F1260" s="4">
        <v>85.323960499999998</v>
      </c>
      <c r="G1260" s="4" t="s">
        <v>1809</v>
      </c>
      <c r="H1260" s="4">
        <v>0</v>
      </c>
      <c r="I1260" s="4" t="s">
        <v>1776</v>
      </c>
      <c r="J1260" s="7">
        <v>3</v>
      </c>
    </row>
    <row r="1261" spans="1:10" x14ac:dyDescent="0.35">
      <c r="A1261" s="4" t="s">
        <v>19</v>
      </c>
      <c r="B1261" s="4" t="s">
        <v>1242</v>
      </c>
      <c r="C1261" s="4">
        <v>1948</v>
      </c>
      <c r="E1261" s="4">
        <v>47.175319999999999</v>
      </c>
      <c r="F1261" s="4">
        <v>-1.6901492</v>
      </c>
      <c r="G1261" s="4" t="s">
        <v>21</v>
      </c>
      <c r="H1261" s="4" t="s">
        <v>1243</v>
      </c>
      <c r="I1261" s="4" t="s">
        <v>681</v>
      </c>
      <c r="J1261" s="7">
        <v>48</v>
      </c>
    </row>
    <row r="1262" spans="1:10" x14ac:dyDescent="0.35">
      <c r="A1262" s="4" t="s">
        <v>13</v>
      </c>
      <c r="B1262" s="4" t="s">
        <v>429</v>
      </c>
      <c r="C1262" s="4">
        <v>1241</v>
      </c>
      <c r="E1262" s="4">
        <v>29.724692000000001</v>
      </c>
      <c r="F1262" s="4">
        <v>113.900628</v>
      </c>
      <c r="G1262" s="4" t="s">
        <v>15</v>
      </c>
      <c r="H1262" s="4">
        <v>0</v>
      </c>
      <c r="I1262" s="4" t="s">
        <v>352</v>
      </c>
      <c r="J1262" s="7">
        <v>828</v>
      </c>
    </row>
    <row r="1263" spans="1:10" x14ac:dyDescent="0.35">
      <c r="A1263" s="4" t="s">
        <v>292</v>
      </c>
      <c r="B1263" s="4" t="s">
        <v>1751</v>
      </c>
      <c r="C1263" s="4">
        <v>2539</v>
      </c>
      <c r="E1263" s="4">
        <v>50.142424900000002</v>
      </c>
      <c r="F1263" s="4">
        <v>15.1188883</v>
      </c>
      <c r="G1263" s="4" t="s">
        <v>294</v>
      </c>
      <c r="H1263" s="4" t="s">
        <v>1752</v>
      </c>
      <c r="I1263" s="4" t="s">
        <v>1432</v>
      </c>
      <c r="J1263" s="7">
        <v>774</v>
      </c>
    </row>
    <row r="1264" spans="1:10" x14ac:dyDescent="0.35">
      <c r="A1264" s="4" t="s">
        <v>13</v>
      </c>
      <c r="B1264" s="4" t="s">
        <v>738</v>
      </c>
      <c r="C1264" s="4">
        <v>1456</v>
      </c>
      <c r="E1264" s="4">
        <v>26.982106000000002</v>
      </c>
      <c r="F1264" s="4">
        <v>117.980053</v>
      </c>
      <c r="G1264" s="4" t="s">
        <v>15</v>
      </c>
      <c r="H1264" s="4">
        <v>0</v>
      </c>
      <c r="I1264" s="4" t="s">
        <v>739</v>
      </c>
      <c r="J1264" s="7">
        <v>9945</v>
      </c>
    </row>
    <row r="1265" spans="1:10" x14ac:dyDescent="0.35">
      <c r="A1265" s="4" t="s">
        <v>13</v>
      </c>
      <c r="B1265" s="4" t="s">
        <v>554</v>
      </c>
      <c r="C1265" s="4">
        <v>1323</v>
      </c>
      <c r="E1265" s="4">
        <v>39.325788000000003</v>
      </c>
      <c r="F1265" s="4">
        <v>111.962127</v>
      </c>
      <c r="G1265" s="4" t="s">
        <v>15</v>
      </c>
      <c r="H1265" s="4">
        <v>0</v>
      </c>
      <c r="I1265" s="4" t="s">
        <v>555</v>
      </c>
      <c r="J1265" s="7">
        <v>3</v>
      </c>
    </row>
    <row r="1266" spans="1:10" x14ac:dyDescent="0.35">
      <c r="A1266" s="4" t="s">
        <v>264</v>
      </c>
      <c r="B1266" s="4" t="s">
        <v>1613</v>
      </c>
      <c r="C1266" s="4">
        <v>2361</v>
      </c>
      <c r="E1266" s="4">
        <v>39.355206699999997</v>
      </c>
      <c r="F1266" s="4">
        <v>21.538589000000002</v>
      </c>
      <c r="G1266" s="4" t="s">
        <v>266</v>
      </c>
      <c r="H1266" s="4">
        <v>0</v>
      </c>
      <c r="I1266" s="4" t="s">
        <v>69</v>
      </c>
      <c r="J1266" s="7">
        <v>63846</v>
      </c>
    </row>
    <row r="1267" spans="1:10" x14ac:dyDescent="0.35">
      <c r="A1267" s="4" t="s">
        <v>64</v>
      </c>
      <c r="B1267" s="4" t="s">
        <v>1503</v>
      </c>
      <c r="C1267" s="4">
        <v>2217</v>
      </c>
      <c r="E1267" s="4">
        <v>45.398244300000002</v>
      </c>
      <c r="F1267" s="4">
        <v>16.8946158</v>
      </c>
      <c r="G1267" s="4" t="s">
        <v>66</v>
      </c>
      <c r="H1267" s="4">
        <v>44322</v>
      </c>
      <c r="I1267" s="4" t="s">
        <v>440</v>
      </c>
      <c r="J1267" s="7">
        <v>0</v>
      </c>
    </row>
    <row r="1268" spans="1:10" x14ac:dyDescent="0.35">
      <c r="A1268" s="4" t="s">
        <v>78</v>
      </c>
      <c r="B1268" s="4" t="s">
        <v>1583</v>
      </c>
      <c r="C1268" s="4">
        <v>2335</v>
      </c>
      <c r="E1268" s="4">
        <v>7.1335511</v>
      </c>
      <c r="F1268" s="4">
        <v>124.5306854</v>
      </c>
      <c r="G1268" s="4" t="s">
        <v>79</v>
      </c>
      <c r="H1268" s="4">
        <v>9607</v>
      </c>
      <c r="I1268" s="4" t="s">
        <v>765</v>
      </c>
      <c r="J1268" s="7">
        <v>80903</v>
      </c>
    </row>
    <row r="1269" spans="1:10" x14ac:dyDescent="0.35">
      <c r="A1269" s="4" t="s">
        <v>90</v>
      </c>
      <c r="B1269" s="4" t="s">
        <v>1349</v>
      </c>
      <c r="C1269" s="4">
        <v>2046</v>
      </c>
      <c r="E1269" s="4">
        <v>-34.5204472</v>
      </c>
      <c r="F1269" s="4">
        <v>-58.5328734</v>
      </c>
      <c r="G1269" s="4" t="s">
        <v>91</v>
      </c>
      <c r="H1269" s="4">
        <v>6455</v>
      </c>
      <c r="I1269" s="4" t="s">
        <v>1040</v>
      </c>
      <c r="J1269" s="7">
        <v>1373</v>
      </c>
    </row>
    <row r="1270" spans="1:10" x14ac:dyDescent="0.35">
      <c r="A1270" s="4" t="s">
        <v>13</v>
      </c>
      <c r="B1270" s="4" t="s">
        <v>1612</v>
      </c>
      <c r="C1270" s="4">
        <v>2359</v>
      </c>
      <c r="E1270" s="4">
        <v>34.675196999999997</v>
      </c>
      <c r="F1270" s="4">
        <v>103.498609</v>
      </c>
      <c r="G1270" s="4" t="s">
        <v>15</v>
      </c>
      <c r="H1270" s="4">
        <v>0</v>
      </c>
      <c r="I1270" s="4" t="s">
        <v>195</v>
      </c>
      <c r="J1270" s="7">
        <v>24</v>
      </c>
    </row>
    <row r="1271" spans="1:10" x14ac:dyDescent="0.35">
      <c r="A1271" s="4" t="s">
        <v>38</v>
      </c>
      <c r="B1271" s="4" t="s">
        <v>1187</v>
      </c>
      <c r="C1271" s="4">
        <v>1879</v>
      </c>
      <c r="E1271" s="4">
        <v>3.2205900000000001</v>
      </c>
      <c r="F1271" s="4">
        <v>-76.415464999999998</v>
      </c>
      <c r="G1271" s="4" t="s">
        <v>40</v>
      </c>
      <c r="H1271" s="4">
        <v>191507</v>
      </c>
      <c r="I1271" s="4" t="s">
        <v>925</v>
      </c>
      <c r="J1271" s="7">
        <v>8854</v>
      </c>
    </row>
    <row r="1272" spans="1:10" x14ac:dyDescent="0.35">
      <c r="A1272" s="4" t="s">
        <v>78</v>
      </c>
      <c r="B1272" s="4" t="s">
        <v>965</v>
      </c>
      <c r="C1272" s="4">
        <v>1671</v>
      </c>
      <c r="E1272" s="4">
        <v>16.890787199999998</v>
      </c>
      <c r="F1272" s="4">
        <v>121.56700290000001</v>
      </c>
      <c r="G1272" s="4" t="s">
        <v>79</v>
      </c>
      <c r="H1272" s="4">
        <v>1717</v>
      </c>
      <c r="I1272" s="4" t="s">
        <v>966</v>
      </c>
      <c r="J1272" s="7">
        <v>25</v>
      </c>
    </row>
    <row r="1273" spans="1:10" x14ac:dyDescent="0.35">
      <c r="A1273" s="4" t="s">
        <v>13</v>
      </c>
      <c r="B1273" s="4" t="s">
        <v>1685</v>
      </c>
      <c r="C1273" s="4">
        <v>2448</v>
      </c>
      <c r="E1273" s="4">
        <v>23.385429200000001</v>
      </c>
      <c r="F1273" s="4">
        <v>113.4895468</v>
      </c>
      <c r="G1273" s="4" t="s">
        <v>15</v>
      </c>
      <c r="H1273" s="4">
        <v>0</v>
      </c>
      <c r="I1273" s="4" t="s">
        <v>270</v>
      </c>
      <c r="J1273" s="7">
        <v>19</v>
      </c>
    </row>
    <row r="1274" spans="1:10" x14ac:dyDescent="0.35">
      <c r="A1274" s="4" t="s">
        <v>13</v>
      </c>
      <c r="B1274" s="4" t="s">
        <v>972</v>
      </c>
      <c r="C1274" s="4">
        <v>1679</v>
      </c>
      <c r="E1274" s="4">
        <v>46.748522000000001</v>
      </c>
      <c r="F1274" s="4">
        <v>82.978927999999996</v>
      </c>
      <c r="G1274" s="4" t="s">
        <v>15</v>
      </c>
      <c r="H1274" s="4">
        <v>0</v>
      </c>
      <c r="I1274" s="4" t="s">
        <v>772</v>
      </c>
      <c r="J1274" s="7">
        <v>68976</v>
      </c>
    </row>
    <row r="1275" spans="1:10" x14ac:dyDescent="0.35">
      <c r="A1275" s="4" t="s">
        <v>19</v>
      </c>
      <c r="B1275" s="4" t="s">
        <v>578</v>
      </c>
      <c r="C1275" s="4">
        <v>1344</v>
      </c>
      <c r="E1275" s="4">
        <v>43.342324599999998</v>
      </c>
      <c r="F1275" s="4">
        <v>1.2606792</v>
      </c>
      <c r="G1275" s="4" t="s">
        <v>21</v>
      </c>
      <c r="H1275" s="4" t="s">
        <v>579</v>
      </c>
      <c r="I1275" s="4" t="s">
        <v>470</v>
      </c>
      <c r="J1275" s="7">
        <v>4803</v>
      </c>
    </row>
    <row r="1276" spans="1:10" x14ac:dyDescent="0.35">
      <c r="A1276" s="4" t="s">
        <v>70</v>
      </c>
      <c r="B1276" s="4" t="s">
        <v>1682</v>
      </c>
      <c r="C1276" s="4">
        <v>2447</v>
      </c>
      <c r="E1276" s="4">
        <v>41.0043316</v>
      </c>
      <c r="F1276" s="4">
        <v>-8.4313535000000002</v>
      </c>
      <c r="G1276" s="4" t="s">
        <v>72</v>
      </c>
      <c r="H1276" s="4" t="s">
        <v>1683</v>
      </c>
      <c r="I1276" s="4" t="s">
        <v>300</v>
      </c>
      <c r="J1276" s="7">
        <v>742</v>
      </c>
    </row>
    <row r="1277" spans="1:10" x14ac:dyDescent="0.35">
      <c r="A1277" s="4" t="s">
        <v>70</v>
      </c>
      <c r="B1277" s="4" t="s">
        <v>1300</v>
      </c>
      <c r="C1277" s="4">
        <v>2005</v>
      </c>
      <c r="E1277" s="4">
        <v>41.373413399999997</v>
      </c>
      <c r="F1277" s="4">
        <v>-8.3802824999999999</v>
      </c>
      <c r="G1277" s="4" t="s">
        <v>72</v>
      </c>
      <c r="H1277" s="4" t="s">
        <v>1301</v>
      </c>
      <c r="I1277" s="4" t="s">
        <v>272</v>
      </c>
      <c r="J1277" s="7">
        <v>127</v>
      </c>
    </row>
    <row r="1278" spans="1:10" x14ac:dyDescent="0.35">
      <c r="A1278" s="4" t="s">
        <v>13</v>
      </c>
      <c r="B1278" s="4" t="s">
        <v>884</v>
      </c>
      <c r="C1278" s="4">
        <v>1600</v>
      </c>
      <c r="E1278" s="4">
        <v>28.489464999999999</v>
      </c>
      <c r="F1278" s="4">
        <v>121.896202</v>
      </c>
      <c r="G1278" s="4" t="s">
        <v>15</v>
      </c>
      <c r="H1278" s="4">
        <v>0</v>
      </c>
      <c r="I1278" s="4" t="s">
        <v>392</v>
      </c>
      <c r="J1278" s="7">
        <v>241</v>
      </c>
    </row>
    <row r="1279" spans="1:10" x14ac:dyDescent="0.35">
      <c r="A1279" s="4" t="s">
        <v>13</v>
      </c>
      <c r="B1279" s="4" t="s">
        <v>766</v>
      </c>
      <c r="C1279" s="4">
        <v>1484</v>
      </c>
      <c r="E1279" s="4">
        <v>40.022190000000002</v>
      </c>
      <c r="F1279" s="4">
        <v>98.996440000000007</v>
      </c>
      <c r="G1279" s="4" t="s">
        <v>15</v>
      </c>
      <c r="H1279" s="4">
        <v>0</v>
      </c>
      <c r="I1279" s="4" t="s">
        <v>287</v>
      </c>
      <c r="J1279" s="7">
        <v>81</v>
      </c>
    </row>
    <row r="1280" spans="1:10" x14ac:dyDescent="0.35">
      <c r="A1280" s="4" t="s">
        <v>70</v>
      </c>
      <c r="B1280" s="4" t="s">
        <v>696</v>
      </c>
      <c r="C1280" s="4">
        <v>1421</v>
      </c>
      <c r="E1280" s="4">
        <v>41.247920700000002</v>
      </c>
      <c r="F1280" s="4">
        <v>-8.3626962999999996</v>
      </c>
      <c r="G1280" s="4" t="s">
        <v>72</v>
      </c>
      <c r="H1280" s="4" t="s">
        <v>697</v>
      </c>
      <c r="I1280" s="4" t="s">
        <v>279</v>
      </c>
      <c r="J1280" s="7">
        <v>2120</v>
      </c>
    </row>
    <row r="1281" spans="1:10" x14ac:dyDescent="0.35">
      <c r="A1281" s="4" t="s">
        <v>13</v>
      </c>
      <c r="B1281" s="4" t="s">
        <v>1754</v>
      </c>
      <c r="C1281" s="4">
        <v>2541</v>
      </c>
      <c r="E1281" s="4">
        <v>23.36225</v>
      </c>
      <c r="F1281" s="4">
        <v>103.374576</v>
      </c>
      <c r="G1281" s="4" t="s">
        <v>15</v>
      </c>
      <c r="H1281" s="4">
        <v>0</v>
      </c>
      <c r="I1281" s="4" t="s">
        <v>145</v>
      </c>
      <c r="J1281" s="7">
        <v>7934</v>
      </c>
    </row>
    <row r="1282" spans="1:10" x14ac:dyDescent="0.35">
      <c r="A1282" s="4" t="s">
        <v>13</v>
      </c>
      <c r="B1282" s="4" t="s">
        <v>549</v>
      </c>
      <c r="C1282" s="4">
        <v>1317</v>
      </c>
      <c r="E1282" s="4">
        <v>22.806457000000002</v>
      </c>
      <c r="F1282" s="4">
        <v>114.073302</v>
      </c>
      <c r="G1282" s="4" t="s">
        <v>15</v>
      </c>
      <c r="H1282" s="4">
        <v>0</v>
      </c>
      <c r="I1282" s="4" t="s">
        <v>550</v>
      </c>
      <c r="J1282" s="7">
        <v>3744</v>
      </c>
    </row>
    <row r="1283" spans="1:10" x14ac:dyDescent="0.35">
      <c r="A1283" s="4" t="s">
        <v>13</v>
      </c>
      <c r="B1283" s="4" t="s">
        <v>1041</v>
      </c>
      <c r="C1283" s="4">
        <v>1746</v>
      </c>
      <c r="E1283" s="4">
        <v>27.246946999999999</v>
      </c>
      <c r="F1283" s="4">
        <v>114.702652</v>
      </c>
      <c r="G1283" s="4" t="s">
        <v>15</v>
      </c>
      <c r="H1283" s="4">
        <v>0</v>
      </c>
      <c r="I1283" s="4" t="s">
        <v>488</v>
      </c>
      <c r="J1283" s="7">
        <v>60833</v>
      </c>
    </row>
    <row r="1284" spans="1:10" x14ac:dyDescent="0.35">
      <c r="A1284" s="4" t="s">
        <v>104</v>
      </c>
      <c r="B1284" s="4" t="s">
        <v>1481</v>
      </c>
      <c r="C1284" s="4">
        <v>2192</v>
      </c>
      <c r="E1284" s="4">
        <v>53.366779999999999</v>
      </c>
      <c r="F1284" s="4">
        <v>-104.00091999999999</v>
      </c>
      <c r="G1284" s="4" t="s">
        <v>106</v>
      </c>
      <c r="H1284" s="4" t="s">
        <v>1482</v>
      </c>
      <c r="I1284" s="4" t="s">
        <v>199</v>
      </c>
      <c r="J1284" s="7">
        <v>9949</v>
      </c>
    </row>
    <row r="1285" spans="1:10" x14ac:dyDescent="0.35">
      <c r="A1285" s="4" t="s">
        <v>397</v>
      </c>
      <c r="B1285" s="4" t="s">
        <v>885</v>
      </c>
      <c r="C1285" s="4">
        <v>1602</v>
      </c>
      <c r="E1285" s="4">
        <v>6.4387945999999996</v>
      </c>
      <c r="F1285" s="4">
        <v>100.19474769999999</v>
      </c>
      <c r="G1285" s="4" t="s">
        <v>398</v>
      </c>
      <c r="H1285" s="4">
        <v>1673</v>
      </c>
      <c r="I1285" s="4" t="s">
        <v>886</v>
      </c>
      <c r="J1285" s="7">
        <v>11</v>
      </c>
    </row>
    <row r="1286" spans="1:10" x14ac:dyDescent="0.35">
      <c r="A1286" s="4" t="s">
        <v>78</v>
      </c>
      <c r="B1286" s="4" t="s">
        <v>1152</v>
      </c>
      <c r="C1286" s="4">
        <v>1846</v>
      </c>
      <c r="E1286" s="4">
        <v>14.729221799999999</v>
      </c>
      <c r="F1286" s="4">
        <v>121.051001</v>
      </c>
      <c r="G1286" s="4" t="s">
        <v>79</v>
      </c>
      <c r="H1286" s="4">
        <v>3303</v>
      </c>
      <c r="I1286" s="4" t="s">
        <v>111</v>
      </c>
      <c r="J1286" s="7">
        <v>33</v>
      </c>
    </row>
    <row r="1287" spans="1:10" x14ac:dyDescent="0.35">
      <c r="A1287" s="4" t="s">
        <v>13</v>
      </c>
      <c r="B1287" s="4" t="s">
        <v>730</v>
      </c>
      <c r="C1287" s="4">
        <v>1450</v>
      </c>
      <c r="E1287" s="4">
        <v>34.728583999999998</v>
      </c>
      <c r="F1287" s="4">
        <v>112.132488</v>
      </c>
      <c r="G1287" s="4" t="s">
        <v>15</v>
      </c>
      <c r="H1287" s="4">
        <v>0</v>
      </c>
      <c r="I1287" s="4" t="s">
        <v>731</v>
      </c>
      <c r="J1287" s="7">
        <v>1</v>
      </c>
    </row>
    <row r="1288" spans="1:10" x14ac:dyDescent="0.35">
      <c r="A1288" s="4" t="s">
        <v>19</v>
      </c>
      <c r="B1288" s="4" t="s">
        <v>1031</v>
      </c>
      <c r="C1288" s="4">
        <v>1740</v>
      </c>
      <c r="E1288" s="4">
        <v>43.2916776</v>
      </c>
      <c r="F1288" s="4">
        <v>-0.36966120000000002</v>
      </c>
      <c r="G1288" s="4" t="s">
        <v>21</v>
      </c>
      <c r="H1288" s="4" t="s">
        <v>1032</v>
      </c>
      <c r="I1288" s="4" t="s">
        <v>1033</v>
      </c>
      <c r="J1288" s="7">
        <v>4119</v>
      </c>
    </row>
    <row r="1289" spans="1:10" x14ac:dyDescent="0.35">
      <c r="A1289" s="4" t="s">
        <v>13</v>
      </c>
      <c r="B1289" s="4" t="s">
        <v>1197</v>
      </c>
      <c r="C1289" s="4">
        <v>1898</v>
      </c>
      <c r="E1289" s="4">
        <v>30.900941</v>
      </c>
      <c r="F1289" s="4">
        <v>115.610077</v>
      </c>
      <c r="G1289" s="4" t="s">
        <v>15</v>
      </c>
      <c r="H1289" s="4">
        <v>0</v>
      </c>
      <c r="I1289" s="4" t="s">
        <v>242</v>
      </c>
      <c r="J1289" s="7">
        <v>4</v>
      </c>
    </row>
    <row r="1290" spans="1:10" x14ac:dyDescent="0.35">
      <c r="A1290" s="4" t="s">
        <v>59</v>
      </c>
      <c r="B1290" s="4" t="s">
        <v>1110</v>
      </c>
      <c r="C1290" s="4">
        <v>1818</v>
      </c>
      <c r="E1290" s="4">
        <v>58.695945999999999</v>
      </c>
      <c r="F1290" s="4">
        <v>11.253350899999999</v>
      </c>
      <c r="G1290" s="4" t="s">
        <v>61</v>
      </c>
      <c r="H1290" s="4" t="s">
        <v>1111</v>
      </c>
      <c r="I1290" s="4" t="s">
        <v>362</v>
      </c>
      <c r="J1290" s="7">
        <v>8</v>
      </c>
    </row>
    <row r="1291" spans="1:10" x14ac:dyDescent="0.35">
      <c r="A1291" s="4" t="s">
        <v>13</v>
      </c>
      <c r="B1291" s="4" t="s">
        <v>1419</v>
      </c>
      <c r="C1291" s="4">
        <v>2130</v>
      </c>
      <c r="E1291" s="4">
        <v>25.526437000000001</v>
      </c>
      <c r="F1291" s="4">
        <v>111.60079500000001</v>
      </c>
      <c r="G1291" s="4" t="s">
        <v>15</v>
      </c>
      <c r="H1291" s="4">
        <v>0</v>
      </c>
      <c r="I1291" s="4" t="s">
        <v>44</v>
      </c>
      <c r="J1291" s="7">
        <v>2</v>
      </c>
    </row>
    <row r="1292" spans="1:10" x14ac:dyDescent="0.35">
      <c r="A1292" s="4" t="s">
        <v>264</v>
      </c>
      <c r="B1292" s="4" t="s">
        <v>1504</v>
      </c>
      <c r="C1292" s="4">
        <v>2218</v>
      </c>
      <c r="E1292" s="4">
        <v>40.472433000000002</v>
      </c>
      <c r="F1292" s="4">
        <v>23.092707900000001</v>
      </c>
      <c r="G1292" s="4" t="s">
        <v>266</v>
      </c>
      <c r="H1292" s="4">
        <v>0</v>
      </c>
      <c r="I1292" s="4" t="s">
        <v>470</v>
      </c>
      <c r="J1292" s="7">
        <v>6746</v>
      </c>
    </row>
    <row r="1293" spans="1:10" x14ac:dyDescent="0.35">
      <c r="A1293" s="4" t="s">
        <v>292</v>
      </c>
      <c r="B1293" s="4" t="s">
        <v>1107</v>
      </c>
      <c r="C1293" s="4">
        <v>1815</v>
      </c>
      <c r="E1293" s="4">
        <v>49.567176400000001</v>
      </c>
      <c r="F1293" s="4">
        <v>17.4114814</v>
      </c>
      <c r="G1293" s="4" t="s">
        <v>294</v>
      </c>
      <c r="H1293" s="4" t="s">
        <v>1108</v>
      </c>
      <c r="I1293" s="4" t="s">
        <v>1109</v>
      </c>
      <c r="J1293" s="7">
        <v>1190</v>
      </c>
    </row>
    <row r="1294" spans="1:10" x14ac:dyDescent="0.35">
      <c r="A1294" s="4" t="s">
        <v>24</v>
      </c>
      <c r="B1294" s="4" t="s">
        <v>110</v>
      </c>
      <c r="C1294" s="4">
        <v>1041</v>
      </c>
      <c r="E1294" s="4">
        <v>39.278377499999998</v>
      </c>
      <c r="F1294" s="4">
        <v>140.46366689999999</v>
      </c>
      <c r="G1294" s="4" t="s">
        <v>26</v>
      </c>
      <c r="H1294" s="4" t="s">
        <v>757</v>
      </c>
      <c r="I1294" s="4" t="s">
        <v>230</v>
      </c>
      <c r="J1294" s="7">
        <v>9</v>
      </c>
    </row>
    <row r="1295" spans="1:10" x14ac:dyDescent="0.35">
      <c r="A1295" s="4" t="s">
        <v>24</v>
      </c>
      <c r="B1295" s="4" t="s">
        <v>1581</v>
      </c>
      <c r="C1295" s="4">
        <v>2334</v>
      </c>
      <c r="E1295" s="4">
        <v>32.742321599999997</v>
      </c>
      <c r="F1295" s="4">
        <v>131.17883599999999</v>
      </c>
      <c r="G1295" s="4" t="s">
        <v>26</v>
      </c>
      <c r="H1295" s="4" t="s">
        <v>1582</v>
      </c>
      <c r="I1295" s="4" t="s">
        <v>1560</v>
      </c>
      <c r="J1295" s="7">
        <v>14</v>
      </c>
    </row>
    <row r="1296" spans="1:10" x14ac:dyDescent="0.35">
      <c r="A1296" s="4" t="s">
        <v>78</v>
      </c>
      <c r="B1296" s="4" t="s">
        <v>750</v>
      </c>
      <c r="C1296" s="4">
        <v>1471</v>
      </c>
      <c r="E1296" s="4">
        <v>8.5015747000000008</v>
      </c>
      <c r="F1296" s="4">
        <v>117.3557854</v>
      </c>
      <c r="G1296" s="4" t="s">
        <v>79</v>
      </c>
      <c r="H1296" s="4">
        <v>5306</v>
      </c>
      <c r="I1296" s="4" t="s">
        <v>212</v>
      </c>
      <c r="J1296" s="7">
        <v>171</v>
      </c>
    </row>
    <row r="1297" spans="1:10" x14ac:dyDescent="0.35">
      <c r="A1297" s="4" t="s">
        <v>13</v>
      </c>
      <c r="B1297" s="4" t="s">
        <v>1044</v>
      </c>
      <c r="C1297" s="4">
        <v>1751</v>
      </c>
      <c r="E1297" s="4">
        <v>34.756915999999997</v>
      </c>
      <c r="F1297" s="4">
        <v>114.44128499999999</v>
      </c>
      <c r="G1297" s="4" t="s">
        <v>15</v>
      </c>
      <c r="H1297" s="4">
        <v>0</v>
      </c>
      <c r="I1297" s="4" t="s">
        <v>739</v>
      </c>
      <c r="J1297" s="7">
        <v>1</v>
      </c>
    </row>
    <row r="1298" spans="1:10" x14ac:dyDescent="0.35">
      <c r="A1298" s="4" t="s">
        <v>100</v>
      </c>
      <c r="B1298" s="4" t="s">
        <v>928</v>
      </c>
      <c r="C1298" s="4">
        <v>1639</v>
      </c>
      <c r="E1298" s="4">
        <v>35.686975199999999</v>
      </c>
      <c r="F1298" s="4">
        <v>-105.937799</v>
      </c>
      <c r="G1298" s="4" t="s">
        <v>102</v>
      </c>
      <c r="H1298" s="4">
        <v>87505</v>
      </c>
      <c r="I1298" s="4" t="s">
        <v>230</v>
      </c>
      <c r="J1298" s="7">
        <v>9</v>
      </c>
    </row>
    <row r="1299" spans="1:10" x14ac:dyDescent="0.35">
      <c r="A1299" s="4" t="s">
        <v>1009</v>
      </c>
      <c r="B1299" s="4" t="s">
        <v>1690</v>
      </c>
      <c r="C1299" s="4">
        <v>2455</v>
      </c>
      <c r="E1299" s="4">
        <v>30.044419600000001</v>
      </c>
      <c r="F1299" s="4">
        <v>31.235711599999998</v>
      </c>
      <c r="G1299" s="4" t="s">
        <v>1011</v>
      </c>
      <c r="H1299" s="4">
        <v>0</v>
      </c>
      <c r="I1299" s="4" t="s">
        <v>340</v>
      </c>
      <c r="J1299" s="7">
        <v>63</v>
      </c>
    </row>
    <row r="1300" spans="1:10" x14ac:dyDescent="0.35">
      <c r="A1300" s="4" t="s">
        <v>64</v>
      </c>
      <c r="B1300" s="4" t="s">
        <v>1596</v>
      </c>
      <c r="C1300" s="4">
        <v>2347</v>
      </c>
      <c r="E1300" s="4">
        <v>45.403509999999997</v>
      </c>
      <c r="F1300" s="4">
        <v>13.872724</v>
      </c>
      <c r="G1300" s="4" t="s">
        <v>66</v>
      </c>
      <c r="H1300" s="4">
        <v>52428</v>
      </c>
      <c r="I1300" s="4" t="s">
        <v>364</v>
      </c>
      <c r="J1300" s="7">
        <v>53</v>
      </c>
    </row>
    <row r="1301" spans="1:10" x14ac:dyDescent="0.35">
      <c r="A1301" s="4" t="s">
        <v>24</v>
      </c>
      <c r="B1301" s="4" t="s">
        <v>309</v>
      </c>
      <c r="C1301" s="4">
        <v>1153</v>
      </c>
      <c r="E1301" s="4">
        <v>34.748716399999999</v>
      </c>
      <c r="F1301" s="4">
        <v>134.07939110000001</v>
      </c>
      <c r="G1301" s="4" t="s">
        <v>26</v>
      </c>
      <c r="H1301" s="4" t="s">
        <v>310</v>
      </c>
      <c r="I1301" s="4" t="s">
        <v>311</v>
      </c>
      <c r="J1301" s="7">
        <v>0</v>
      </c>
    </row>
    <row r="1302" spans="1:10" x14ac:dyDescent="0.35">
      <c r="A1302" s="4" t="s">
        <v>13</v>
      </c>
      <c r="B1302" s="4" t="s">
        <v>1807</v>
      </c>
      <c r="C1302" s="4">
        <v>2618</v>
      </c>
      <c r="E1302" s="4">
        <v>22.705124000000001</v>
      </c>
      <c r="F1302" s="4">
        <v>113.316811</v>
      </c>
      <c r="G1302" s="4" t="s">
        <v>15</v>
      </c>
      <c r="H1302" s="4">
        <v>0</v>
      </c>
      <c r="I1302" s="4" t="s">
        <v>328</v>
      </c>
      <c r="J1302" s="7">
        <v>14098</v>
      </c>
    </row>
    <row r="1303" spans="1:10" x14ac:dyDescent="0.35">
      <c r="A1303" s="4" t="s">
        <v>313</v>
      </c>
      <c r="B1303" s="4" t="s">
        <v>945</v>
      </c>
      <c r="C1303" s="4">
        <v>1653</v>
      </c>
      <c r="E1303" s="4">
        <v>52.102448899999999</v>
      </c>
      <c r="F1303" s="4">
        <v>4.6477614999999997</v>
      </c>
      <c r="G1303" s="4" t="s">
        <v>315</v>
      </c>
      <c r="H1303" s="4">
        <v>2409</v>
      </c>
      <c r="I1303" s="4" t="s">
        <v>165</v>
      </c>
      <c r="J1303" s="7">
        <v>69</v>
      </c>
    </row>
    <row r="1304" spans="1:10" x14ac:dyDescent="0.35">
      <c r="A1304" s="4" t="s">
        <v>13</v>
      </c>
      <c r="B1304" s="4" t="s">
        <v>1748</v>
      </c>
      <c r="C1304" s="4">
        <v>2537</v>
      </c>
      <c r="E1304" s="4">
        <v>24.937218600000001</v>
      </c>
      <c r="F1304" s="4">
        <v>118.6422409</v>
      </c>
      <c r="G1304" s="4" t="s">
        <v>15</v>
      </c>
      <c r="H1304" s="4">
        <v>0</v>
      </c>
      <c r="I1304" s="4" t="s">
        <v>683</v>
      </c>
      <c r="J1304" s="7">
        <v>63789</v>
      </c>
    </row>
    <row r="1305" spans="1:10" x14ac:dyDescent="0.35">
      <c r="A1305" s="4" t="s">
        <v>13</v>
      </c>
      <c r="B1305" s="4" t="s">
        <v>688</v>
      </c>
      <c r="C1305" s="4">
        <v>1414</v>
      </c>
      <c r="E1305" s="4">
        <v>26.647660999999999</v>
      </c>
      <c r="F1305" s="4">
        <v>106.63015300000001</v>
      </c>
      <c r="G1305" s="4" t="s">
        <v>15</v>
      </c>
      <c r="H1305" s="4">
        <v>0</v>
      </c>
      <c r="I1305" s="4" t="s">
        <v>459</v>
      </c>
      <c r="J1305" s="7">
        <v>6264</v>
      </c>
    </row>
    <row r="1306" spans="1:10" x14ac:dyDescent="0.35">
      <c r="A1306" s="4" t="s">
        <v>13</v>
      </c>
      <c r="B1306" s="4" t="s">
        <v>1206</v>
      </c>
      <c r="C1306" s="4">
        <v>1906</v>
      </c>
      <c r="E1306" s="4">
        <v>38.665104999999997</v>
      </c>
      <c r="F1306" s="4">
        <v>112.03203600000001</v>
      </c>
      <c r="G1306" s="4" t="s">
        <v>15</v>
      </c>
      <c r="H1306" s="4">
        <v>0</v>
      </c>
      <c r="I1306" s="4" t="s">
        <v>393</v>
      </c>
      <c r="J1306" s="7">
        <v>3846</v>
      </c>
    </row>
    <row r="1307" spans="1:10" x14ac:dyDescent="0.35">
      <c r="A1307" s="4" t="s">
        <v>13</v>
      </c>
      <c r="B1307" s="4" t="s">
        <v>814</v>
      </c>
      <c r="C1307" s="4">
        <v>1533</v>
      </c>
      <c r="E1307" s="4">
        <v>25.315242999999999</v>
      </c>
      <c r="F1307" s="4">
        <v>119.09074099999999</v>
      </c>
      <c r="G1307" s="4" t="s">
        <v>15</v>
      </c>
      <c r="H1307" s="4">
        <v>0</v>
      </c>
      <c r="I1307" s="4" t="s">
        <v>207</v>
      </c>
      <c r="J1307" s="7">
        <v>5</v>
      </c>
    </row>
    <row r="1308" spans="1:10" x14ac:dyDescent="0.35">
      <c r="A1308" s="4" t="s">
        <v>100</v>
      </c>
      <c r="B1308" s="4" t="s">
        <v>1365</v>
      </c>
      <c r="C1308" s="4">
        <v>2069</v>
      </c>
      <c r="E1308" s="4">
        <v>21.348838700000002</v>
      </c>
      <c r="F1308" s="4">
        <v>-157.9435603</v>
      </c>
      <c r="G1308" s="4" t="s">
        <v>102</v>
      </c>
      <c r="H1308" s="4">
        <v>96835</v>
      </c>
      <c r="I1308" s="4" t="s">
        <v>568</v>
      </c>
      <c r="J1308" s="7">
        <v>43574</v>
      </c>
    </row>
    <row r="1309" spans="1:10" x14ac:dyDescent="0.35">
      <c r="A1309" s="4" t="s">
        <v>148</v>
      </c>
      <c r="B1309" s="4" t="s">
        <v>559</v>
      </c>
      <c r="C1309" s="4">
        <v>1326</v>
      </c>
      <c r="E1309" s="4">
        <v>-34.073639800000002</v>
      </c>
      <c r="F1309" s="4">
        <v>18.470632999999999</v>
      </c>
      <c r="G1309" s="4" t="s">
        <v>150</v>
      </c>
      <c r="H1309" s="4">
        <v>7947</v>
      </c>
      <c r="I1309" s="4" t="s">
        <v>560</v>
      </c>
      <c r="J1309" s="7">
        <v>8</v>
      </c>
    </row>
    <row r="1310" spans="1:10" x14ac:dyDescent="0.35">
      <c r="A1310" s="4" t="s">
        <v>13</v>
      </c>
      <c r="B1310" s="4" t="s">
        <v>792</v>
      </c>
      <c r="C1310" s="4">
        <v>1509</v>
      </c>
      <c r="E1310" s="4">
        <v>31.231121000000002</v>
      </c>
      <c r="F1310" s="4">
        <v>121.46603899999999</v>
      </c>
      <c r="G1310" s="4" t="s">
        <v>15</v>
      </c>
      <c r="H1310" s="4">
        <v>0</v>
      </c>
      <c r="I1310" s="4" t="s">
        <v>557</v>
      </c>
      <c r="J1310" s="7">
        <v>1</v>
      </c>
    </row>
    <row r="1311" spans="1:10" x14ac:dyDescent="0.35">
      <c r="A1311" s="4" t="s">
        <v>8</v>
      </c>
      <c r="B1311" s="4" t="s">
        <v>1476</v>
      </c>
      <c r="C1311" s="4">
        <v>2188</v>
      </c>
      <c r="E1311" s="4">
        <v>-4.9843552000000004</v>
      </c>
      <c r="F1311" s="4">
        <v>-44.437060600000002</v>
      </c>
      <c r="G1311" s="4" t="s">
        <v>10</v>
      </c>
      <c r="H1311" s="4" t="s">
        <v>1477</v>
      </c>
      <c r="I1311" s="4" t="s">
        <v>474</v>
      </c>
      <c r="J1311" s="7">
        <v>176</v>
      </c>
    </row>
    <row r="1312" spans="1:10" x14ac:dyDescent="0.35">
      <c r="A1312" s="4" t="s">
        <v>123</v>
      </c>
      <c r="B1312" s="4" t="s">
        <v>124</v>
      </c>
      <c r="C1312" s="4">
        <v>1047</v>
      </c>
      <c r="E1312" s="4">
        <v>68.798634199999995</v>
      </c>
      <c r="F1312" s="4">
        <v>16.541450300000001</v>
      </c>
      <c r="G1312" s="4" t="s">
        <v>125</v>
      </c>
      <c r="H1312" s="4">
        <v>9414</v>
      </c>
      <c r="I1312" s="4" t="s">
        <v>67</v>
      </c>
      <c r="J1312" s="7">
        <v>777</v>
      </c>
    </row>
    <row r="1313" spans="1:10" x14ac:dyDescent="0.35">
      <c r="A1313" s="4" t="s">
        <v>13</v>
      </c>
      <c r="B1313" s="4" t="s">
        <v>1554</v>
      </c>
      <c r="C1313" s="4">
        <v>2284</v>
      </c>
      <c r="E1313" s="4">
        <v>27.980558599999998</v>
      </c>
      <c r="F1313" s="4">
        <v>94.688495599999996</v>
      </c>
      <c r="G1313" s="4" t="s">
        <v>15</v>
      </c>
      <c r="H1313" s="4">
        <v>0</v>
      </c>
      <c r="I1313" s="4" t="s">
        <v>43</v>
      </c>
      <c r="J1313" s="7">
        <v>4</v>
      </c>
    </row>
    <row r="1314" spans="1:10" x14ac:dyDescent="0.35">
      <c r="A1314" s="4" t="s">
        <v>13</v>
      </c>
      <c r="B1314" s="4" t="s">
        <v>732</v>
      </c>
      <c r="C1314" s="4">
        <v>1451</v>
      </c>
      <c r="E1314" s="4">
        <v>35.585574999999999</v>
      </c>
      <c r="F1314" s="4">
        <v>119.761775</v>
      </c>
      <c r="G1314" s="4" t="s">
        <v>15</v>
      </c>
      <c r="H1314" s="4">
        <v>0</v>
      </c>
      <c r="I1314" s="4" t="s">
        <v>267</v>
      </c>
      <c r="J1314" s="7">
        <v>268</v>
      </c>
    </row>
    <row r="1315" spans="1:10" x14ac:dyDescent="0.35">
      <c r="A1315" s="4" t="s">
        <v>13</v>
      </c>
      <c r="B1315" s="4" t="s">
        <v>1442</v>
      </c>
      <c r="C1315" s="4">
        <v>2153</v>
      </c>
      <c r="E1315" s="4">
        <v>24.722746999999998</v>
      </c>
      <c r="F1315" s="4">
        <v>118.152148</v>
      </c>
      <c r="G1315" s="4" t="s">
        <v>15</v>
      </c>
      <c r="H1315" s="4">
        <v>0</v>
      </c>
      <c r="I1315" s="4" t="s">
        <v>683</v>
      </c>
      <c r="J1315" s="7">
        <v>27765</v>
      </c>
    </row>
    <row r="1316" spans="1:10" x14ac:dyDescent="0.35">
      <c r="A1316" s="4" t="s">
        <v>13</v>
      </c>
      <c r="B1316" s="4" t="s">
        <v>1671</v>
      </c>
      <c r="C1316" s="4">
        <v>2432</v>
      </c>
      <c r="E1316" s="4">
        <v>26.414169999999999</v>
      </c>
      <c r="F1316" s="4">
        <v>109.10222</v>
      </c>
      <c r="G1316" s="4" t="s">
        <v>15</v>
      </c>
      <c r="H1316" s="4">
        <v>0</v>
      </c>
      <c r="I1316" s="4" t="s">
        <v>1262</v>
      </c>
      <c r="J1316" s="7">
        <v>4</v>
      </c>
    </row>
    <row r="1317" spans="1:10" x14ac:dyDescent="0.35">
      <c r="A1317" s="4" t="s">
        <v>767</v>
      </c>
      <c r="B1317" s="4" t="s">
        <v>1096</v>
      </c>
      <c r="C1317" s="4">
        <v>1802</v>
      </c>
      <c r="E1317" s="4">
        <v>5.7866228</v>
      </c>
      <c r="F1317" s="4">
        <v>-6.5890165999999999</v>
      </c>
      <c r="G1317" s="4" t="s">
        <v>769</v>
      </c>
      <c r="H1317" s="4">
        <v>0</v>
      </c>
      <c r="I1317" s="4" t="s">
        <v>770</v>
      </c>
      <c r="J1317" s="7">
        <v>9</v>
      </c>
    </row>
    <row r="1318" spans="1:10" x14ac:dyDescent="0.35">
      <c r="A1318" s="4" t="s">
        <v>264</v>
      </c>
      <c r="B1318" s="4" t="s">
        <v>1289</v>
      </c>
      <c r="C1318" s="4">
        <v>1990</v>
      </c>
      <c r="E1318" s="4">
        <v>38.011387399999997</v>
      </c>
      <c r="F1318" s="4">
        <v>23.602723099999999</v>
      </c>
      <c r="G1318" s="4" t="s">
        <v>266</v>
      </c>
      <c r="H1318" s="4">
        <v>0</v>
      </c>
      <c r="I1318" s="4" t="s">
        <v>864</v>
      </c>
      <c r="J1318" s="7">
        <v>47</v>
      </c>
    </row>
    <row r="1319" spans="1:10" x14ac:dyDescent="0.35">
      <c r="A1319" s="4" t="s">
        <v>123</v>
      </c>
      <c r="B1319" s="4" t="s">
        <v>1286</v>
      </c>
      <c r="C1319" s="4">
        <v>1986</v>
      </c>
      <c r="E1319" s="4">
        <v>60.347530800000001</v>
      </c>
      <c r="F1319" s="4">
        <v>5.3728746000000003</v>
      </c>
      <c r="G1319" s="4" t="s">
        <v>125</v>
      </c>
      <c r="H1319" s="4">
        <v>5098</v>
      </c>
      <c r="I1319" s="4" t="s">
        <v>1287</v>
      </c>
      <c r="J1319" s="7">
        <v>94</v>
      </c>
    </row>
    <row r="1320" spans="1:10" x14ac:dyDescent="0.35">
      <c r="A1320" s="4" t="s">
        <v>70</v>
      </c>
      <c r="B1320" s="4" t="s">
        <v>760</v>
      </c>
      <c r="C1320" s="4">
        <v>1480</v>
      </c>
      <c r="E1320" s="4">
        <v>40.638058999999998</v>
      </c>
      <c r="F1320" s="4">
        <v>-8.7470806000000003</v>
      </c>
      <c r="G1320" s="4" t="s">
        <v>72</v>
      </c>
      <c r="H1320" s="4" t="s">
        <v>761</v>
      </c>
      <c r="I1320" s="4" t="s">
        <v>92</v>
      </c>
      <c r="J1320" s="7">
        <v>24</v>
      </c>
    </row>
    <row r="1321" spans="1:10" x14ac:dyDescent="0.35">
      <c r="A1321" s="4" t="s">
        <v>13</v>
      </c>
      <c r="B1321" s="4" t="s">
        <v>1181</v>
      </c>
      <c r="C1321" s="4">
        <v>1876</v>
      </c>
      <c r="E1321" s="4">
        <v>24.348273500000001</v>
      </c>
      <c r="F1321" s="4">
        <v>116.6988851</v>
      </c>
      <c r="G1321" s="4" t="s">
        <v>15</v>
      </c>
      <c r="H1321" s="4">
        <v>0</v>
      </c>
      <c r="I1321" s="4" t="s">
        <v>981</v>
      </c>
      <c r="J1321" s="7">
        <v>3</v>
      </c>
    </row>
    <row r="1322" spans="1:10" x14ac:dyDescent="0.35">
      <c r="A1322" s="4" t="s">
        <v>13</v>
      </c>
      <c r="B1322" s="4" t="s">
        <v>1694</v>
      </c>
      <c r="C1322" s="4">
        <v>2458</v>
      </c>
      <c r="E1322" s="4">
        <v>28.866776000000002</v>
      </c>
      <c r="F1322" s="4">
        <v>121.1706959</v>
      </c>
      <c r="G1322" s="4" t="s">
        <v>15</v>
      </c>
      <c r="H1322" s="4">
        <v>0</v>
      </c>
      <c r="I1322" s="4" t="s">
        <v>1695</v>
      </c>
      <c r="J1322" s="7">
        <v>75876</v>
      </c>
    </row>
    <row r="1323" spans="1:10" x14ac:dyDescent="0.35">
      <c r="A1323" s="4" t="s">
        <v>292</v>
      </c>
      <c r="B1323" s="4" t="s">
        <v>1544</v>
      </c>
      <c r="C1323" s="4">
        <v>2269</v>
      </c>
      <c r="E1323" s="4">
        <v>49.517295900000001</v>
      </c>
      <c r="F1323" s="4">
        <v>16.940535100000002</v>
      </c>
      <c r="G1323" s="4" t="s">
        <v>294</v>
      </c>
      <c r="H1323" s="4" t="s">
        <v>1545</v>
      </c>
      <c r="I1323" s="4" t="s">
        <v>1355</v>
      </c>
      <c r="J1323" s="7">
        <v>8287</v>
      </c>
    </row>
    <row r="1324" spans="1:10" x14ac:dyDescent="0.35">
      <c r="A1324" s="4" t="s">
        <v>78</v>
      </c>
      <c r="B1324" s="4" t="s">
        <v>1540</v>
      </c>
      <c r="C1324" s="4">
        <v>2262</v>
      </c>
      <c r="E1324" s="4">
        <v>7.1760285000000001</v>
      </c>
      <c r="F1324" s="4">
        <v>125.44239570000001</v>
      </c>
      <c r="G1324" s="4" t="s">
        <v>79</v>
      </c>
      <c r="H1324" s="4">
        <v>2442</v>
      </c>
      <c r="I1324" s="4" t="s">
        <v>449</v>
      </c>
      <c r="J1324" s="7">
        <v>349</v>
      </c>
    </row>
    <row r="1325" spans="1:10" x14ac:dyDescent="0.35">
      <c r="A1325" s="4" t="s">
        <v>100</v>
      </c>
      <c r="B1325" s="4" t="s">
        <v>239</v>
      </c>
      <c r="C1325" s="4">
        <v>1112</v>
      </c>
      <c r="E1325" s="4">
        <v>38.889471</v>
      </c>
      <c r="F1325" s="4">
        <v>-77.057885499999998</v>
      </c>
      <c r="G1325" s="4" t="s">
        <v>102</v>
      </c>
      <c r="H1325" s="4">
        <v>20566</v>
      </c>
      <c r="I1325" s="4" t="s">
        <v>93</v>
      </c>
      <c r="J1325" s="7">
        <v>336</v>
      </c>
    </row>
    <row r="1326" spans="1:10" x14ac:dyDescent="0.35">
      <c r="A1326" s="4" t="s">
        <v>78</v>
      </c>
      <c r="B1326" s="4" t="s">
        <v>1238</v>
      </c>
      <c r="C1326" s="4">
        <v>1941</v>
      </c>
      <c r="E1326" s="4">
        <v>7.9187344</v>
      </c>
      <c r="F1326" s="4">
        <v>125.32977870000001</v>
      </c>
      <c r="G1326" s="4" t="s">
        <v>79</v>
      </c>
      <c r="H1326" s="4">
        <v>8711</v>
      </c>
      <c r="I1326" s="4" t="s">
        <v>667</v>
      </c>
      <c r="J1326" s="7">
        <v>1</v>
      </c>
    </row>
    <row r="1327" spans="1:10" x14ac:dyDescent="0.35">
      <c r="A1327" s="4" t="s">
        <v>264</v>
      </c>
      <c r="B1327" s="4" t="s">
        <v>924</v>
      </c>
      <c r="C1327" s="4">
        <v>1635</v>
      </c>
      <c r="E1327" s="4">
        <v>39.894980199999999</v>
      </c>
      <c r="F1327" s="4">
        <v>22.189087199999999</v>
      </c>
      <c r="G1327" s="4" t="s">
        <v>266</v>
      </c>
      <c r="H1327" s="4">
        <v>0</v>
      </c>
      <c r="I1327" s="4" t="s">
        <v>925</v>
      </c>
      <c r="J1327" s="7">
        <v>753</v>
      </c>
    </row>
    <row r="1328" spans="1:10" x14ac:dyDescent="0.35">
      <c r="A1328" s="4" t="s">
        <v>838</v>
      </c>
      <c r="B1328" s="4" t="s">
        <v>1497</v>
      </c>
      <c r="C1328" s="4">
        <v>2206</v>
      </c>
      <c r="E1328" s="4">
        <v>63.071925</v>
      </c>
      <c r="F1328" s="4">
        <v>27.661753600000001</v>
      </c>
      <c r="G1328" s="4" t="s">
        <v>840</v>
      </c>
      <c r="H1328" s="4">
        <v>71801</v>
      </c>
      <c r="I1328" s="4" t="s">
        <v>1138</v>
      </c>
      <c r="J1328" s="7">
        <v>2274</v>
      </c>
    </row>
    <row r="1329" spans="1:10" x14ac:dyDescent="0.35">
      <c r="A1329" s="4" t="s">
        <v>24</v>
      </c>
      <c r="B1329" s="4" t="s">
        <v>1278</v>
      </c>
      <c r="C1329" s="4">
        <v>1981</v>
      </c>
      <c r="E1329" s="4">
        <v>36.100868900000002</v>
      </c>
      <c r="F1329" s="4">
        <v>139.57724519999999</v>
      </c>
      <c r="G1329" s="4" t="s">
        <v>26</v>
      </c>
      <c r="H1329" s="4" t="s">
        <v>1279</v>
      </c>
      <c r="I1329" s="4" t="s">
        <v>48</v>
      </c>
      <c r="J1329" s="7">
        <v>20988</v>
      </c>
    </row>
    <row r="1330" spans="1:10" x14ac:dyDescent="0.35">
      <c r="A1330" s="4" t="s">
        <v>90</v>
      </c>
      <c r="B1330" s="4" t="s">
        <v>744</v>
      </c>
      <c r="C1330" s="4">
        <v>1462</v>
      </c>
      <c r="E1330" s="4">
        <v>-36.533737899999998</v>
      </c>
      <c r="F1330" s="4">
        <v>-64.010607300000004</v>
      </c>
      <c r="G1330" s="4" t="s">
        <v>91</v>
      </c>
      <c r="H1330" s="4">
        <v>6326</v>
      </c>
      <c r="I1330" s="4" t="s">
        <v>237</v>
      </c>
      <c r="J1330" s="7">
        <v>725</v>
      </c>
    </row>
    <row r="1331" spans="1:10" x14ac:dyDescent="0.35">
      <c r="A1331" s="4" t="s">
        <v>100</v>
      </c>
      <c r="B1331" s="4" t="s">
        <v>1565</v>
      </c>
      <c r="C1331" s="4">
        <v>2299</v>
      </c>
      <c r="E1331" s="4">
        <v>33.9255183</v>
      </c>
      <c r="F1331" s="4">
        <v>-83.921489600000001</v>
      </c>
      <c r="G1331" s="4" t="s">
        <v>102</v>
      </c>
      <c r="H1331" s="4">
        <v>30045</v>
      </c>
      <c r="I1331" s="4" t="s">
        <v>358</v>
      </c>
      <c r="J1331" s="7">
        <v>38</v>
      </c>
    </row>
    <row r="1332" spans="1:10" x14ac:dyDescent="0.35">
      <c r="A1332" s="4" t="s">
        <v>838</v>
      </c>
      <c r="B1332" s="4" t="s">
        <v>1430</v>
      </c>
      <c r="C1332" s="4">
        <v>2141</v>
      </c>
      <c r="E1332" s="4">
        <v>60.335656999999998</v>
      </c>
      <c r="F1332" s="4">
        <v>25.0597867</v>
      </c>
      <c r="G1332" s="4" t="s">
        <v>840</v>
      </c>
      <c r="H1332" s="4">
        <v>75701</v>
      </c>
      <c r="I1332" s="4" t="s">
        <v>608</v>
      </c>
      <c r="J1332" s="7">
        <v>10368</v>
      </c>
    </row>
    <row r="1333" spans="1:10" x14ac:dyDescent="0.35">
      <c r="A1333" s="4" t="s">
        <v>100</v>
      </c>
      <c r="B1333" s="4" t="s">
        <v>1794</v>
      </c>
      <c r="C1333" s="4">
        <v>2598</v>
      </c>
      <c r="E1333" s="4">
        <v>34.674118100000001</v>
      </c>
      <c r="F1333" s="4">
        <v>-92.351752599999998</v>
      </c>
      <c r="G1333" s="4" t="s">
        <v>102</v>
      </c>
      <c r="H1333" s="4">
        <v>72209</v>
      </c>
      <c r="I1333" s="4" t="s">
        <v>359</v>
      </c>
      <c r="J1333" s="7">
        <v>48</v>
      </c>
    </row>
    <row r="1334" spans="1:10" x14ac:dyDescent="0.35">
      <c r="A1334" s="4" t="s">
        <v>59</v>
      </c>
      <c r="B1334" s="4" t="s">
        <v>845</v>
      </c>
      <c r="C1334" s="4">
        <v>1562</v>
      </c>
      <c r="E1334" s="4">
        <v>58.502363799999998</v>
      </c>
      <c r="F1334" s="4">
        <v>13.1702373</v>
      </c>
      <c r="G1334" s="4" t="s">
        <v>61</v>
      </c>
      <c r="H1334" s="4" t="s">
        <v>846</v>
      </c>
      <c r="I1334" s="4" t="s">
        <v>376</v>
      </c>
      <c r="J1334" s="7">
        <v>91</v>
      </c>
    </row>
    <row r="1335" spans="1:10" x14ac:dyDescent="0.35">
      <c r="A1335" s="4" t="s">
        <v>78</v>
      </c>
      <c r="B1335" s="4" t="s">
        <v>1346</v>
      </c>
      <c r="C1335" s="4">
        <v>2044</v>
      </c>
      <c r="E1335" s="4">
        <v>15.48277</v>
      </c>
      <c r="F1335" s="4">
        <v>120.58604</v>
      </c>
      <c r="G1335" s="4" t="s">
        <v>79</v>
      </c>
      <c r="H1335" s="4">
        <v>3119</v>
      </c>
      <c r="I1335" s="4" t="s">
        <v>1347</v>
      </c>
      <c r="J1335" s="7">
        <v>672</v>
      </c>
    </row>
    <row r="1336" spans="1:10" x14ac:dyDescent="0.35">
      <c r="A1336" s="4" t="s">
        <v>188</v>
      </c>
      <c r="B1336" s="4" t="s">
        <v>1198</v>
      </c>
      <c r="C1336" s="4">
        <v>1899</v>
      </c>
      <c r="E1336" s="4">
        <v>17.972781300000001</v>
      </c>
      <c r="F1336" s="4">
        <v>-92.970681600000006</v>
      </c>
      <c r="G1336" s="4" t="s">
        <v>190</v>
      </c>
      <c r="H1336" s="4">
        <v>93294</v>
      </c>
      <c r="I1336" s="4" t="s">
        <v>366</v>
      </c>
      <c r="J1336" s="7">
        <v>8</v>
      </c>
    </row>
    <row r="1337" spans="1:10" x14ac:dyDescent="0.35">
      <c r="A1337" s="4" t="s">
        <v>8</v>
      </c>
      <c r="B1337" s="4" t="s">
        <v>1639</v>
      </c>
      <c r="C1337" s="4">
        <v>2397</v>
      </c>
      <c r="E1337" s="4">
        <v>-20.019494000000002</v>
      </c>
      <c r="F1337" s="4">
        <v>-48.938382400000002</v>
      </c>
      <c r="G1337" s="4" t="s">
        <v>10</v>
      </c>
      <c r="H1337" s="4" t="s">
        <v>1640</v>
      </c>
      <c r="I1337" s="4" t="s">
        <v>589</v>
      </c>
      <c r="J1337" s="7">
        <v>2</v>
      </c>
    </row>
    <row r="1338" spans="1:10" x14ac:dyDescent="0.35">
      <c r="A1338" s="4" t="s">
        <v>13</v>
      </c>
      <c r="B1338" s="4" t="s">
        <v>887</v>
      </c>
      <c r="C1338" s="4">
        <v>1603</v>
      </c>
      <c r="E1338" s="4">
        <v>31.255102999999998</v>
      </c>
      <c r="F1338" s="4">
        <v>111.588486</v>
      </c>
      <c r="G1338" s="4" t="s">
        <v>15</v>
      </c>
      <c r="H1338" s="4">
        <v>0</v>
      </c>
      <c r="I1338" s="4" t="s">
        <v>866</v>
      </c>
      <c r="J1338" s="7">
        <v>1</v>
      </c>
    </row>
    <row r="1339" spans="1:10" x14ac:dyDescent="0.35">
      <c r="A1339" s="4" t="s">
        <v>8</v>
      </c>
      <c r="B1339" s="4" t="s">
        <v>907</v>
      </c>
      <c r="C1339" s="4">
        <v>1619</v>
      </c>
      <c r="E1339" s="4">
        <v>-22.863192300000001</v>
      </c>
      <c r="F1339" s="4">
        <v>-43.777909100000002</v>
      </c>
      <c r="G1339" s="4" t="s">
        <v>10</v>
      </c>
      <c r="H1339" s="4" t="s">
        <v>908</v>
      </c>
      <c r="I1339" s="4" t="s">
        <v>909</v>
      </c>
      <c r="J1339" s="7">
        <v>37219</v>
      </c>
    </row>
    <row r="1340" spans="1:10" x14ac:dyDescent="0.35">
      <c r="A1340" s="4" t="s">
        <v>13</v>
      </c>
      <c r="B1340" s="4" t="s">
        <v>68</v>
      </c>
      <c r="C1340" s="4">
        <v>1022</v>
      </c>
      <c r="E1340" s="4">
        <v>51.226201799999998</v>
      </c>
      <c r="F1340" s="4">
        <v>6.7866432999999997</v>
      </c>
      <c r="G1340" s="4" t="s">
        <v>15</v>
      </c>
      <c r="H1340" s="4">
        <v>0</v>
      </c>
      <c r="I1340" s="4" t="s">
        <v>69</v>
      </c>
      <c r="J1340" s="7">
        <v>4437</v>
      </c>
    </row>
    <row r="1341" spans="1:10" x14ac:dyDescent="0.35">
      <c r="A1341" s="4" t="s">
        <v>192</v>
      </c>
      <c r="B1341" s="4" t="s">
        <v>1407</v>
      </c>
      <c r="C1341" s="4">
        <v>2121</v>
      </c>
      <c r="E1341" s="4">
        <v>17.717725300000001</v>
      </c>
      <c r="F1341" s="4">
        <v>102.1175404</v>
      </c>
      <c r="G1341" s="4" t="s">
        <v>194</v>
      </c>
      <c r="H1341" s="4">
        <v>41210</v>
      </c>
      <c r="I1341" s="4" t="s">
        <v>675</v>
      </c>
      <c r="J1341" s="7">
        <v>66</v>
      </c>
    </row>
    <row r="1342" spans="1:10" x14ac:dyDescent="0.35">
      <c r="A1342" s="4" t="s">
        <v>13</v>
      </c>
      <c r="B1342" s="4" t="s">
        <v>76</v>
      </c>
      <c r="C1342" s="4">
        <v>1025</v>
      </c>
      <c r="E1342" s="4">
        <v>27.36017</v>
      </c>
      <c r="F1342" s="4">
        <v>111.581975</v>
      </c>
      <c r="G1342" s="4" t="s">
        <v>15</v>
      </c>
      <c r="H1342" s="4">
        <v>0</v>
      </c>
      <c r="I1342" s="4" t="s">
        <v>77</v>
      </c>
      <c r="J1342" s="7">
        <v>4049</v>
      </c>
    </row>
    <row r="1343" spans="1:10" x14ac:dyDescent="0.35">
      <c r="A1343" s="4" t="s">
        <v>388</v>
      </c>
      <c r="B1343" s="4" t="s">
        <v>389</v>
      </c>
      <c r="C1343" s="4">
        <v>1209</v>
      </c>
      <c r="E1343" s="4">
        <v>25.9210961</v>
      </c>
      <c r="F1343" s="4">
        <v>51.3385684</v>
      </c>
      <c r="G1343" s="4" t="s">
        <v>390</v>
      </c>
      <c r="H1343" s="4">
        <v>0</v>
      </c>
      <c r="I1343" s="4" t="s">
        <v>391</v>
      </c>
      <c r="J1343" s="7">
        <v>4</v>
      </c>
    </row>
    <row r="1344" spans="1:10" x14ac:dyDescent="0.35">
      <c r="A1344" s="4" t="s">
        <v>313</v>
      </c>
      <c r="B1344" s="4" t="s">
        <v>1271</v>
      </c>
      <c r="C1344" s="4">
        <v>1974</v>
      </c>
      <c r="E1344" s="4">
        <v>52.2239735</v>
      </c>
      <c r="F1344" s="4">
        <v>5.1704277000000003</v>
      </c>
      <c r="G1344" s="4" t="s">
        <v>315</v>
      </c>
      <c r="H1344" s="4">
        <v>1209</v>
      </c>
      <c r="I1344" s="4" t="s">
        <v>1247</v>
      </c>
      <c r="J1344" s="7">
        <v>95</v>
      </c>
    </row>
    <row r="1345" spans="1:10" x14ac:dyDescent="0.35">
      <c r="A1345" s="4" t="s">
        <v>19</v>
      </c>
      <c r="B1345" s="4" t="s">
        <v>20</v>
      </c>
      <c r="C1345" s="4">
        <v>1003</v>
      </c>
      <c r="E1345" s="4">
        <v>44.167586700000001</v>
      </c>
      <c r="F1345" s="4">
        <v>2.0308233000000002</v>
      </c>
      <c r="G1345" s="4" t="s">
        <v>21</v>
      </c>
      <c r="H1345" s="4" t="s">
        <v>22</v>
      </c>
      <c r="I1345" s="4" t="s">
        <v>23</v>
      </c>
      <c r="J1345" s="7">
        <v>861</v>
      </c>
    </row>
    <row r="1346" spans="1:10" x14ac:dyDescent="0.35">
      <c r="A1346" s="4" t="s">
        <v>1290</v>
      </c>
      <c r="B1346" s="4" t="s">
        <v>1629</v>
      </c>
      <c r="C1346" s="4">
        <v>2384</v>
      </c>
      <c r="E1346" s="4">
        <v>44.1313751</v>
      </c>
      <c r="F1346" s="4">
        <v>9.8292338000000008</v>
      </c>
      <c r="G1346" s="4" t="s">
        <v>1291</v>
      </c>
      <c r="H1346" s="4">
        <v>19125</v>
      </c>
      <c r="I1346" s="4" t="s">
        <v>358</v>
      </c>
      <c r="J1346" s="7">
        <v>9863</v>
      </c>
    </row>
    <row r="1347" spans="1:10" x14ac:dyDescent="0.35">
      <c r="A1347" s="4" t="s">
        <v>292</v>
      </c>
      <c r="B1347" s="4" t="s">
        <v>293</v>
      </c>
      <c r="C1347" s="4">
        <v>1144</v>
      </c>
      <c r="E1347" s="4">
        <v>50.304764400000003</v>
      </c>
      <c r="F1347" s="4">
        <v>15.1696238</v>
      </c>
      <c r="G1347" s="4" t="s">
        <v>294</v>
      </c>
      <c r="H1347" s="4" t="s">
        <v>295</v>
      </c>
      <c r="I1347" s="4" t="s">
        <v>296</v>
      </c>
      <c r="J1347" s="7">
        <v>92</v>
      </c>
    </row>
    <row r="1348" spans="1:10" x14ac:dyDescent="0.35">
      <c r="A1348" s="4" t="s">
        <v>313</v>
      </c>
      <c r="B1348" s="4" t="s">
        <v>848</v>
      </c>
      <c r="C1348" s="4">
        <v>1566</v>
      </c>
      <c r="E1348" s="4">
        <v>52.507777699999998</v>
      </c>
      <c r="F1348" s="4">
        <v>5.4757708999999997</v>
      </c>
      <c r="G1348" s="4" t="s">
        <v>315</v>
      </c>
      <c r="H1348" s="4">
        <v>8204</v>
      </c>
      <c r="I1348" s="4" t="s">
        <v>420</v>
      </c>
      <c r="J1348" s="7">
        <v>15185</v>
      </c>
    </row>
    <row r="1349" spans="1:10" x14ac:dyDescent="0.35">
      <c r="A1349" s="4" t="s">
        <v>78</v>
      </c>
      <c r="B1349" s="4" t="s">
        <v>1676</v>
      </c>
      <c r="C1349" s="4">
        <v>2443</v>
      </c>
      <c r="E1349" s="4">
        <v>15.26667</v>
      </c>
      <c r="F1349" s="4">
        <v>120.86667</v>
      </c>
      <c r="G1349" s="4" t="s">
        <v>79</v>
      </c>
      <c r="H1349" s="4">
        <v>3109</v>
      </c>
      <c r="I1349" s="4" t="s">
        <v>883</v>
      </c>
      <c r="J1349" s="7">
        <v>59</v>
      </c>
    </row>
    <row r="1350" spans="1:10" x14ac:dyDescent="0.35">
      <c r="A1350" s="4" t="s">
        <v>78</v>
      </c>
      <c r="B1350" s="4" t="s">
        <v>1094</v>
      </c>
      <c r="C1350" s="4">
        <v>1800</v>
      </c>
      <c r="E1350" s="4">
        <v>7.8119399999999999</v>
      </c>
      <c r="F1350" s="4">
        <v>124.85444</v>
      </c>
      <c r="G1350" s="4" t="s">
        <v>79</v>
      </c>
      <c r="H1350" s="4">
        <v>8716</v>
      </c>
      <c r="I1350" s="4" t="s">
        <v>331</v>
      </c>
      <c r="J1350" s="7">
        <v>186</v>
      </c>
    </row>
    <row r="1351" spans="1:10" x14ac:dyDescent="0.35">
      <c r="A1351" s="4" t="s">
        <v>70</v>
      </c>
      <c r="B1351" s="4" t="s">
        <v>1803</v>
      </c>
      <c r="C1351" s="4">
        <v>2613</v>
      </c>
      <c r="E1351" s="4">
        <v>40.3206366</v>
      </c>
      <c r="F1351" s="4">
        <v>-8.7080129999999993</v>
      </c>
      <c r="G1351" s="4" t="s">
        <v>72</v>
      </c>
      <c r="H1351" s="4" t="s">
        <v>1804</v>
      </c>
      <c r="I1351" s="4" t="s">
        <v>829</v>
      </c>
      <c r="J1351" s="7">
        <v>46958</v>
      </c>
    </row>
    <row r="1352" spans="1:10" x14ac:dyDescent="0.35">
      <c r="A1352" s="4" t="s">
        <v>59</v>
      </c>
      <c r="B1352" s="4" t="s">
        <v>231</v>
      </c>
      <c r="C1352" s="4">
        <v>1106</v>
      </c>
      <c r="E1352" s="4">
        <v>57.800124599999997</v>
      </c>
      <c r="F1352" s="4">
        <v>11.984176400000001</v>
      </c>
      <c r="G1352" s="4" t="s">
        <v>61</v>
      </c>
      <c r="H1352" s="4" t="s">
        <v>715</v>
      </c>
      <c r="I1352" s="4" t="s">
        <v>716</v>
      </c>
      <c r="J1352" s="7">
        <v>26</v>
      </c>
    </row>
    <row r="1353" spans="1:10" x14ac:dyDescent="0.35">
      <c r="A1353" s="4" t="s">
        <v>8</v>
      </c>
      <c r="B1353" s="4" t="s">
        <v>55</v>
      </c>
      <c r="C1353" s="4">
        <v>1017</v>
      </c>
      <c r="E1353" s="4">
        <v>-7.9821907000000003</v>
      </c>
      <c r="F1353" s="4">
        <v>-38.2893787</v>
      </c>
      <c r="G1353" s="4" t="s">
        <v>10</v>
      </c>
      <c r="H1353" s="4" t="s">
        <v>56</v>
      </c>
      <c r="I1353" s="4" t="s">
        <v>57</v>
      </c>
      <c r="J1353" s="7">
        <v>56973</v>
      </c>
    </row>
    <row r="1354" spans="1:10" x14ac:dyDescent="0.35">
      <c r="A1354" s="4" t="s">
        <v>313</v>
      </c>
      <c r="B1354" s="4" t="s">
        <v>903</v>
      </c>
      <c r="C1354" s="4">
        <v>1614</v>
      </c>
      <c r="E1354" s="4">
        <v>51.627116299999997</v>
      </c>
      <c r="F1354" s="4">
        <v>4.9413026999999996</v>
      </c>
      <c r="G1354" s="4" t="s">
        <v>315</v>
      </c>
      <c r="H1354" s="4">
        <v>5104</v>
      </c>
      <c r="I1354" s="4" t="s">
        <v>671</v>
      </c>
      <c r="J1354" s="7">
        <v>53993</v>
      </c>
    </row>
    <row r="1355" spans="1:10" x14ac:dyDescent="0.35">
      <c r="A1355" s="4" t="s">
        <v>8</v>
      </c>
      <c r="B1355" s="4" t="s">
        <v>1209</v>
      </c>
      <c r="C1355" s="4">
        <v>1909</v>
      </c>
      <c r="E1355" s="4">
        <v>-22.826270699999998</v>
      </c>
      <c r="F1355" s="4">
        <v>-43.015225200000003</v>
      </c>
      <c r="G1355" s="4" t="s">
        <v>10</v>
      </c>
      <c r="H1355" s="4" t="s">
        <v>1210</v>
      </c>
      <c r="I1355" s="4" t="s">
        <v>428</v>
      </c>
      <c r="J1355" s="7">
        <v>52458</v>
      </c>
    </row>
    <row r="1356" spans="1:10" x14ac:dyDescent="0.35">
      <c r="A1356" s="4" t="s">
        <v>13</v>
      </c>
      <c r="B1356" s="4" t="s">
        <v>1575</v>
      </c>
      <c r="C1356" s="4">
        <v>2324</v>
      </c>
      <c r="E1356" s="4">
        <v>30.864884</v>
      </c>
      <c r="F1356" s="4">
        <v>112.67271</v>
      </c>
      <c r="G1356" s="4" t="s">
        <v>15</v>
      </c>
      <c r="H1356" s="4">
        <v>0</v>
      </c>
      <c r="I1356" s="4" t="s">
        <v>340</v>
      </c>
      <c r="J1356" s="7">
        <v>17</v>
      </c>
    </row>
    <row r="1357" spans="1:10" x14ac:dyDescent="0.35">
      <c r="A1357" s="4" t="s">
        <v>29</v>
      </c>
      <c r="B1357" s="4" t="s">
        <v>1533</v>
      </c>
      <c r="C1357" s="4">
        <v>2257</v>
      </c>
      <c r="E1357" s="4">
        <v>51.307870000000001</v>
      </c>
      <c r="F1357" s="4">
        <v>17.72016</v>
      </c>
      <c r="G1357" s="4" t="s">
        <v>31</v>
      </c>
      <c r="H1357" s="4" t="s">
        <v>1534</v>
      </c>
      <c r="I1357" s="4" t="s">
        <v>328</v>
      </c>
      <c r="J1357" s="7">
        <v>8525</v>
      </c>
    </row>
    <row r="1358" spans="1:10" x14ac:dyDescent="0.35">
      <c r="A1358" s="4" t="s">
        <v>59</v>
      </c>
      <c r="B1358" s="4" t="s">
        <v>356</v>
      </c>
      <c r="C1358" s="4">
        <v>1187</v>
      </c>
      <c r="E1358" s="4">
        <v>59.853262000000001</v>
      </c>
      <c r="F1358" s="4">
        <v>17.635616299999999</v>
      </c>
      <c r="G1358" s="4" t="s">
        <v>61</v>
      </c>
      <c r="H1358" s="4" t="s">
        <v>357</v>
      </c>
      <c r="I1358" s="4" t="s">
        <v>358</v>
      </c>
      <c r="J1358" s="7">
        <v>258</v>
      </c>
    </row>
    <row r="1359" spans="1:10" x14ac:dyDescent="0.35">
      <c r="A1359" s="4" t="s">
        <v>13</v>
      </c>
      <c r="B1359" s="4" t="s">
        <v>259</v>
      </c>
      <c r="C1359" s="4">
        <v>1125</v>
      </c>
      <c r="E1359" s="4">
        <v>20.007968000000002</v>
      </c>
      <c r="F1359" s="4">
        <v>110.293561</v>
      </c>
      <c r="G1359" s="4" t="s">
        <v>15</v>
      </c>
      <c r="H1359" s="4">
        <v>0</v>
      </c>
      <c r="I1359" s="4" t="s">
        <v>246</v>
      </c>
      <c r="J1359" s="7">
        <v>91342</v>
      </c>
    </row>
    <row r="1360" spans="1:10" x14ac:dyDescent="0.35">
      <c r="A1360" s="4" t="s">
        <v>78</v>
      </c>
      <c r="B1360" s="4" t="s">
        <v>562</v>
      </c>
      <c r="C1360" s="4">
        <v>1328</v>
      </c>
      <c r="E1360" s="4">
        <v>12.410256800000001</v>
      </c>
      <c r="F1360" s="4">
        <v>122.04930779999999</v>
      </c>
      <c r="G1360" s="4" t="s">
        <v>79</v>
      </c>
      <c r="H1360" s="4">
        <v>3105</v>
      </c>
      <c r="I1360" s="4" t="s">
        <v>169</v>
      </c>
      <c r="J1360" s="7">
        <v>591</v>
      </c>
    </row>
    <row r="1361" spans="1:10" x14ac:dyDescent="0.35">
      <c r="A1361" s="4" t="s">
        <v>13</v>
      </c>
      <c r="B1361" s="4" t="s">
        <v>1369</v>
      </c>
      <c r="C1361" s="4">
        <v>2075</v>
      </c>
      <c r="E1361" s="4">
        <v>44.840524000000002</v>
      </c>
      <c r="F1361" s="4">
        <v>82.353656000000001</v>
      </c>
      <c r="G1361" s="4" t="s">
        <v>15</v>
      </c>
      <c r="H1361" s="4">
        <v>0</v>
      </c>
      <c r="I1361" s="4" t="s">
        <v>422</v>
      </c>
      <c r="J1361" s="7">
        <v>3207</v>
      </c>
    </row>
    <row r="1362" spans="1:10" x14ac:dyDescent="0.35">
      <c r="A1362" s="4" t="s">
        <v>13</v>
      </c>
      <c r="B1362" s="4" t="s">
        <v>1338</v>
      </c>
      <c r="C1362" s="4">
        <v>2037</v>
      </c>
      <c r="E1362" s="4">
        <v>24.102499000000002</v>
      </c>
      <c r="F1362" s="4">
        <v>115.317446</v>
      </c>
      <c r="G1362" s="4" t="s">
        <v>15</v>
      </c>
      <c r="H1362" s="4">
        <v>0</v>
      </c>
      <c r="I1362" s="4" t="s">
        <v>481</v>
      </c>
      <c r="J1362" s="7">
        <v>612</v>
      </c>
    </row>
    <row r="1363" spans="1:10" x14ac:dyDescent="0.35">
      <c r="A1363" s="4" t="s">
        <v>13</v>
      </c>
      <c r="B1363" s="4" t="s">
        <v>1339</v>
      </c>
      <c r="C1363" s="4">
        <v>2038</v>
      </c>
      <c r="E1363" s="4">
        <v>41.9914135</v>
      </c>
      <c r="F1363" s="4">
        <v>121.6412579</v>
      </c>
      <c r="G1363" s="4" t="s">
        <v>15</v>
      </c>
      <c r="H1363" s="4">
        <v>0</v>
      </c>
      <c r="I1363" s="4" t="s">
        <v>1340</v>
      </c>
      <c r="J1363" s="7">
        <v>9631</v>
      </c>
    </row>
    <row r="1364" spans="1:10" x14ac:dyDescent="0.35">
      <c r="A1364" s="4" t="s">
        <v>292</v>
      </c>
      <c r="B1364" s="4" t="s">
        <v>1777</v>
      </c>
      <c r="C1364" s="4">
        <v>2573</v>
      </c>
      <c r="E1364" s="4">
        <v>50.134108400000002</v>
      </c>
      <c r="F1364" s="4">
        <v>17.535948900000001</v>
      </c>
      <c r="G1364" s="4" t="s">
        <v>294</v>
      </c>
      <c r="H1364" s="4" t="s">
        <v>1778</v>
      </c>
      <c r="I1364" s="4" t="s">
        <v>391</v>
      </c>
      <c r="J1364" s="7">
        <v>3</v>
      </c>
    </row>
    <row r="1365" spans="1:10" x14ac:dyDescent="0.35">
      <c r="A1365" s="4" t="s">
        <v>78</v>
      </c>
      <c r="B1365" s="4" t="s">
        <v>110</v>
      </c>
      <c r="C1365" s="4">
        <v>1041</v>
      </c>
      <c r="E1365" s="4">
        <v>6.6683193999999997</v>
      </c>
      <c r="F1365" s="4">
        <v>124.7082395</v>
      </c>
      <c r="G1365" s="4" t="s">
        <v>79</v>
      </c>
      <c r="H1365" s="4">
        <v>9802</v>
      </c>
      <c r="I1365" s="4" t="s">
        <v>111</v>
      </c>
      <c r="J1365" s="7">
        <v>688</v>
      </c>
    </row>
    <row r="1366" spans="1:10" x14ac:dyDescent="0.35">
      <c r="A1366" s="4" t="s">
        <v>78</v>
      </c>
      <c r="B1366" s="4" t="s">
        <v>1425</v>
      </c>
      <c r="C1366" s="4">
        <v>2136</v>
      </c>
      <c r="E1366" s="4">
        <v>17.444870600000002</v>
      </c>
      <c r="F1366" s="4">
        <v>120.47167570000001</v>
      </c>
      <c r="G1366" s="4" t="s">
        <v>79</v>
      </c>
      <c r="H1366" s="4">
        <v>2725</v>
      </c>
      <c r="I1366" s="4" t="s">
        <v>728</v>
      </c>
      <c r="J1366" s="7">
        <v>16</v>
      </c>
    </row>
    <row r="1367" spans="1:10" x14ac:dyDescent="0.35">
      <c r="A1367" s="4" t="s">
        <v>13</v>
      </c>
      <c r="B1367" s="4" t="s">
        <v>45</v>
      </c>
      <c r="C1367" s="4">
        <v>1011</v>
      </c>
      <c r="E1367" s="4">
        <v>22.826877</v>
      </c>
      <c r="F1367" s="4">
        <v>107.84062400000001</v>
      </c>
      <c r="G1367" s="4" t="s">
        <v>15</v>
      </c>
      <c r="H1367" s="4">
        <v>0</v>
      </c>
      <c r="I1367" s="4" t="s">
        <v>46</v>
      </c>
      <c r="J1367" s="7">
        <v>361</v>
      </c>
    </row>
    <row r="1368" spans="1:10" x14ac:dyDescent="0.35">
      <c r="A1368" s="4" t="s">
        <v>78</v>
      </c>
      <c r="B1368" s="4" t="s">
        <v>1740</v>
      </c>
      <c r="C1368" s="4">
        <v>2526</v>
      </c>
      <c r="E1368" s="4">
        <v>17.628202699999999</v>
      </c>
      <c r="F1368" s="4">
        <v>121.7170078</v>
      </c>
      <c r="G1368" s="4" t="s">
        <v>79</v>
      </c>
      <c r="H1368" s="4">
        <v>1697</v>
      </c>
      <c r="I1368" s="4" t="s">
        <v>1218</v>
      </c>
      <c r="J1368" s="7">
        <v>940</v>
      </c>
    </row>
    <row r="1369" spans="1:10" x14ac:dyDescent="0.35">
      <c r="A1369" s="4" t="s">
        <v>90</v>
      </c>
      <c r="B1369" s="4" t="s">
        <v>1024</v>
      </c>
      <c r="C1369" s="4">
        <v>1734</v>
      </c>
      <c r="E1369" s="4">
        <v>-34.649276800000003</v>
      </c>
      <c r="F1369" s="4">
        <v>-58.480908100000001</v>
      </c>
      <c r="G1369" s="4" t="s">
        <v>91</v>
      </c>
      <c r="H1369" s="4">
        <v>4500</v>
      </c>
      <c r="I1369" s="4" t="s">
        <v>411</v>
      </c>
      <c r="J1369" s="7">
        <v>30333</v>
      </c>
    </row>
    <row r="1370" spans="1:10" x14ac:dyDescent="0.35">
      <c r="A1370" s="4" t="s">
        <v>13</v>
      </c>
      <c r="B1370" s="4" t="s">
        <v>508</v>
      </c>
      <c r="C1370" s="4">
        <v>1290</v>
      </c>
      <c r="E1370" s="4">
        <v>50.653811599999997</v>
      </c>
      <c r="F1370" s="4">
        <v>-1.1547612</v>
      </c>
      <c r="G1370" s="4" t="s">
        <v>15</v>
      </c>
      <c r="H1370" s="4">
        <v>0</v>
      </c>
      <c r="I1370" s="4" t="s">
        <v>509</v>
      </c>
      <c r="J1370" s="7">
        <v>73651</v>
      </c>
    </row>
    <row r="1371" spans="1:10" x14ac:dyDescent="0.35">
      <c r="A1371" s="4" t="s">
        <v>525</v>
      </c>
      <c r="B1371" s="4" t="s">
        <v>526</v>
      </c>
      <c r="C1371" s="4">
        <v>1301</v>
      </c>
      <c r="E1371" s="4">
        <v>35.180474500000003</v>
      </c>
      <c r="F1371" s="4">
        <v>32.678600799999998</v>
      </c>
      <c r="G1371" s="4" t="s">
        <v>527</v>
      </c>
      <c r="H1371" s="4">
        <v>0</v>
      </c>
      <c r="I1371" s="4" t="s">
        <v>182</v>
      </c>
      <c r="J1371" s="7">
        <v>8</v>
      </c>
    </row>
    <row r="1372" spans="1:10" x14ac:dyDescent="0.35">
      <c r="A1372" s="4" t="s">
        <v>90</v>
      </c>
      <c r="B1372" s="4" t="s">
        <v>189</v>
      </c>
      <c r="C1372" s="4">
        <v>1084</v>
      </c>
      <c r="E1372" s="4">
        <v>-31.942130800000001</v>
      </c>
      <c r="F1372" s="4">
        <v>-65.191680399999996</v>
      </c>
      <c r="G1372" s="4" t="s">
        <v>91</v>
      </c>
      <c r="H1372" s="4">
        <v>3516</v>
      </c>
      <c r="I1372" s="4" t="s">
        <v>360</v>
      </c>
      <c r="J1372" s="7">
        <v>43</v>
      </c>
    </row>
    <row r="1373" spans="1:10" x14ac:dyDescent="0.35">
      <c r="A1373" s="4" t="s">
        <v>123</v>
      </c>
      <c r="B1373" s="4" t="s">
        <v>353</v>
      </c>
      <c r="C1373" s="4">
        <v>1185</v>
      </c>
      <c r="E1373" s="4">
        <v>59.089757200000001</v>
      </c>
      <c r="F1373" s="4">
        <v>9.6973547999999994</v>
      </c>
      <c r="G1373" s="4" t="s">
        <v>125</v>
      </c>
      <c r="H1373" s="4">
        <v>3943</v>
      </c>
      <c r="I1373" s="4" t="s">
        <v>187</v>
      </c>
      <c r="J1373" s="7">
        <v>15641</v>
      </c>
    </row>
    <row r="1374" spans="1:10" x14ac:dyDescent="0.35">
      <c r="A1374" s="4" t="s">
        <v>13</v>
      </c>
      <c r="B1374" s="4" t="s">
        <v>606</v>
      </c>
      <c r="C1374" s="4">
        <v>1360</v>
      </c>
      <c r="E1374" s="4">
        <v>28.697013999999999</v>
      </c>
      <c r="F1374" s="4">
        <v>111.514354</v>
      </c>
      <c r="G1374" s="4" t="s">
        <v>15</v>
      </c>
      <c r="H1374" s="4">
        <v>0</v>
      </c>
      <c r="I1374" s="4" t="s">
        <v>607</v>
      </c>
      <c r="J1374" s="7">
        <v>3656</v>
      </c>
    </row>
    <row r="1375" spans="1:10" x14ac:dyDescent="0.35">
      <c r="A1375" s="4" t="s">
        <v>29</v>
      </c>
      <c r="B1375" s="4" t="s">
        <v>383</v>
      </c>
      <c r="C1375" s="4">
        <v>1206</v>
      </c>
      <c r="E1375" s="4">
        <v>54.412206699999999</v>
      </c>
      <c r="F1375" s="4">
        <v>18.4916795</v>
      </c>
      <c r="G1375" s="4" t="s">
        <v>31</v>
      </c>
      <c r="H1375" s="4" t="s">
        <v>384</v>
      </c>
      <c r="I1375" s="4" t="s">
        <v>184</v>
      </c>
      <c r="J1375" s="7">
        <v>541</v>
      </c>
    </row>
    <row r="1376" spans="1:10" x14ac:dyDescent="0.35">
      <c r="A1376" s="4" t="s">
        <v>8</v>
      </c>
      <c r="B1376" s="4" t="s">
        <v>467</v>
      </c>
      <c r="C1376" s="4">
        <v>1267</v>
      </c>
      <c r="E1376" s="4">
        <v>-23.279738399999999</v>
      </c>
      <c r="F1376" s="4">
        <v>-46.745227700000001</v>
      </c>
      <c r="G1376" s="4" t="s">
        <v>10</v>
      </c>
      <c r="H1376" s="4" t="s">
        <v>468</v>
      </c>
      <c r="I1376" s="4" t="s">
        <v>469</v>
      </c>
      <c r="J1376" s="7">
        <v>1</v>
      </c>
    </row>
    <row r="1377" spans="1:10" x14ac:dyDescent="0.35">
      <c r="A1377" s="4" t="s">
        <v>8</v>
      </c>
      <c r="B1377" s="4" t="s">
        <v>725</v>
      </c>
      <c r="C1377" s="4">
        <v>1447</v>
      </c>
      <c r="E1377" s="4">
        <v>-25.509627099999999</v>
      </c>
      <c r="F1377" s="4">
        <v>-49.2254535</v>
      </c>
      <c r="G1377" s="4" t="s">
        <v>10</v>
      </c>
      <c r="H1377" s="4" t="s">
        <v>726</v>
      </c>
      <c r="I1377" s="4" t="s">
        <v>727</v>
      </c>
      <c r="J1377" s="7">
        <v>1746</v>
      </c>
    </row>
    <row r="1378" spans="1:10" x14ac:dyDescent="0.35">
      <c r="A1378" s="4" t="s">
        <v>78</v>
      </c>
      <c r="B1378" s="4" t="s">
        <v>1745</v>
      </c>
      <c r="C1378" s="4">
        <v>2535</v>
      </c>
      <c r="E1378" s="4">
        <v>14.729958399999999</v>
      </c>
      <c r="F1378" s="4">
        <v>121.05045200000001</v>
      </c>
      <c r="G1378" s="4" t="s">
        <v>79</v>
      </c>
      <c r="H1378" s="4">
        <v>2501</v>
      </c>
      <c r="I1378" s="4" t="s">
        <v>1746</v>
      </c>
      <c r="J1378" s="7">
        <v>0</v>
      </c>
    </row>
    <row r="1379" spans="1:10" x14ac:dyDescent="0.35">
      <c r="A1379" s="4" t="s">
        <v>29</v>
      </c>
      <c r="B1379" s="4" t="s">
        <v>1343</v>
      </c>
      <c r="C1379" s="4">
        <v>2041</v>
      </c>
      <c r="E1379" s="4">
        <v>52.353724399999997</v>
      </c>
      <c r="F1379" s="4">
        <v>18.699527400000001</v>
      </c>
      <c r="G1379" s="4" t="s">
        <v>31</v>
      </c>
      <c r="H1379" s="4" t="s">
        <v>1344</v>
      </c>
      <c r="I1379" s="4" t="s">
        <v>291</v>
      </c>
      <c r="J1379" s="7">
        <v>5195</v>
      </c>
    </row>
    <row r="1380" spans="1:10" x14ac:dyDescent="0.35">
      <c r="A1380" s="4" t="s">
        <v>137</v>
      </c>
      <c r="B1380" s="4" t="s">
        <v>385</v>
      </c>
      <c r="C1380" s="4">
        <v>1207</v>
      </c>
      <c r="E1380" s="4">
        <v>31.9069842</v>
      </c>
      <c r="F1380" s="4">
        <v>73.272328299999998</v>
      </c>
      <c r="G1380" s="4" t="s">
        <v>139</v>
      </c>
      <c r="H1380" s="4">
        <v>52181</v>
      </c>
      <c r="I1380" s="4" t="s">
        <v>386</v>
      </c>
      <c r="J1380" s="7">
        <v>36</v>
      </c>
    </row>
    <row r="1381" spans="1:10" x14ac:dyDescent="0.35">
      <c r="A1381" s="4" t="s">
        <v>1143</v>
      </c>
      <c r="B1381" s="4" t="s">
        <v>1201</v>
      </c>
      <c r="C1381" s="4">
        <v>1902</v>
      </c>
      <c r="E1381" s="4">
        <v>46.221493600000002</v>
      </c>
      <c r="F1381" s="4">
        <v>6.1238396000000002</v>
      </c>
      <c r="G1381" s="4" t="s">
        <v>1145</v>
      </c>
      <c r="H1381" s="4">
        <v>1209</v>
      </c>
      <c r="I1381" s="4" t="s">
        <v>892</v>
      </c>
      <c r="J1381" s="7">
        <v>46</v>
      </c>
    </row>
    <row r="1382" spans="1:10" x14ac:dyDescent="0.35">
      <c r="A1382" s="4" t="s">
        <v>78</v>
      </c>
      <c r="B1382" s="4" t="s">
        <v>1208</v>
      </c>
      <c r="C1382" s="4">
        <v>1908</v>
      </c>
      <c r="E1382" s="4">
        <v>11.9138004</v>
      </c>
      <c r="F1382" s="4">
        <v>124.7811016</v>
      </c>
      <c r="G1382" s="4" t="s">
        <v>79</v>
      </c>
      <c r="H1382" s="4">
        <v>6704</v>
      </c>
      <c r="I1382" s="4" t="s">
        <v>826</v>
      </c>
      <c r="J1382" s="7">
        <v>25639</v>
      </c>
    </row>
    <row r="1383" spans="1:10" x14ac:dyDescent="0.35">
      <c r="A1383" s="4" t="s">
        <v>100</v>
      </c>
      <c r="B1383" s="4" t="s">
        <v>1711</v>
      </c>
      <c r="C1383" s="4">
        <v>2489</v>
      </c>
      <c r="E1383" s="4">
        <v>40.7038704</v>
      </c>
      <c r="F1383" s="4">
        <v>-74.013854100000003</v>
      </c>
      <c r="G1383" s="4" t="s">
        <v>102</v>
      </c>
      <c r="H1383" s="4">
        <v>10004</v>
      </c>
      <c r="I1383" s="4" t="s">
        <v>1287</v>
      </c>
      <c r="J1383" s="7">
        <v>284</v>
      </c>
    </row>
    <row r="1384" spans="1:10" x14ac:dyDescent="0.35">
      <c r="A1384" s="4" t="s">
        <v>123</v>
      </c>
      <c r="B1384" s="4" t="s">
        <v>297</v>
      </c>
      <c r="C1384" s="4">
        <v>1145</v>
      </c>
      <c r="E1384" s="4">
        <v>58.901586399999999</v>
      </c>
      <c r="F1384" s="4">
        <v>5.7123282</v>
      </c>
      <c r="G1384" s="4" t="s">
        <v>125</v>
      </c>
      <c r="H1384" s="4">
        <v>4064</v>
      </c>
      <c r="I1384" s="4" t="s">
        <v>298</v>
      </c>
      <c r="J1384" s="7">
        <v>6</v>
      </c>
    </row>
    <row r="1385" spans="1:10" x14ac:dyDescent="0.35">
      <c r="A1385" s="4" t="s">
        <v>313</v>
      </c>
      <c r="B1385" s="4" t="s">
        <v>1687</v>
      </c>
      <c r="C1385" s="4">
        <v>2451</v>
      </c>
      <c r="E1385" s="4">
        <v>51.524404199999999</v>
      </c>
      <c r="F1385" s="4">
        <v>5.7576526000000001</v>
      </c>
      <c r="G1385" s="4" t="s">
        <v>315</v>
      </c>
      <c r="H1385" s="4">
        <v>5619</v>
      </c>
      <c r="I1385" s="4" t="s">
        <v>770</v>
      </c>
      <c r="J1385" s="7">
        <v>88</v>
      </c>
    </row>
    <row r="1386" spans="1:10" x14ac:dyDescent="0.35">
      <c r="A1386" s="4" t="s">
        <v>148</v>
      </c>
      <c r="B1386" s="4" t="s">
        <v>1810</v>
      </c>
      <c r="C1386" s="4">
        <v>2620</v>
      </c>
      <c r="E1386" s="4">
        <v>-34.441869199999999</v>
      </c>
      <c r="F1386" s="4">
        <v>19.4538014</v>
      </c>
      <c r="G1386" s="4" t="s">
        <v>150</v>
      </c>
      <c r="H1386" s="4">
        <v>7210</v>
      </c>
      <c r="I1386" s="4" t="s">
        <v>484</v>
      </c>
      <c r="J1386" s="7">
        <v>2361</v>
      </c>
    </row>
    <row r="1387" spans="1:10" x14ac:dyDescent="0.35">
      <c r="A1387" s="4" t="s">
        <v>13</v>
      </c>
      <c r="B1387" s="4" t="s">
        <v>322</v>
      </c>
      <c r="C1387" s="4">
        <v>1161</v>
      </c>
      <c r="E1387" s="4">
        <v>29.499831</v>
      </c>
      <c r="F1387" s="4">
        <v>120.90386599999999</v>
      </c>
      <c r="G1387" s="4" t="s">
        <v>15</v>
      </c>
      <c r="H1387" s="4">
        <v>0</v>
      </c>
      <c r="I1387" s="4" t="s">
        <v>283</v>
      </c>
      <c r="J1387" s="7">
        <v>383</v>
      </c>
    </row>
    <row r="1388" spans="1:10" x14ac:dyDescent="0.35">
      <c r="A1388" s="4" t="s">
        <v>13</v>
      </c>
      <c r="B1388" s="4" t="s">
        <v>940</v>
      </c>
      <c r="C1388" s="4">
        <v>1647</v>
      </c>
      <c r="E1388" s="4">
        <v>30.068946700000001</v>
      </c>
      <c r="F1388" s="4">
        <v>103.0991829</v>
      </c>
      <c r="G1388" s="4" t="s">
        <v>15</v>
      </c>
      <c r="H1388" s="4">
        <v>0</v>
      </c>
      <c r="I1388" s="4" t="s">
        <v>425</v>
      </c>
      <c r="J1388" s="7">
        <v>8563</v>
      </c>
    </row>
    <row r="1389" spans="1:10" x14ac:dyDescent="0.35">
      <c r="A1389" s="4" t="s">
        <v>70</v>
      </c>
      <c r="B1389" s="4" t="s">
        <v>163</v>
      </c>
      <c r="C1389" s="4">
        <v>1068</v>
      </c>
      <c r="E1389" s="4">
        <v>39.080089700000002</v>
      </c>
      <c r="F1389" s="4">
        <v>-8.7620954999999991</v>
      </c>
      <c r="G1389" s="4" t="s">
        <v>72</v>
      </c>
      <c r="H1389" s="4" t="s">
        <v>164</v>
      </c>
      <c r="I1389" s="4" t="s">
        <v>165</v>
      </c>
      <c r="J1389" s="7">
        <v>20663</v>
      </c>
    </row>
    <row r="1390" spans="1:10" x14ac:dyDescent="0.35">
      <c r="A1390" s="4" t="s">
        <v>657</v>
      </c>
      <c r="B1390" s="4" t="s">
        <v>1193</v>
      </c>
      <c r="C1390" s="4">
        <v>1886</v>
      </c>
      <c r="E1390" s="4">
        <v>10.799194399999999</v>
      </c>
      <c r="F1390" s="4">
        <v>106.6802639</v>
      </c>
      <c r="G1390" s="4" t="s">
        <v>659</v>
      </c>
      <c r="H1390" s="4">
        <v>0</v>
      </c>
      <c r="I1390" s="4" t="s">
        <v>660</v>
      </c>
      <c r="J1390" s="7">
        <v>9</v>
      </c>
    </row>
    <row r="1391" spans="1:10" x14ac:dyDescent="0.35">
      <c r="A1391" s="4" t="s">
        <v>13</v>
      </c>
      <c r="B1391" s="4" t="s">
        <v>219</v>
      </c>
      <c r="C1391" s="4">
        <v>1099</v>
      </c>
      <c r="E1391" s="4">
        <v>28.841329000000002</v>
      </c>
      <c r="F1391" s="4">
        <v>91.016401999999999</v>
      </c>
      <c r="G1391" s="4" t="s">
        <v>15</v>
      </c>
      <c r="H1391" s="4">
        <v>0</v>
      </c>
      <c r="I1391" s="4" t="s">
        <v>80</v>
      </c>
      <c r="J1391" s="7">
        <v>34340</v>
      </c>
    </row>
    <row r="1392" spans="1:10" x14ac:dyDescent="0.35">
      <c r="A1392" s="4" t="s">
        <v>24</v>
      </c>
      <c r="B1392" s="4" t="s">
        <v>471</v>
      </c>
      <c r="C1392" s="4">
        <v>1269</v>
      </c>
      <c r="E1392" s="4">
        <v>35.442043099999999</v>
      </c>
      <c r="F1392" s="4">
        <v>136.62716979999999</v>
      </c>
      <c r="G1392" s="4" t="s">
        <v>26</v>
      </c>
      <c r="H1392" s="4" t="s">
        <v>1240</v>
      </c>
      <c r="I1392" s="4" t="s">
        <v>186</v>
      </c>
      <c r="J1392" s="7">
        <v>2</v>
      </c>
    </row>
    <row r="1393" spans="1:10" x14ac:dyDescent="0.35">
      <c r="A1393" s="4" t="s">
        <v>38</v>
      </c>
      <c r="B1393" s="4" t="s">
        <v>410</v>
      </c>
      <c r="C1393" s="4">
        <v>1224</v>
      </c>
      <c r="E1393" s="4">
        <v>5.6147749999999998</v>
      </c>
      <c r="F1393" s="4">
        <v>-73.819570999999996</v>
      </c>
      <c r="G1393" s="4" t="s">
        <v>40</v>
      </c>
      <c r="H1393" s="4">
        <v>154648</v>
      </c>
      <c r="I1393" s="4" t="s">
        <v>411</v>
      </c>
      <c r="J1393" s="7">
        <v>87585</v>
      </c>
    </row>
    <row r="1394" spans="1:10" x14ac:dyDescent="0.35">
      <c r="A1394" s="4" t="s">
        <v>70</v>
      </c>
      <c r="B1394" s="4" t="s">
        <v>447</v>
      </c>
      <c r="C1394" s="4">
        <v>1255</v>
      </c>
      <c r="E1394" s="4">
        <v>41.451461899999998</v>
      </c>
      <c r="F1394" s="4">
        <v>-8.4873086999999998</v>
      </c>
      <c r="G1394" s="4" t="s">
        <v>72</v>
      </c>
      <c r="H1394" s="4" t="s">
        <v>448</v>
      </c>
      <c r="I1394" s="4" t="s">
        <v>449</v>
      </c>
      <c r="J1394" s="7">
        <v>985</v>
      </c>
    </row>
    <row r="1395" spans="1:10" x14ac:dyDescent="0.35">
      <c r="A1395" s="4" t="s">
        <v>1668</v>
      </c>
      <c r="B1395" s="4" t="s">
        <v>1669</v>
      </c>
      <c r="C1395" s="4">
        <v>2430</v>
      </c>
      <c r="E1395" s="4">
        <v>16.866069400000001</v>
      </c>
      <c r="F1395" s="4">
        <v>96.195132000000001</v>
      </c>
      <c r="G1395" s="4" t="s">
        <v>1670</v>
      </c>
      <c r="H1395" s="4">
        <v>0</v>
      </c>
      <c r="I1395" s="4" t="s">
        <v>955</v>
      </c>
      <c r="J1395" s="7">
        <v>7048</v>
      </c>
    </row>
    <row r="1396" spans="1:10" x14ac:dyDescent="0.35">
      <c r="A1396" s="4" t="s">
        <v>78</v>
      </c>
      <c r="B1396" s="4" t="s">
        <v>1456</v>
      </c>
      <c r="C1396" s="4">
        <v>2168</v>
      </c>
      <c r="E1396" s="4">
        <v>14.5144041</v>
      </c>
      <c r="F1396" s="4">
        <v>121.0406718</v>
      </c>
      <c r="G1396" s="4" t="s">
        <v>79</v>
      </c>
      <c r="H1396" s="4">
        <v>6525</v>
      </c>
      <c r="I1396" s="4" t="s">
        <v>1203</v>
      </c>
      <c r="J1396" s="7">
        <v>181</v>
      </c>
    </row>
    <row r="1397" spans="1:10" x14ac:dyDescent="0.35">
      <c r="A1397" s="4" t="s">
        <v>78</v>
      </c>
      <c r="B1397" s="4" t="s">
        <v>241</v>
      </c>
      <c r="C1397" s="4">
        <v>1115</v>
      </c>
      <c r="E1397" s="4">
        <v>13.9311113</v>
      </c>
      <c r="F1397" s="4">
        <v>121.4233322</v>
      </c>
      <c r="G1397" s="4" t="s">
        <v>79</v>
      </c>
      <c r="H1397" s="4">
        <v>4323</v>
      </c>
      <c r="I1397" s="4" t="s">
        <v>242</v>
      </c>
      <c r="J1397" s="7">
        <v>45830</v>
      </c>
    </row>
    <row r="1398" spans="1:10" x14ac:dyDescent="0.35">
      <c r="A1398" s="4" t="s">
        <v>64</v>
      </c>
      <c r="B1398" s="4" t="s">
        <v>1781</v>
      </c>
      <c r="C1398" s="4">
        <v>2584</v>
      </c>
      <c r="E1398" s="4">
        <v>46.254047999999997</v>
      </c>
      <c r="F1398" s="4">
        <v>16.2368405</v>
      </c>
      <c r="G1398" s="4" t="s">
        <v>66</v>
      </c>
      <c r="H1398" s="4">
        <v>42242</v>
      </c>
      <c r="I1398" s="4" t="s">
        <v>426</v>
      </c>
      <c r="J1398" s="7">
        <v>8044</v>
      </c>
    </row>
    <row r="1399" spans="1:10" x14ac:dyDescent="0.35">
      <c r="A1399" s="4" t="s">
        <v>29</v>
      </c>
      <c r="B1399" s="4" t="s">
        <v>1605</v>
      </c>
      <c r="C1399" s="4">
        <v>2354</v>
      </c>
      <c r="E1399" s="4">
        <v>51.756352999999997</v>
      </c>
      <c r="F1399" s="4">
        <v>14.7142269</v>
      </c>
      <c r="G1399" s="4" t="s">
        <v>31</v>
      </c>
      <c r="H1399" s="4" t="s">
        <v>1606</v>
      </c>
      <c r="I1399" s="4" t="s">
        <v>1428</v>
      </c>
      <c r="J1399" s="7">
        <v>6</v>
      </c>
    </row>
    <row r="1400" spans="1:10" x14ac:dyDescent="0.35">
      <c r="A1400" s="4" t="s">
        <v>8</v>
      </c>
      <c r="B1400" s="4" t="s">
        <v>1491</v>
      </c>
      <c r="C1400" s="4">
        <v>2201</v>
      </c>
      <c r="E1400" s="4">
        <v>-18.822880399999999</v>
      </c>
      <c r="F1400" s="4">
        <v>-40.905043200000001</v>
      </c>
      <c r="G1400" s="4" t="s">
        <v>10</v>
      </c>
      <c r="H1400" s="4" t="s">
        <v>1767</v>
      </c>
      <c r="I1400" s="4" t="s">
        <v>440</v>
      </c>
      <c r="J1400" s="7">
        <v>56</v>
      </c>
    </row>
    <row r="1401" spans="1:10" x14ac:dyDescent="0.35">
      <c r="A1401" s="4" t="s">
        <v>640</v>
      </c>
      <c r="B1401" s="4" t="s">
        <v>695</v>
      </c>
      <c r="C1401" s="4">
        <v>1420</v>
      </c>
      <c r="E1401" s="4">
        <v>11.9227104</v>
      </c>
      <c r="F1401" s="4">
        <v>37.699842400000001</v>
      </c>
      <c r="G1401" s="4" t="s">
        <v>642</v>
      </c>
      <c r="H1401" s="4">
        <v>0</v>
      </c>
      <c r="I1401" s="4" t="s">
        <v>553</v>
      </c>
      <c r="J1401" s="7">
        <v>1438</v>
      </c>
    </row>
    <row r="1402" spans="1:10" x14ac:dyDescent="0.35">
      <c r="A1402" s="4" t="s">
        <v>13</v>
      </c>
      <c r="B1402" s="4" t="s">
        <v>140</v>
      </c>
      <c r="C1402" s="4">
        <v>1053</v>
      </c>
      <c r="E1402" s="4">
        <v>28.570101000000001</v>
      </c>
      <c r="F1402" s="4">
        <v>115.797775</v>
      </c>
      <c r="G1402" s="4" t="s">
        <v>15</v>
      </c>
      <c r="H1402" s="4">
        <v>0</v>
      </c>
      <c r="I1402" s="4" t="s">
        <v>141</v>
      </c>
      <c r="J1402" s="7">
        <v>65313</v>
      </c>
    </row>
    <row r="1403" spans="1:10" x14ac:dyDescent="0.35">
      <c r="A1403" s="4" t="s">
        <v>13</v>
      </c>
      <c r="B1403" s="4" t="s">
        <v>1495</v>
      </c>
      <c r="C1403" s="4">
        <v>2203</v>
      </c>
      <c r="E1403" s="4">
        <v>35.237206999999998</v>
      </c>
      <c r="F1403" s="4">
        <v>102.82773400000001</v>
      </c>
      <c r="G1403" s="4" t="s">
        <v>15</v>
      </c>
      <c r="H1403" s="4">
        <v>0</v>
      </c>
      <c r="I1403" s="4" t="s">
        <v>274</v>
      </c>
      <c r="J1403" s="7">
        <v>5507</v>
      </c>
    </row>
    <row r="1404" spans="1:10" x14ac:dyDescent="0.35">
      <c r="A1404" s="4" t="s">
        <v>59</v>
      </c>
      <c r="B1404" s="4" t="s">
        <v>842</v>
      </c>
      <c r="C1404" s="4">
        <v>1560</v>
      </c>
      <c r="E1404" s="4">
        <v>58.322001</v>
      </c>
      <c r="F1404" s="4">
        <v>12.314593800000001</v>
      </c>
      <c r="G1404" s="4" t="s">
        <v>61</v>
      </c>
      <c r="H1404" s="4" t="s">
        <v>843</v>
      </c>
      <c r="I1404" s="4" t="s">
        <v>33</v>
      </c>
      <c r="J1404" s="7">
        <v>951</v>
      </c>
    </row>
    <row r="1405" spans="1:10" x14ac:dyDescent="0.35">
      <c r="A1405" s="4" t="s">
        <v>29</v>
      </c>
      <c r="B1405" s="4" t="s">
        <v>787</v>
      </c>
      <c r="C1405" s="4">
        <v>1506</v>
      </c>
      <c r="E1405" s="4">
        <v>50.325790400000002</v>
      </c>
      <c r="F1405" s="4">
        <v>19.0018119</v>
      </c>
      <c r="G1405" s="4" t="s">
        <v>31</v>
      </c>
      <c r="H1405" s="4" t="s">
        <v>788</v>
      </c>
      <c r="I1405" s="4" t="s">
        <v>789</v>
      </c>
      <c r="J1405" s="7">
        <v>718</v>
      </c>
    </row>
    <row r="1406" spans="1:10" x14ac:dyDescent="0.35">
      <c r="A1406" s="4" t="s">
        <v>78</v>
      </c>
      <c r="B1406" s="4" t="s">
        <v>250</v>
      </c>
      <c r="C1406" s="4">
        <v>1120</v>
      </c>
      <c r="E1406" s="4">
        <v>9.0650999999999993</v>
      </c>
      <c r="F1406" s="4">
        <v>123.05240000000001</v>
      </c>
      <c r="G1406" s="4" t="s">
        <v>79</v>
      </c>
      <c r="H1406" s="4">
        <v>4214</v>
      </c>
      <c r="I1406" s="4" t="s">
        <v>251</v>
      </c>
      <c r="J1406" s="7">
        <v>2</v>
      </c>
    </row>
    <row r="1407" spans="1:10" x14ac:dyDescent="0.35">
      <c r="A1407" s="4" t="s">
        <v>78</v>
      </c>
      <c r="B1407" s="4" t="s">
        <v>417</v>
      </c>
      <c r="C1407" s="4">
        <v>1229</v>
      </c>
      <c r="E1407" s="4">
        <v>14.609579</v>
      </c>
      <c r="F1407" s="4">
        <v>120.993122</v>
      </c>
      <c r="G1407" s="4" t="s">
        <v>79</v>
      </c>
      <c r="H1407" s="4">
        <v>8404</v>
      </c>
      <c r="I1407" s="4" t="s">
        <v>418</v>
      </c>
      <c r="J1407" s="7">
        <v>32</v>
      </c>
    </row>
    <row r="1408" spans="1:10" x14ac:dyDescent="0.35">
      <c r="A1408" s="4" t="s">
        <v>38</v>
      </c>
      <c r="B1408" s="4" t="s">
        <v>1350</v>
      </c>
      <c r="C1408" s="4">
        <v>2047</v>
      </c>
      <c r="E1408" s="4">
        <v>1.2255938</v>
      </c>
      <c r="F1408" s="4">
        <v>-77.661191700000003</v>
      </c>
      <c r="G1408" s="4" t="s">
        <v>40</v>
      </c>
      <c r="H1408" s="4">
        <v>525537</v>
      </c>
      <c r="I1408" s="4" t="s">
        <v>544</v>
      </c>
      <c r="J1408" s="7">
        <v>6</v>
      </c>
    </row>
    <row r="1409" spans="1:10" x14ac:dyDescent="0.35">
      <c r="A1409" s="4" t="s">
        <v>8</v>
      </c>
      <c r="B1409" s="4" t="s">
        <v>993</v>
      </c>
      <c r="C1409" s="4">
        <v>1705</v>
      </c>
      <c r="E1409" s="4">
        <v>-15.0738149</v>
      </c>
      <c r="F1409" s="4">
        <v>-44.134043900000002</v>
      </c>
      <c r="G1409" s="4" t="s">
        <v>10</v>
      </c>
      <c r="H1409" s="4" t="s">
        <v>994</v>
      </c>
      <c r="I1409" s="4" t="s">
        <v>453</v>
      </c>
      <c r="J1409" s="7">
        <v>7</v>
      </c>
    </row>
    <row r="1410" spans="1:10" x14ac:dyDescent="0.35">
      <c r="A1410" s="4" t="s">
        <v>70</v>
      </c>
      <c r="B1410" s="4" t="s">
        <v>1505</v>
      </c>
      <c r="C1410" s="4">
        <v>2222</v>
      </c>
      <c r="E1410" s="4">
        <v>40.802433899999997</v>
      </c>
      <c r="F1410" s="4">
        <v>-8.5959634000000005</v>
      </c>
      <c r="G1410" s="4" t="s">
        <v>72</v>
      </c>
      <c r="H1410" s="4" t="s">
        <v>1506</v>
      </c>
      <c r="I1410" s="4" t="s">
        <v>182</v>
      </c>
      <c r="J1410" s="7">
        <v>1</v>
      </c>
    </row>
    <row r="1411" spans="1:10" x14ac:dyDescent="0.35">
      <c r="A1411" s="4" t="s">
        <v>70</v>
      </c>
      <c r="B1411" s="4" t="s">
        <v>1158</v>
      </c>
      <c r="C1411" s="4">
        <v>1851</v>
      </c>
      <c r="E1411" s="4">
        <v>38.796099499999997</v>
      </c>
      <c r="F1411" s="4">
        <v>-9.1540186000000006</v>
      </c>
      <c r="G1411" s="4" t="s">
        <v>72</v>
      </c>
      <c r="H1411" s="4" t="s">
        <v>1159</v>
      </c>
      <c r="I1411" s="4" t="s">
        <v>1160</v>
      </c>
      <c r="J1411" s="7">
        <v>4</v>
      </c>
    </row>
    <row r="1412" spans="1:10" x14ac:dyDescent="0.35">
      <c r="A1412" s="4" t="s">
        <v>188</v>
      </c>
      <c r="B1412" s="4" t="s">
        <v>1329</v>
      </c>
      <c r="C1412" s="4">
        <v>2030</v>
      </c>
      <c r="E1412" s="4">
        <v>25.9375976</v>
      </c>
      <c r="F1412" s="4">
        <v>-100.36382519999999</v>
      </c>
      <c r="G1412" s="4" t="s">
        <v>190</v>
      </c>
      <c r="H1412" s="4">
        <v>54927</v>
      </c>
      <c r="I1412" s="4" t="s">
        <v>449</v>
      </c>
      <c r="J1412" s="7">
        <v>6540</v>
      </c>
    </row>
    <row r="1413" spans="1:10" x14ac:dyDescent="0.35">
      <c r="A1413" s="4" t="s">
        <v>8</v>
      </c>
      <c r="B1413" s="4" t="s">
        <v>83</v>
      </c>
      <c r="C1413" s="4">
        <v>1028</v>
      </c>
      <c r="E1413" s="4">
        <v>-20.737111599999999</v>
      </c>
      <c r="F1413" s="4">
        <v>-48.911060599999999</v>
      </c>
      <c r="G1413" s="4" t="s">
        <v>10</v>
      </c>
      <c r="H1413" s="4" t="s">
        <v>84</v>
      </c>
      <c r="I1413" s="4" t="s">
        <v>85</v>
      </c>
      <c r="J1413" s="7">
        <v>5</v>
      </c>
    </row>
    <row r="1414" spans="1:10" x14ac:dyDescent="0.35">
      <c r="A1414" s="4" t="s">
        <v>292</v>
      </c>
      <c r="B1414" s="4" t="s">
        <v>1805</v>
      </c>
      <c r="C1414" s="4">
        <v>2615</v>
      </c>
      <c r="E1414" s="4">
        <v>49.693367600000002</v>
      </c>
      <c r="F1414" s="4">
        <v>14.0095887</v>
      </c>
      <c r="G1414" s="4" t="s">
        <v>294</v>
      </c>
      <c r="H1414" s="4" t="s">
        <v>1806</v>
      </c>
      <c r="I1414" s="4" t="s">
        <v>780</v>
      </c>
      <c r="J1414" s="7">
        <v>3046</v>
      </c>
    </row>
    <row r="1415" spans="1:10" x14ac:dyDescent="0.35">
      <c r="A1415" s="4" t="s">
        <v>137</v>
      </c>
      <c r="B1415" s="4" t="s">
        <v>138</v>
      </c>
      <c r="C1415" s="4">
        <v>1052</v>
      </c>
      <c r="E1415" s="4">
        <v>30.804315800000001</v>
      </c>
      <c r="F1415" s="4">
        <v>72.2069276</v>
      </c>
      <c r="G1415" s="4" t="s">
        <v>139</v>
      </c>
      <c r="H1415" s="4">
        <v>29051</v>
      </c>
      <c r="I1415" s="4" t="s">
        <v>58</v>
      </c>
      <c r="J1415" s="7">
        <v>8</v>
      </c>
    </row>
    <row r="1416" spans="1:10" x14ac:dyDescent="0.35">
      <c r="A1416" s="4" t="s">
        <v>100</v>
      </c>
      <c r="B1416" s="4" t="s">
        <v>1707</v>
      </c>
      <c r="C1416" s="4">
        <v>2481</v>
      </c>
      <c r="E1416" s="4">
        <v>41.539975499999997</v>
      </c>
      <c r="F1416" s="4">
        <v>-72.993446800000001</v>
      </c>
      <c r="G1416" s="4" t="s">
        <v>102</v>
      </c>
      <c r="H1416" s="4">
        <v>6705</v>
      </c>
      <c r="I1416" s="4" t="s">
        <v>1388</v>
      </c>
      <c r="J1416" s="7">
        <v>130</v>
      </c>
    </row>
    <row r="1417" spans="1:10" x14ac:dyDescent="0.35">
      <c r="A1417" s="4" t="s">
        <v>59</v>
      </c>
      <c r="B1417" s="4" t="s">
        <v>1637</v>
      </c>
      <c r="C1417" s="4">
        <v>2396</v>
      </c>
      <c r="E1417" s="4">
        <v>47.016939399999998</v>
      </c>
      <c r="F1417" s="4">
        <v>-68.143020300000003</v>
      </c>
      <c r="G1417" s="4" t="s">
        <v>61</v>
      </c>
      <c r="H1417" s="4" t="s">
        <v>1638</v>
      </c>
      <c r="I1417" s="4" t="s">
        <v>734</v>
      </c>
      <c r="J1417" s="7">
        <v>1</v>
      </c>
    </row>
    <row r="1418" spans="1:10" x14ac:dyDescent="0.35">
      <c r="A1418" s="4" t="s">
        <v>19</v>
      </c>
      <c r="B1418" s="4" t="s">
        <v>935</v>
      </c>
      <c r="C1418" s="4">
        <v>1644</v>
      </c>
      <c r="E1418" s="4">
        <v>44.772171700000001</v>
      </c>
      <c r="F1418" s="4">
        <v>-0.69952210000000004</v>
      </c>
      <c r="G1418" s="4" t="s">
        <v>21</v>
      </c>
      <c r="H1418" s="4" t="s">
        <v>936</v>
      </c>
      <c r="I1418" s="4" t="s">
        <v>142</v>
      </c>
      <c r="J1418" s="7">
        <v>1</v>
      </c>
    </row>
    <row r="1419" spans="1:10" x14ac:dyDescent="0.35">
      <c r="A1419" s="4" t="s">
        <v>78</v>
      </c>
      <c r="B1419" s="4" t="s">
        <v>992</v>
      </c>
      <c r="C1419" s="4">
        <v>1704</v>
      </c>
      <c r="E1419" s="4">
        <v>9.8411781999999999</v>
      </c>
      <c r="F1419" s="4">
        <v>123.9121342</v>
      </c>
      <c r="G1419" s="4" t="s">
        <v>79</v>
      </c>
      <c r="H1419" s="4">
        <v>6328</v>
      </c>
      <c r="I1419" s="4" t="s">
        <v>474</v>
      </c>
      <c r="J1419" s="7">
        <v>974</v>
      </c>
    </row>
    <row r="1420" spans="1:10" x14ac:dyDescent="0.35">
      <c r="A1420" s="4" t="s">
        <v>192</v>
      </c>
      <c r="B1420" s="4" t="s">
        <v>837</v>
      </c>
      <c r="C1420" s="4">
        <v>1555</v>
      </c>
      <c r="E1420" s="4">
        <v>16.671416399999998</v>
      </c>
      <c r="F1420" s="4">
        <v>99.282326400000002</v>
      </c>
      <c r="G1420" s="4" t="s">
        <v>194</v>
      </c>
      <c r="H1420" s="4">
        <v>90190</v>
      </c>
      <c r="I1420" s="4" t="s">
        <v>311</v>
      </c>
      <c r="J1420" s="7">
        <v>648</v>
      </c>
    </row>
    <row r="1421" spans="1:10" x14ac:dyDescent="0.35">
      <c r="A1421" s="4" t="s">
        <v>8</v>
      </c>
      <c r="B1421" s="4" t="s">
        <v>1395</v>
      </c>
      <c r="C1421" s="4">
        <v>2110</v>
      </c>
      <c r="E1421" s="4">
        <v>-21.235255800000001</v>
      </c>
      <c r="F1421" s="4">
        <v>-46.786551600000003</v>
      </c>
      <c r="G1421" s="4" t="s">
        <v>10</v>
      </c>
      <c r="H1421" s="4" t="s">
        <v>1396</v>
      </c>
      <c r="I1421" s="4" t="s">
        <v>633</v>
      </c>
      <c r="J1421" s="7">
        <v>2</v>
      </c>
    </row>
    <row r="1422" spans="1:10" x14ac:dyDescent="0.35">
      <c r="A1422" s="4" t="s">
        <v>8</v>
      </c>
      <c r="B1422" s="4" t="s">
        <v>494</v>
      </c>
      <c r="C1422" s="4">
        <v>1280</v>
      </c>
      <c r="E1422" s="4">
        <v>-24.068740999999999</v>
      </c>
      <c r="F1422" s="4">
        <v>-46.651223899999998</v>
      </c>
      <c r="G1422" s="4" t="s">
        <v>10</v>
      </c>
      <c r="H1422" s="4" t="s">
        <v>1603</v>
      </c>
      <c r="I1422" s="4" t="s">
        <v>1604</v>
      </c>
      <c r="J1422" s="7">
        <v>42</v>
      </c>
    </row>
    <row r="1423" spans="1:10" x14ac:dyDescent="0.35">
      <c r="A1423" s="4" t="s">
        <v>13</v>
      </c>
      <c r="B1423" s="4" t="s">
        <v>1251</v>
      </c>
      <c r="C1423" s="4">
        <v>1955</v>
      </c>
      <c r="E1423" s="4">
        <v>36.049804999999999</v>
      </c>
      <c r="F1423" s="4">
        <v>-115.244096</v>
      </c>
      <c r="G1423" s="4" t="s">
        <v>15</v>
      </c>
      <c r="H1423" s="4">
        <v>0</v>
      </c>
      <c r="I1423" s="4" t="s">
        <v>244</v>
      </c>
      <c r="J1423" s="7">
        <v>420</v>
      </c>
    </row>
    <row r="1424" spans="1:10" x14ac:dyDescent="0.35">
      <c r="A1424" s="4" t="s">
        <v>192</v>
      </c>
      <c r="B1424" s="4" t="s">
        <v>1779</v>
      </c>
      <c r="C1424" s="4">
        <v>2580</v>
      </c>
      <c r="E1424" s="4">
        <v>16.269545999999998</v>
      </c>
      <c r="F1424" s="4">
        <v>103.03569400000001</v>
      </c>
      <c r="G1424" s="4" t="s">
        <v>194</v>
      </c>
      <c r="H1424" s="4">
        <v>44140</v>
      </c>
      <c r="I1424" s="4" t="s">
        <v>1780</v>
      </c>
      <c r="J1424" s="7">
        <v>5</v>
      </c>
    </row>
    <row r="1425" spans="1:10" x14ac:dyDescent="0.35">
      <c r="A1425" s="4" t="s">
        <v>602</v>
      </c>
      <c r="B1425" s="4" t="s">
        <v>1255</v>
      </c>
      <c r="C1425" s="4">
        <v>1959</v>
      </c>
      <c r="E1425" s="4">
        <v>34.990454200000002</v>
      </c>
      <c r="F1425" s="4">
        <v>126.48168560000001</v>
      </c>
      <c r="G1425" s="4" t="s">
        <v>604</v>
      </c>
      <c r="H1425" s="4">
        <v>0</v>
      </c>
      <c r="I1425" s="4" t="s">
        <v>880</v>
      </c>
      <c r="J1425" s="7">
        <v>3</v>
      </c>
    </row>
    <row r="1426" spans="1:10" x14ac:dyDescent="0.35">
      <c r="A1426" s="4" t="s">
        <v>292</v>
      </c>
      <c r="B1426" s="4" t="s">
        <v>1457</v>
      </c>
      <c r="C1426" s="4">
        <v>2169</v>
      </c>
      <c r="E1426" s="4">
        <v>49.443444200000002</v>
      </c>
      <c r="F1426" s="4">
        <v>15.8815566</v>
      </c>
      <c r="G1426" s="4" t="s">
        <v>294</v>
      </c>
      <c r="H1426" s="4" t="s">
        <v>1458</v>
      </c>
      <c r="I1426" s="4" t="s">
        <v>1265</v>
      </c>
      <c r="J1426" s="7">
        <v>26</v>
      </c>
    </row>
    <row r="1427" spans="1:10" x14ac:dyDescent="0.35">
      <c r="A1427" s="4" t="s">
        <v>13</v>
      </c>
      <c r="B1427" s="4" t="s">
        <v>1513</v>
      </c>
      <c r="C1427" s="4">
        <v>2232</v>
      </c>
      <c r="E1427" s="4">
        <v>29.709213999999999</v>
      </c>
      <c r="F1427" s="4">
        <v>107.606105</v>
      </c>
      <c r="G1427" s="4" t="s">
        <v>15</v>
      </c>
      <c r="H1427" s="4">
        <v>0</v>
      </c>
      <c r="I1427" s="4" t="s">
        <v>1514</v>
      </c>
      <c r="J1427" s="7">
        <v>675</v>
      </c>
    </row>
    <row r="1428" spans="1:10" x14ac:dyDescent="0.35">
      <c r="A1428" s="4" t="s">
        <v>100</v>
      </c>
      <c r="B1428" s="4" t="s">
        <v>1112</v>
      </c>
      <c r="C1428" s="4">
        <v>1820</v>
      </c>
      <c r="E1428" s="4">
        <v>38.937480800000003</v>
      </c>
      <c r="F1428" s="4">
        <v>-77.085225800000003</v>
      </c>
      <c r="G1428" s="4" t="s">
        <v>102</v>
      </c>
      <c r="H1428" s="4">
        <v>20016</v>
      </c>
      <c r="I1428" s="4" t="s">
        <v>808</v>
      </c>
      <c r="J1428" s="7">
        <v>7</v>
      </c>
    </row>
    <row r="1429" spans="1:10" x14ac:dyDescent="0.35">
      <c r="A1429" s="4" t="s">
        <v>24</v>
      </c>
      <c r="B1429" s="4" t="s">
        <v>1625</v>
      </c>
      <c r="C1429" s="4">
        <v>2382</v>
      </c>
      <c r="E1429" s="4">
        <v>33.735663299999999</v>
      </c>
      <c r="F1429" s="4">
        <v>130.71839180000001</v>
      </c>
      <c r="G1429" s="4" t="s">
        <v>26</v>
      </c>
      <c r="H1429" s="4" t="s">
        <v>1626</v>
      </c>
      <c r="I1429" s="4" t="s">
        <v>434</v>
      </c>
      <c r="J1429" s="7">
        <v>104</v>
      </c>
    </row>
    <row r="1430" spans="1:10" x14ac:dyDescent="0.35">
      <c r="A1430" s="4" t="s">
        <v>104</v>
      </c>
      <c r="B1430" s="4" t="s">
        <v>721</v>
      </c>
      <c r="C1430" s="4">
        <v>1445</v>
      </c>
      <c r="E1430" s="4">
        <v>46.250059999999998</v>
      </c>
      <c r="F1430" s="4">
        <v>-83.566599999999994</v>
      </c>
      <c r="G1430" s="4" t="s">
        <v>106</v>
      </c>
      <c r="H1430" s="4" t="s">
        <v>722</v>
      </c>
      <c r="I1430" s="4" t="s">
        <v>723</v>
      </c>
      <c r="J1430" s="7">
        <v>8</v>
      </c>
    </row>
    <row r="1431" spans="1:10" x14ac:dyDescent="0.35">
      <c r="A1431" s="4" t="s">
        <v>90</v>
      </c>
      <c r="B1431" s="4" t="s">
        <v>1577</v>
      </c>
      <c r="C1431" s="4">
        <v>2328</v>
      </c>
      <c r="E1431" s="4">
        <v>-34.663785099999998</v>
      </c>
      <c r="F1431" s="4">
        <v>-58.501794699999998</v>
      </c>
      <c r="G1431" s="4" t="s">
        <v>91</v>
      </c>
      <c r="H1431" s="4">
        <v>2500</v>
      </c>
      <c r="I1431" s="4" t="s">
        <v>386</v>
      </c>
      <c r="J1431" s="7">
        <v>645</v>
      </c>
    </row>
    <row r="1432" spans="1:10" x14ac:dyDescent="0.35">
      <c r="A1432" s="4" t="s">
        <v>13</v>
      </c>
      <c r="B1432" s="4" t="s">
        <v>1234</v>
      </c>
      <c r="C1432" s="4">
        <v>1936</v>
      </c>
      <c r="E1432" s="4">
        <v>27.685255000000002</v>
      </c>
      <c r="F1432" s="4">
        <v>105.390592</v>
      </c>
      <c r="G1432" s="4" t="s">
        <v>15</v>
      </c>
      <c r="H1432" s="4">
        <v>0</v>
      </c>
      <c r="I1432" s="4" t="s">
        <v>307</v>
      </c>
      <c r="J1432" s="7">
        <v>80</v>
      </c>
    </row>
    <row r="1433" spans="1:10" x14ac:dyDescent="0.35">
      <c r="A1433" s="4" t="s">
        <v>24</v>
      </c>
      <c r="B1433" s="4" t="s">
        <v>583</v>
      </c>
      <c r="C1433" s="4">
        <v>1346</v>
      </c>
      <c r="E1433" s="4">
        <v>38.282235999999997</v>
      </c>
      <c r="F1433" s="4">
        <v>140.34117889999999</v>
      </c>
      <c r="G1433" s="4" t="s">
        <v>26</v>
      </c>
      <c r="H1433" s="4" t="s">
        <v>584</v>
      </c>
      <c r="I1433" s="4" t="s">
        <v>585</v>
      </c>
      <c r="J1433" s="7">
        <v>6763</v>
      </c>
    </row>
    <row r="1434" spans="1:10" x14ac:dyDescent="0.35">
      <c r="A1434" s="4" t="s">
        <v>100</v>
      </c>
      <c r="B1434" s="4" t="s">
        <v>1463</v>
      </c>
      <c r="C1434" s="4">
        <v>2175</v>
      </c>
      <c r="E1434" s="4">
        <v>38.816348599999998</v>
      </c>
      <c r="F1434" s="4">
        <v>-104.85129929999999</v>
      </c>
      <c r="G1434" s="4" t="s">
        <v>102</v>
      </c>
      <c r="H1434" s="4">
        <v>80905</v>
      </c>
      <c r="I1434" s="4" t="s">
        <v>568</v>
      </c>
      <c r="J1434" s="7">
        <v>3</v>
      </c>
    </row>
    <row r="1435" spans="1:10" x14ac:dyDescent="0.35">
      <c r="A1435" s="4" t="s">
        <v>24</v>
      </c>
      <c r="B1435" s="4" t="s">
        <v>643</v>
      </c>
      <c r="C1435" s="4">
        <v>1383</v>
      </c>
      <c r="E1435" s="4">
        <v>38.355976400000003</v>
      </c>
      <c r="F1435" s="4">
        <v>140.37486680000001</v>
      </c>
      <c r="G1435" s="4" t="s">
        <v>26</v>
      </c>
      <c r="H1435" s="4" t="s">
        <v>644</v>
      </c>
      <c r="I1435" s="4" t="s">
        <v>57</v>
      </c>
      <c r="J1435" s="7">
        <v>3063</v>
      </c>
    </row>
    <row r="1436" spans="1:10" x14ac:dyDescent="0.35">
      <c r="A1436" s="4" t="s">
        <v>13</v>
      </c>
      <c r="B1436" s="4" t="s">
        <v>1686</v>
      </c>
      <c r="C1436" s="4">
        <v>2450</v>
      </c>
      <c r="E1436" s="4">
        <v>36.275230999999998</v>
      </c>
      <c r="F1436" s="4">
        <v>113.310158</v>
      </c>
      <c r="G1436" s="4" t="s">
        <v>15</v>
      </c>
      <c r="H1436" s="4">
        <v>0</v>
      </c>
      <c r="I1436" s="4" t="s">
        <v>229</v>
      </c>
      <c r="J1436" s="7">
        <v>4</v>
      </c>
    </row>
    <row r="1437" spans="1:10" x14ac:dyDescent="0.35">
      <c r="A1437" s="4" t="s">
        <v>13</v>
      </c>
      <c r="B1437" s="4" t="s">
        <v>1738</v>
      </c>
      <c r="C1437" s="4">
        <v>2522</v>
      </c>
      <c r="E1437" s="4">
        <v>31.264697999999999</v>
      </c>
      <c r="F1437" s="4">
        <v>110.839164</v>
      </c>
      <c r="G1437" s="4" t="s">
        <v>15</v>
      </c>
      <c r="H1437" s="4">
        <v>0</v>
      </c>
      <c r="I1437" s="4" t="s">
        <v>323</v>
      </c>
      <c r="J1437" s="7">
        <v>59150</v>
      </c>
    </row>
    <row r="1438" spans="1:10" x14ac:dyDescent="0.35">
      <c r="A1438" s="4" t="s">
        <v>1143</v>
      </c>
      <c r="B1438" s="4" t="s">
        <v>1144</v>
      </c>
      <c r="C1438" s="4">
        <v>1840</v>
      </c>
      <c r="E1438" s="4">
        <v>47.392084699999998</v>
      </c>
      <c r="F1438" s="4">
        <v>8.5382066000000005</v>
      </c>
      <c r="G1438" s="4" t="s">
        <v>1145</v>
      </c>
      <c r="H1438" s="4">
        <v>8042</v>
      </c>
      <c r="I1438" s="4" t="s">
        <v>778</v>
      </c>
      <c r="J1438" s="7">
        <v>3565</v>
      </c>
    </row>
    <row r="1439" spans="1:10" x14ac:dyDescent="0.35">
      <c r="A1439" s="4" t="s">
        <v>13</v>
      </c>
      <c r="B1439" s="4" t="s">
        <v>1591</v>
      </c>
      <c r="C1439" s="4">
        <v>2344</v>
      </c>
      <c r="E1439" s="4">
        <v>23.590648999999999</v>
      </c>
      <c r="F1439" s="4">
        <v>101.317787</v>
      </c>
      <c r="G1439" s="4" t="s">
        <v>15</v>
      </c>
      <c r="H1439" s="4">
        <v>0</v>
      </c>
      <c r="I1439" s="4" t="s">
        <v>305</v>
      </c>
      <c r="J1439" s="7">
        <v>7</v>
      </c>
    </row>
    <row r="1440" spans="1:10" x14ac:dyDescent="0.35">
      <c r="A1440" s="4" t="s">
        <v>59</v>
      </c>
      <c r="B1440" s="4" t="s">
        <v>1530</v>
      </c>
      <c r="C1440" s="4">
        <v>2255</v>
      </c>
      <c r="E1440" s="4">
        <v>56.066009200000003</v>
      </c>
      <c r="F1440" s="4">
        <v>12.733299199999999</v>
      </c>
      <c r="G1440" s="4" t="s">
        <v>61</v>
      </c>
      <c r="H1440" s="4" t="s">
        <v>1531</v>
      </c>
      <c r="I1440" s="4" t="s">
        <v>229</v>
      </c>
      <c r="J1440" s="7">
        <v>5</v>
      </c>
    </row>
    <row r="1441" spans="1:10" x14ac:dyDescent="0.35">
      <c r="A1441" s="4" t="s">
        <v>13</v>
      </c>
      <c r="B1441" s="4" t="s">
        <v>1230</v>
      </c>
      <c r="C1441" s="4">
        <v>1928</v>
      </c>
      <c r="E1441" s="4">
        <v>30.594335999999998</v>
      </c>
      <c r="F1441" s="4">
        <v>105.236903</v>
      </c>
      <c r="G1441" s="4" t="s">
        <v>15</v>
      </c>
      <c r="H1441" s="4">
        <v>0</v>
      </c>
      <c r="I1441" s="4" t="s">
        <v>900</v>
      </c>
      <c r="J1441" s="7">
        <v>76</v>
      </c>
    </row>
    <row r="1442" spans="1:10" x14ac:dyDescent="0.35">
      <c r="A1442" s="4" t="s">
        <v>148</v>
      </c>
      <c r="B1442" s="4" t="s">
        <v>1288</v>
      </c>
      <c r="C1442" s="4">
        <v>1989</v>
      </c>
      <c r="E1442" s="4">
        <v>-31.546905200000001</v>
      </c>
      <c r="F1442" s="4">
        <v>29.021368200000001</v>
      </c>
      <c r="G1442" s="4" t="s">
        <v>150</v>
      </c>
      <c r="H1442" s="4">
        <v>5163</v>
      </c>
      <c r="I1442" s="4" t="s">
        <v>834</v>
      </c>
      <c r="J1442" s="7">
        <v>594</v>
      </c>
    </row>
    <row r="1443" spans="1:10" x14ac:dyDescent="0.35">
      <c r="A1443" s="4" t="s">
        <v>602</v>
      </c>
      <c r="B1443" s="4" t="s">
        <v>1673</v>
      </c>
      <c r="C1443" s="4">
        <v>2438</v>
      </c>
      <c r="E1443" s="4">
        <v>36.586148000000001</v>
      </c>
      <c r="F1443" s="4">
        <v>128.1867972</v>
      </c>
      <c r="G1443" s="4" t="s">
        <v>604</v>
      </c>
      <c r="H1443" s="4">
        <v>0</v>
      </c>
      <c r="I1443" s="4" t="s">
        <v>162</v>
      </c>
      <c r="J1443" s="7">
        <v>45098</v>
      </c>
    </row>
    <row r="1444" spans="1:10" x14ac:dyDescent="0.35">
      <c r="A1444" s="4" t="s">
        <v>13</v>
      </c>
      <c r="B1444" s="4" t="s">
        <v>916</v>
      </c>
      <c r="C1444" s="4">
        <v>1623</v>
      </c>
      <c r="E1444" s="4">
        <v>27.184072199999999</v>
      </c>
      <c r="F1444" s="4">
        <v>114.9749001</v>
      </c>
      <c r="G1444" s="4" t="s">
        <v>15</v>
      </c>
      <c r="H1444" s="4">
        <v>0</v>
      </c>
      <c r="I1444" s="4" t="s">
        <v>229</v>
      </c>
      <c r="J1444" s="7">
        <v>3</v>
      </c>
    </row>
    <row r="1445" spans="1:10" x14ac:dyDescent="0.35">
      <c r="A1445" s="4" t="s">
        <v>78</v>
      </c>
      <c r="B1445" s="4" t="s">
        <v>1615</v>
      </c>
      <c r="C1445" s="4">
        <v>2365</v>
      </c>
      <c r="E1445" s="4">
        <v>9.9137001999999992</v>
      </c>
      <c r="F1445" s="4">
        <v>124.0939065</v>
      </c>
      <c r="G1445" s="4" t="s">
        <v>79</v>
      </c>
      <c r="H1445" s="4">
        <v>6331</v>
      </c>
      <c r="I1445" s="4" t="s">
        <v>495</v>
      </c>
      <c r="J1445" s="7">
        <v>36097</v>
      </c>
    </row>
    <row r="1446" spans="1:10" x14ac:dyDescent="0.35">
      <c r="A1446" s="4" t="s">
        <v>70</v>
      </c>
      <c r="B1446" s="4" t="s">
        <v>1515</v>
      </c>
      <c r="C1446" s="4">
        <v>2234</v>
      </c>
      <c r="E1446" s="4">
        <v>39.368808100000003</v>
      </c>
      <c r="F1446" s="4">
        <v>-9.3284938999999998</v>
      </c>
      <c r="G1446" s="4" t="s">
        <v>72</v>
      </c>
      <c r="H1446" s="4" t="s">
        <v>1296</v>
      </c>
      <c r="I1446" s="4" t="s">
        <v>811</v>
      </c>
      <c r="J1446" s="7">
        <v>92</v>
      </c>
    </row>
    <row r="1447" spans="1:10" x14ac:dyDescent="0.35">
      <c r="A1447" s="4" t="s">
        <v>13</v>
      </c>
      <c r="B1447" s="4" t="s">
        <v>1277</v>
      </c>
      <c r="C1447" s="4">
        <v>1978</v>
      </c>
      <c r="E1447" s="4">
        <v>23.982310999999999</v>
      </c>
      <c r="F1447" s="4">
        <v>116.83182600000001</v>
      </c>
      <c r="G1447" s="4" t="s">
        <v>15</v>
      </c>
      <c r="H1447" s="4">
        <v>0</v>
      </c>
      <c r="I1447" s="4" t="s">
        <v>237</v>
      </c>
      <c r="J1447" s="7">
        <v>8787</v>
      </c>
    </row>
    <row r="1448" spans="1:10" x14ac:dyDescent="0.35">
      <c r="A1448" s="4" t="s">
        <v>8</v>
      </c>
      <c r="B1448" s="4" t="s">
        <v>1226</v>
      </c>
      <c r="C1448" s="4">
        <v>1925</v>
      </c>
      <c r="E1448" s="4">
        <v>-22.647554599999999</v>
      </c>
      <c r="F1448" s="4">
        <v>-47.194723199999999</v>
      </c>
      <c r="G1448" s="4" t="s">
        <v>10</v>
      </c>
      <c r="H1448" s="4" t="s">
        <v>1227</v>
      </c>
      <c r="I1448" s="4" t="s">
        <v>1228</v>
      </c>
      <c r="J1448" s="7">
        <v>8283</v>
      </c>
    </row>
    <row r="1449" spans="1:10" x14ac:dyDescent="0.35">
      <c r="A1449" s="4" t="s">
        <v>126</v>
      </c>
      <c r="B1449" s="4" t="s">
        <v>1248</v>
      </c>
      <c r="C1449" s="4">
        <v>1951</v>
      </c>
      <c r="E1449" s="4">
        <v>54.759890499999997</v>
      </c>
      <c r="F1449" s="4">
        <v>-1.3347302000000001</v>
      </c>
      <c r="G1449" s="4" t="s">
        <v>128</v>
      </c>
      <c r="H1449" s="4" t="s">
        <v>1249</v>
      </c>
      <c r="I1449" s="4" t="s">
        <v>240</v>
      </c>
      <c r="J1449" s="7">
        <v>89</v>
      </c>
    </row>
    <row r="1450" spans="1:10" x14ac:dyDescent="0.35">
      <c r="A1450" s="4" t="s">
        <v>754</v>
      </c>
      <c r="B1450" s="4" t="s">
        <v>1789</v>
      </c>
      <c r="C1450" s="4">
        <v>2590</v>
      </c>
      <c r="E1450" s="4">
        <v>47.411546800000004</v>
      </c>
      <c r="F1450" s="4">
        <v>18.880085999999999</v>
      </c>
      <c r="G1450" s="4" t="s">
        <v>756</v>
      </c>
      <c r="H1450" s="4">
        <v>2035</v>
      </c>
      <c r="I1450" s="4" t="s">
        <v>495</v>
      </c>
      <c r="J1450" s="7">
        <v>151</v>
      </c>
    </row>
    <row r="1451" spans="1:10" x14ac:dyDescent="0.35">
      <c r="A1451" s="4" t="s">
        <v>78</v>
      </c>
      <c r="B1451" s="4" t="s">
        <v>1791</v>
      </c>
      <c r="C1451" s="4">
        <v>2593</v>
      </c>
      <c r="E1451" s="4">
        <v>7.1774408000000003</v>
      </c>
      <c r="F1451" s="4">
        <v>124.5350175</v>
      </c>
      <c r="G1451" s="4" t="s">
        <v>79</v>
      </c>
      <c r="H1451" s="4">
        <v>3814</v>
      </c>
      <c r="I1451" s="4" t="s">
        <v>312</v>
      </c>
      <c r="J1451" s="7">
        <v>44316</v>
      </c>
    </row>
    <row r="1452" spans="1:10" x14ac:dyDescent="0.35">
      <c r="A1452" s="4" t="s">
        <v>13</v>
      </c>
      <c r="B1452" s="4" t="s">
        <v>1462</v>
      </c>
      <c r="C1452" s="4">
        <v>2172</v>
      </c>
      <c r="E1452" s="4">
        <v>41.117244999999997</v>
      </c>
      <c r="F1452" s="4">
        <v>121.12827900000001</v>
      </c>
      <c r="G1452" s="4" t="s">
        <v>15</v>
      </c>
      <c r="H1452" s="4">
        <v>0</v>
      </c>
      <c r="I1452" s="4" t="s">
        <v>316</v>
      </c>
      <c r="J1452" s="7">
        <v>79</v>
      </c>
    </row>
    <row r="1453" spans="1:10" x14ac:dyDescent="0.35">
      <c r="A1453" s="4" t="s">
        <v>13</v>
      </c>
      <c r="B1453" s="4" t="s">
        <v>1229</v>
      </c>
      <c r="C1453" s="4">
        <v>1927</v>
      </c>
      <c r="E1453" s="4">
        <v>47.013342000000002</v>
      </c>
      <c r="F1453" s="4">
        <v>89.832785999999999</v>
      </c>
      <c r="G1453" s="4" t="s">
        <v>15</v>
      </c>
      <c r="H1453" s="4">
        <v>0</v>
      </c>
      <c r="I1453" s="4" t="s">
        <v>906</v>
      </c>
      <c r="J1453" s="7">
        <v>76</v>
      </c>
    </row>
    <row r="1454" spans="1:10" x14ac:dyDescent="0.35">
      <c r="A1454" s="4" t="s">
        <v>123</v>
      </c>
      <c r="B1454" s="4" t="s">
        <v>354</v>
      </c>
      <c r="C1454" s="4">
        <v>1186</v>
      </c>
      <c r="E1454" s="4">
        <v>63.440027399999998</v>
      </c>
      <c r="F1454" s="4">
        <v>10.402427400000001</v>
      </c>
      <c r="G1454" s="4" t="s">
        <v>125</v>
      </c>
      <c r="H1454" s="4">
        <v>7445</v>
      </c>
      <c r="I1454" s="4" t="s">
        <v>355</v>
      </c>
      <c r="J1454" s="7">
        <v>65543</v>
      </c>
    </row>
    <row r="1455" spans="1:10" x14ac:dyDescent="0.35">
      <c r="A1455" s="4" t="s">
        <v>13</v>
      </c>
      <c r="B1455" s="4" t="s">
        <v>1312</v>
      </c>
      <c r="C1455" s="4">
        <v>2014</v>
      </c>
      <c r="E1455" s="4">
        <v>26.686335</v>
      </c>
      <c r="F1455" s="4">
        <v>107.520386</v>
      </c>
      <c r="G1455" s="4" t="s">
        <v>15</v>
      </c>
      <c r="H1455" s="4">
        <v>0</v>
      </c>
      <c r="I1455" s="4" t="s">
        <v>544</v>
      </c>
      <c r="J1455" s="7">
        <v>97755</v>
      </c>
    </row>
    <row r="1456" spans="1:10" x14ac:dyDescent="0.35">
      <c r="A1456" s="4" t="s">
        <v>264</v>
      </c>
      <c r="B1456" s="4" t="s">
        <v>902</v>
      </c>
      <c r="C1456" s="4">
        <v>1613</v>
      </c>
      <c r="E1456" s="4">
        <v>36.722578200000001</v>
      </c>
      <c r="F1456" s="4">
        <v>25.282559800000001</v>
      </c>
      <c r="G1456" s="4" t="s">
        <v>266</v>
      </c>
      <c r="H1456" s="4">
        <v>0</v>
      </c>
      <c r="I1456" s="4" t="s">
        <v>616</v>
      </c>
      <c r="J1456" s="7">
        <v>2</v>
      </c>
    </row>
    <row r="1457" spans="1:10" x14ac:dyDescent="0.35">
      <c r="A1457" s="4" t="s">
        <v>13</v>
      </c>
      <c r="B1457" s="4" t="s">
        <v>645</v>
      </c>
      <c r="C1457" s="4">
        <v>1384</v>
      </c>
      <c r="E1457" s="4">
        <v>31.238854</v>
      </c>
      <c r="F1457" s="4">
        <v>121.331694</v>
      </c>
      <c r="G1457" s="4" t="s">
        <v>15</v>
      </c>
      <c r="H1457" s="4">
        <v>0</v>
      </c>
      <c r="I1457" s="4" t="s">
        <v>288</v>
      </c>
      <c r="J1457" s="7">
        <v>7</v>
      </c>
    </row>
    <row r="1458" spans="1:10" x14ac:dyDescent="0.35">
      <c r="A1458" s="4" t="s">
        <v>19</v>
      </c>
      <c r="B1458" s="4" t="s">
        <v>1405</v>
      </c>
      <c r="C1458" s="4">
        <v>2119</v>
      </c>
      <c r="E1458" s="4">
        <v>43.832492899999998</v>
      </c>
      <c r="F1458" s="4">
        <v>4.3662321000000004</v>
      </c>
      <c r="G1458" s="4" t="s">
        <v>21</v>
      </c>
      <c r="H1458" s="4" t="s">
        <v>1406</v>
      </c>
      <c r="I1458" s="4" t="s">
        <v>1136</v>
      </c>
      <c r="J1458" s="7">
        <v>46490</v>
      </c>
    </row>
    <row r="1459" spans="1:10" x14ac:dyDescent="0.35">
      <c r="A1459" s="4" t="s">
        <v>13</v>
      </c>
      <c r="B1459" s="4" t="s">
        <v>226</v>
      </c>
      <c r="C1459" s="4">
        <v>1103</v>
      </c>
      <c r="E1459" s="4">
        <v>29.564920000000001</v>
      </c>
      <c r="F1459" s="4">
        <v>121.52229</v>
      </c>
      <c r="G1459" s="4" t="s">
        <v>15</v>
      </c>
      <c r="H1459" s="4">
        <v>0</v>
      </c>
      <c r="I1459" s="4" t="s">
        <v>227</v>
      </c>
      <c r="J1459" s="7">
        <v>83</v>
      </c>
    </row>
    <row r="1460" spans="1:10" x14ac:dyDescent="0.35">
      <c r="A1460" s="4" t="s">
        <v>13</v>
      </c>
      <c r="B1460" s="4" t="s">
        <v>159</v>
      </c>
      <c r="C1460" s="4">
        <v>1066</v>
      </c>
      <c r="E1460" s="4">
        <v>23.681774000000001</v>
      </c>
      <c r="F1460" s="4">
        <v>113.05604200000001</v>
      </c>
      <c r="G1460" s="4" t="s">
        <v>15</v>
      </c>
      <c r="H1460" s="4">
        <v>0</v>
      </c>
      <c r="I1460" s="4" t="s">
        <v>453</v>
      </c>
      <c r="J1460" s="7">
        <v>1</v>
      </c>
    </row>
    <row r="1461" spans="1:10" x14ac:dyDescent="0.35">
      <c r="A1461" s="4" t="s">
        <v>13</v>
      </c>
      <c r="B1461" s="4" t="s">
        <v>1570</v>
      </c>
      <c r="C1461" s="4">
        <v>2312</v>
      </c>
      <c r="E1461" s="4">
        <v>25.830694000000001</v>
      </c>
      <c r="F1461" s="4">
        <v>114.93354600000001</v>
      </c>
      <c r="G1461" s="4" t="s">
        <v>15</v>
      </c>
      <c r="H1461" s="4">
        <v>0</v>
      </c>
      <c r="I1461" s="4" t="s">
        <v>181</v>
      </c>
      <c r="J1461" s="7">
        <v>3</v>
      </c>
    </row>
    <row r="1462" spans="1:10" x14ac:dyDescent="0.35">
      <c r="A1462" s="4" t="s">
        <v>13</v>
      </c>
      <c r="B1462" s="4" t="s">
        <v>439</v>
      </c>
      <c r="C1462" s="4">
        <v>1246</v>
      </c>
      <c r="E1462" s="4">
        <v>24.487325999999999</v>
      </c>
      <c r="F1462" s="4">
        <v>109.733126</v>
      </c>
      <c r="G1462" s="4" t="s">
        <v>15</v>
      </c>
      <c r="H1462" s="4">
        <v>0</v>
      </c>
      <c r="I1462" s="4" t="s">
        <v>80</v>
      </c>
      <c r="J1462" s="7">
        <v>91</v>
      </c>
    </row>
    <row r="1463" spans="1:10" x14ac:dyDescent="0.35">
      <c r="A1463" s="4" t="s">
        <v>29</v>
      </c>
      <c r="B1463" s="4" t="s">
        <v>260</v>
      </c>
      <c r="C1463" s="4">
        <v>1126</v>
      </c>
      <c r="E1463" s="4">
        <v>51.389506900000001</v>
      </c>
      <c r="F1463" s="4">
        <v>22.185117099999999</v>
      </c>
      <c r="G1463" s="4" t="s">
        <v>31</v>
      </c>
      <c r="H1463" s="4" t="s">
        <v>261</v>
      </c>
      <c r="I1463" s="4" t="s">
        <v>212</v>
      </c>
      <c r="J1463" s="7">
        <v>43270</v>
      </c>
    </row>
    <row r="1464" spans="1:10" x14ac:dyDescent="0.35">
      <c r="A1464" s="4" t="s">
        <v>8</v>
      </c>
      <c r="B1464" s="4" t="s">
        <v>1148</v>
      </c>
      <c r="C1464" s="4">
        <v>1844</v>
      </c>
      <c r="E1464" s="4">
        <v>-30.033681600000001</v>
      </c>
      <c r="F1464" s="4">
        <v>-52.893220999999997</v>
      </c>
      <c r="G1464" s="4" t="s">
        <v>10</v>
      </c>
      <c r="H1464" s="4" t="s">
        <v>11</v>
      </c>
      <c r="I1464" s="4" t="s">
        <v>1149</v>
      </c>
      <c r="J1464" s="7">
        <v>621</v>
      </c>
    </row>
    <row r="1465" spans="1:10" x14ac:dyDescent="0.35">
      <c r="A1465" s="4" t="s">
        <v>8</v>
      </c>
      <c r="B1465" s="4" t="s">
        <v>1688</v>
      </c>
      <c r="C1465" s="4">
        <v>2454</v>
      </c>
      <c r="E1465" s="4">
        <v>-17.1113356</v>
      </c>
      <c r="F1465" s="4">
        <v>-43.820331500000002</v>
      </c>
      <c r="G1465" s="4" t="s">
        <v>10</v>
      </c>
      <c r="H1465" s="4" t="s">
        <v>1689</v>
      </c>
      <c r="I1465" s="4" t="s">
        <v>1514</v>
      </c>
      <c r="J1465" s="7">
        <v>37</v>
      </c>
    </row>
    <row r="1466" spans="1:10" x14ac:dyDescent="0.35">
      <c r="A1466" s="4" t="s">
        <v>19</v>
      </c>
      <c r="B1466" s="4" t="s">
        <v>1811</v>
      </c>
      <c r="C1466" s="4">
        <v>2623</v>
      </c>
      <c r="E1466" s="4">
        <v>48.6463593</v>
      </c>
      <c r="F1466" s="4">
        <v>1.8015218</v>
      </c>
      <c r="G1466" s="4" t="s">
        <v>21</v>
      </c>
      <c r="H1466" s="4" t="s">
        <v>1812</v>
      </c>
      <c r="I1466" s="4" t="s">
        <v>240</v>
      </c>
      <c r="J1466" s="7">
        <v>860</v>
      </c>
    </row>
    <row r="1467" spans="1:10" x14ac:dyDescent="0.35">
      <c r="A1467" s="4" t="s">
        <v>13</v>
      </c>
      <c r="B1467" s="4" t="s">
        <v>1768</v>
      </c>
      <c r="C1467" s="4">
        <v>2563</v>
      </c>
      <c r="E1467" s="4">
        <v>22.562964000000001</v>
      </c>
      <c r="F1467" s="4">
        <v>113.15626899999999</v>
      </c>
      <c r="G1467" s="4" t="s">
        <v>15</v>
      </c>
      <c r="H1467" s="4">
        <v>0</v>
      </c>
      <c r="I1467" s="4" t="s">
        <v>254</v>
      </c>
      <c r="J1467" s="7">
        <v>45</v>
      </c>
    </row>
    <row r="1468" spans="1:10" x14ac:dyDescent="0.35">
      <c r="A1468" s="4" t="s">
        <v>19</v>
      </c>
      <c r="B1468" s="4" t="s">
        <v>516</v>
      </c>
      <c r="C1468" s="4">
        <v>1295</v>
      </c>
      <c r="E1468" s="4">
        <v>48.7381259</v>
      </c>
      <c r="F1468" s="4">
        <v>2.3536082999999999</v>
      </c>
      <c r="G1468" s="4" t="s">
        <v>21</v>
      </c>
      <c r="H1468" s="4" t="s">
        <v>517</v>
      </c>
      <c r="I1468" s="4" t="s">
        <v>484</v>
      </c>
      <c r="J1468" s="7">
        <v>39</v>
      </c>
    </row>
    <row r="1469" spans="1:10" x14ac:dyDescent="0.35">
      <c r="A1469" s="4" t="s">
        <v>137</v>
      </c>
      <c r="B1469" s="4" t="s">
        <v>1438</v>
      </c>
      <c r="C1469" s="4">
        <v>2149</v>
      </c>
      <c r="E1469" s="4">
        <v>32.1018288</v>
      </c>
      <c r="F1469" s="4">
        <v>72.791203100000004</v>
      </c>
      <c r="G1469" s="4" t="s">
        <v>139</v>
      </c>
      <c r="H1469" s="4">
        <v>67391</v>
      </c>
      <c r="I1469" s="4" t="s">
        <v>37</v>
      </c>
      <c r="J1469" s="7">
        <v>6223</v>
      </c>
    </row>
    <row r="1470" spans="1:10" x14ac:dyDescent="0.35">
      <c r="A1470" s="4" t="s">
        <v>70</v>
      </c>
      <c r="B1470" s="4" t="s">
        <v>1199</v>
      </c>
      <c r="C1470" s="4">
        <v>1900</v>
      </c>
      <c r="E1470" s="4">
        <v>41.327292100000001</v>
      </c>
      <c r="F1470" s="4">
        <v>-8.6275134999999992</v>
      </c>
      <c r="G1470" s="4" t="s">
        <v>72</v>
      </c>
      <c r="H1470" s="4" t="s">
        <v>1200</v>
      </c>
      <c r="I1470" s="4" t="s">
        <v>1050</v>
      </c>
      <c r="J1470" s="7">
        <v>2881</v>
      </c>
    </row>
    <row r="1471" spans="1:10" x14ac:dyDescent="0.35">
      <c r="A1471" s="4" t="s">
        <v>838</v>
      </c>
      <c r="B1471" s="4" t="s">
        <v>839</v>
      </c>
      <c r="C1471" s="4">
        <v>1557</v>
      </c>
      <c r="E1471" s="4">
        <v>63.860192300000001</v>
      </c>
      <c r="F1471" s="4">
        <v>23.454113599999999</v>
      </c>
      <c r="G1471" s="4" t="s">
        <v>840</v>
      </c>
      <c r="H1471" s="4">
        <v>68300</v>
      </c>
      <c r="I1471" s="4" t="s">
        <v>675</v>
      </c>
      <c r="J1471" s="7">
        <v>64659</v>
      </c>
    </row>
    <row r="1472" spans="1:10" x14ac:dyDescent="0.35">
      <c r="A1472" s="4" t="s">
        <v>13</v>
      </c>
      <c r="B1472" s="4" t="s">
        <v>531</v>
      </c>
      <c r="C1472" s="4">
        <v>1304</v>
      </c>
      <c r="E1472" s="4">
        <v>29.163159</v>
      </c>
      <c r="F1472" s="4">
        <v>121.007244</v>
      </c>
      <c r="G1472" s="4" t="s">
        <v>15</v>
      </c>
      <c r="H1472" s="4">
        <v>0</v>
      </c>
      <c r="I1472" s="4" t="s">
        <v>431</v>
      </c>
      <c r="J1472" s="7">
        <v>23479</v>
      </c>
    </row>
    <row r="1473" spans="1:10" x14ac:dyDescent="0.35">
      <c r="A1473" s="4" t="s">
        <v>70</v>
      </c>
      <c r="B1473" s="4" t="s">
        <v>1489</v>
      </c>
      <c r="C1473" s="4">
        <v>2198</v>
      </c>
      <c r="E1473" s="4">
        <v>40.347979000000002</v>
      </c>
      <c r="F1473" s="4">
        <v>-7.0160004000000002</v>
      </c>
      <c r="G1473" s="4" t="s">
        <v>72</v>
      </c>
      <c r="H1473" s="4" t="s">
        <v>1490</v>
      </c>
      <c r="I1473" s="4" t="s">
        <v>136</v>
      </c>
      <c r="J1473" s="7">
        <v>1230</v>
      </c>
    </row>
    <row r="1474" spans="1:10" x14ac:dyDescent="0.35">
      <c r="A1474" s="4" t="s">
        <v>13</v>
      </c>
      <c r="B1474" s="4" t="s">
        <v>1431</v>
      </c>
      <c r="C1474" s="4">
        <v>2142</v>
      </c>
      <c r="E1474" s="4">
        <v>29.956858</v>
      </c>
      <c r="F1474" s="4">
        <v>107.209965</v>
      </c>
      <c r="G1474" s="4" t="s">
        <v>15</v>
      </c>
      <c r="H1474" s="4">
        <v>0</v>
      </c>
      <c r="I1474" s="4" t="s">
        <v>1432</v>
      </c>
      <c r="J1474" s="7">
        <v>2518</v>
      </c>
    </row>
    <row r="1475" spans="1:10" x14ac:dyDescent="0.35">
      <c r="A1475" s="4" t="s">
        <v>13</v>
      </c>
      <c r="B1475" s="4" t="s">
        <v>482</v>
      </c>
      <c r="C1475" s="4">
        <v>1274</v>
      </c>
      <c r="E1475" s="4">
        <v>22.837926</v>
      </c>
      <c r="F1475" s="4">
        <v>108.319371</v>
      </c>
      <c r="G1475" s="4" t="s">
        <v>15</v>
      </c>
      <c r="H1475" s="4">
        <v>0</v>
      </c>
      <c r="I1475" s="4" t="s">
        <v>483</v>
      </c>
      <c r="J1475" s="7">
        <v>6170</v>
      </c>
    </row>
    <row r="1476" spans="1:10" x14ac:dyDescent="0.35">
      <c r="A1476" s="4" t="s">
        <v>70</v>
      </c>
      <c r="B1476" s="4" t="s">
        <v>1035</v>
      </c>
      <c r="C1476" s="4">
        <v>1744</v>
      </c>
      <c r="E1476" s="4">
        <v>41.053466800000002</v>
      </c>
      <c r="F1476" s="4">
        <v>-8.3490278</v>
      </c>
      <c r="G1476" s="4" t="s">
        <v>72</v>
      </c>
      <c r="H1476" s="4" t="s">
        <v>1036</v>
      </c>
      <c r="I1476" s="4" t="s">
        <v>200</v>
      </c>
      <c r="J1476" s="7">
        <v>40857</v>
      </c>
    </row>
    <row r="1477" spans="1:10" x14ac:dyDescent="0.35">
      <c r="A1477" s="4" t="s">
        <v>90</v>
      </c>
      <c r="B1477" s="4" t="s">
        <v>1190</v>
      </c>
      <c r="C1477" s="4">
        <v>1881</v>
      </c>
      <c r="E1477" s="4">
        <v>-25.779298399999998</v>
      </c>
      <c r="F1477" s="4">
        <v>-64.956289699999999</v>
      </c>
      <c r="G1477" s="4" t="s">
        <v>91</v>
      </c>
      <c r="H1477" s="4">
        <v>4424</v>
      </c>
      <c r="I1477" s="4" t="s">
        <v>165</v>
      </c>
      <c r="J1477" s="7">
        <v>6</v>
      </c>
    </row>
    <row r="1478" spans="1:10" x14ac:dyDescent="0.35">
      <c r="A1478" s="4" t="s">
        <v>8</v>
      </c>
      <c r="B1478" s="4" t="s">
        <v>576</v>
      </c>
      <c r="C1478" s="4">
        <v>1340</v>
      </c>
      <c r="E1478" s="4">
        <v>-20.773651699999998</v>
      </c>
      <c r="F1478" s="4">
        <v>-49.710726299999997</v>
      </c>
      <c r="G1478" s="4" t="s">
        <v>10</v>
      </c>
      <c r="H1478" s="4" t="s">
        <v>1473</v>
      </c>
      <c r="I1478" s="4" t="s">
        <v>483</v>
      </c>
      <c r="J1478" s="7">
        <v>2</v>
      </c>
    </row>
    <row r="1479" spans="1:10" x14ac:dyDescent="0.35">
      <c r="A1479" s="4" t="s">
        <v>148</v>
      </c>
      <c r="B1479" s="4" t="s">
        <v>1101</v>
      </c>
      <c r="C1479" s="4">
        <v>1807</v>
      </c>
      <c r="E1479" s="4">
        <v>-28.959987000000002</v>
      </c>
      <c r="F1479" s="4">
        <v>31.751933999999999</v>
      </c>
      <c r="G1479" s="4" t="s">
        <v>150</v>
      </c>
      <c r="H1479" s="4">
        <v>3850</v>
      </c>
      <c r="I1479" s="4" t="s">
        <v>765</v>
      </c>
      <c r="J1479" s="7">
        <v>40</v>
      </c>
    </row>
    <row r="1480" spans="1:10" x14ac:dyDescent="0.35">
      <c r="A1480" s="4" t="s">
        <v>13</v>
      </c>
      <c r="B1480" s="4" t="s">
        <v>1173</v>
      </c>
      <c r="C1480" s="4">
        <v>1864</v>
      </c>
      <c r="E1480" s="4">
        <v>24.896039999999999</v>
      </c>
      <c r="F1480" s="4">
        <v>118.592147</v>
      </c>
      <c r="G1480" s="4" t="s">
        <v>15</v>
      </c>
      <c r="H1480" s="4">
        <v>0</v>
      </c>
      <c r="I1480" s="4" t="s">
        <v>151</v>
      </c>
      <c r="J1480" s="7">
        <v>3</v>
      </c>
    </row>
    <row r="1481" spans="1:10" x14ac:dyDescent="0.35">
      <c r="A1481" s="4" t="s">
        <v>13</v>
      </c>
      <c r="B1481" s="4" t="s">
        <v>998</v>
      </c>
      <c r="C1481" s="4">
        <v>1710</v>
      </c>
      <c r="E1481" s="4">
        <v>28.46763</v>
      </c>
      <c r="F1481" s="4">
        <v>119.92279600000001</v>
      </c>
      <c r="G1481" s="4" t="s">
        <v>15</v>
      </c>
      <c r="H1481" s="4">
        <v>0</v>
      </c>
      <c r="I1481" s="4" t="s">
        <v>999</v>
      </c>
      <c r="J1481" s="7">
        <v>9</v>
      </c>
    </row>
    <row r="1482" spans="1:10" x14ac:dyDescent="0.35">
      <c r="A1482" s="4" t="s">
        <v>78</v>
      </c>
      <c r="B1482" s="4" t="s">
        <v>1551</v>
      </c>
      <c r="C1482" s="4">
        <v>2278</v>
      </c>
      <c r="E1482" s="4">
        <v>14.4547788</v>
      </c>
      <c r="F1482" s="4">
        <v>120.58515869999999</v>
      </c>
      <c r="G1482" s="4" t="s">
        <v>79</v>
      </c>
      <c r="H1482" s="4">
        <v>2133</v>
      </c>
      <c r="I1482" s="4" t="s">
        <v>235</v>
      </c>
      <c r="J1482" s="7">
        <v>37</v>
      </c>
    </row>
    <row r="1483" spans="1:10" x14ac:dyDescent="0.35">
      <c r="A1483" s="4" t="s">
        <v>13</v>
      </c>
      <c r="B1483" s="4" t="s">
        <v>690</v>
      </c>
      <c r="C1483" s="4">
        <v>1417</v>
      </c>
      <c r="E1483" s="4">
        <v>29.237137000000001</v>
      </c>
      <c r="F1483" s="4">
        <v>91.773133999999999</v>
      </c>
      <c r="G1483" s="4" t="s">
        <v>15</v>
      </c>
      <c r="H1483" s="4">
        <v>0</v>
      </c>
      <c r="I1483" s="4" t="s">
        <v>691</v>
      </c>
      <c r="J1483" s="7">
        <v>92</v>
      </c>
    </row>
    <row r="1484" spans="1:10" x14ac:dyDescent="0.35">
      <c r="A1484" s="4" t="s">
        <v>90</v>
      </c>
      <c r="B1484" s="4" t="s">
        <v>1085</v>
      </c>
      <c r="C1484" s="4">
        <v>1793</v>
      </c>
      <c r="E1484" s="4">
        <v>-33.916293799999998</v>
      </c>
      <c r="F1484" s="4">
        <v>-64.389794600000002</v>
      </c>
      <c r="G1484" s="4" t="s">
        <v>91</v>
      </c>
      <c r="H1484" s="4">
        <v>6140</v>
      </c>
      <c r="I1484" s="4" t="s">
        <v>636</v>
      </c>
      <c r="J1484" s="7">
        <v>77</v>
      </c>
    </row>
    <row r="1485" spans="1:10" x14ac:dyDescent="0.35">
      <c r="A1485" s="4" t="s">
        <v>13</v>
      </c>
      <c r="B1485" s="4" t="s">
        <v>1250</v>
      </c>
      <c r="C1485" s="4">
        <v>1953</v>
      </c>
      <c r="E1485" s="4">
        <v>32.399107999999998</v>
      </c>
      <c r="F1485" s="4">
        <v>119.443303</v>
      </c>
      <c r="G1485" s="4" t="s">
        <v>15</v>
      </c>
      <c r="H1485" s="4">
        <v>0</v>
      </c>
      <c r="I1485" s="4" t="s">
        <v>878</v>
      </c>
      <c r="J1485" s="7">
        <v>6</v>
      </c>
    </row>
    <row r="1486" spans="1:10" x14ac:dyDescent="0.35">
      <c r="A1486" s="4" t="s">
        <v>8</v>
      </c>
      <c r="B1486" s="4" t="s">
        <v>510</v>
      </c>
      <c r="C1486" s="4">
        <v>1291</v>
      </c>
      <c r="E1486" s="4">
        <v>-29.756936400000001</v>
      </c>
      <c r="F1486" s="4">
        <v>-51.831144100000003</v>
      </c>
      <c r="G1486" s="4" t="s">
        <v>10</v>
      </c>
      <c r="H1486" s="4" t="s">
        <v>511</v>
      </c>
      <c r="I1486" s="4" t="s">
        <v>196</v>
      </c>
      <c r="J1486" s="7">
        <v>39</v>
      </c>
    </row>
    <row r="1487" spans="1:10" x14ac:dyDescent="0.35">
      <c r="A1487" s="4" t="s">
        <v>29</v>
      </c>
      <c r="B1487" s="4" t="s">
        <v>1756</v>
      </c>
      <c r="C1487" s="4">
        <v>2546</v>
      </c>
      <c r="E1487" s="4">
        <v>52.623576499999999</v>
      </c>
      <c r="F1487" s="4">
        <v>14.6349097</v>
      </c>
      <c r="G1487" s="4" t="s">
        <v>31</v>
      </c>
      <c r="H1487" s="4" t="s">
        <v>1757</v>
      </c>
      <c r="I1487" s="4" t="s">
        <v>93</v>
      </c>
      <c r="J1487" s="7">
        <v>7315</v>
      </c>
    </row>
    <row r="1488" spans="1:10" x14ac:dyDescent="0.35">
      <c r="A1488" s="4" t="s">
        <v>13</v>
      </c>
      <c r="B1488" s="4" t="s">
        <v>1429</v>
      </c>
      <c r="C1488" s="4">
        <v>2140</v>
      </c>
      <c r="E1488" s="4">
        <v>33.423357000000003</v>
      </c>
      <c r="F1488" s="4">
        <v>109.15289300000001</v>
      </c>
      <c r="G1488" s="4" t="s">
        <v>15</v>
      </c>
      <c r="H1488" s="4">
        <v>0</v>
      </c>
      <c r="I1488" s="4" t="s">
        <v>87</v>
      </c>
      <c r="J1488" s="7">
        <v>62</v>
      </c>
    </row>
    <row r="1489" spans="1:10" x14ac:dyDescent="0.35">
      <c r="A1489" s="4" t="s">
        <v>100</v>
      </c>
      <c r="B1489" s="4" t="s">
        <v>703</v>
      </c>
      <c r="C1489" s="4">
        <v>1427</v>
      </c>
      <c r="E1489" s="4">
        <v>47.61</v>
      </c>
      <c r="F1489" s="4">
        <v>-122.33</v>
      </c>
      <c r="G1489" s="4" t="s">
        <v>102</v>
      </c>
      <c r="H1489" s="4">
        <v>98175</v>
      </c>
      <c r="I1489" s="4" t="s">
        <v>621</v>
      </c>
      <c r="J1489" s="7">
        <v>21</v>
      </c>
    </row>
    <row r="1490" spans="1:10" x14ac:dyDescent="0.35">
      <c r="A1490" s="4" t="s">
        <v>29</v>
      </c>
      <c r="B1490" s="4" t="s">
        <v>651</v>
      </c>
      <c r="C1490" s="4">
        <v>1389</v>
      </c>
      <c r="E1490" s="4">
        <v>49.494604000000002</v>
      </c>
      <c r="F1490" s="4">
        <v>19.7094323</v>
      </c>
      <c r="G1490" s="4" t="s">
        <v>31</v>
      </c>
      <c r="H1490" s="4" t="s">
        <v>652</v>
      </c>
      <c r="I1490" s="4" t="s">
        <v>312</v>
      </c>
      <c r="J1490" s="7">
        <v>18</v>
      </c>
    </row>
    <row r="1491" spans="1:10" x14ac:dyDescent="0.35">
      <c r="A1491" s="4" t="s">
        <v>59</v>
      </c>
      <c r="B1491" s="4" t="s">
        <v>217</v>
      </c>
      <c r="C1491" s="4">
        <v>1098</v>
      </c>
      <c r="E1491" s="4">
        <v>59.312502100000003</v>
      </c>
      <c r="F1491" s="4">
        <v>18.076079799999999</v>
      </c>
      <c r="G1491" s="4" t="s">
        <v>61</v>
      </c>
      <c r="H1491" s="4" t="s">
        <v>1461</v>
      </c>
      <c r="I1491" s="4" t="s">
        <v>99</v>
      </c>
      <c r="J1491" s="7">
        <v>4072</v>
      </c>
    </row>
    <row r="1492" spans="1:10" x14ac:dyDescent="0.35">
      <c r="A1492" s="4" t="s">
        <v>78</v>
      </c>
      <c r="B1492" s="4" t="s">
        <v>1700</v>
      </c>
      <c r="C1492" s="4">
        <v>2470</v>
      </c>
      <c r="E1492" s="4">
        <v>8.1894240000000007</v>
      </c>
      <c r="F1492" s="4">
        <v>124.086692</v>
      </c>
      <c r="G1492" s="4" t="s">
        <v>79</v>
      </c>
      <c r="H1492" s="4">
        <v>9202</v>
      </c>
      <c r="I1492" s="4" t="s">
        <v>1621</v>
      </c>
      <c r="J1492" s="7">
        <v>353</v>
      </c>
    </row>
    <row r="1493" spans="1:10" x14ac:dyDescent="0.35">
      <c r="A1493" s="4" t="s">
        <v>247</v>
      </c>
      <c r="B1493" s="4" t="s">
        <v>1068</v>
      </c>
      <c r="C1493" s="4">
        <v>1778</v>
      </c>
      <c r="E1493" s="4">
        <v>49.563614700000002</v>
      </c>
      <c r="F1493" s="4">
        <v>6.0123531000000003</v>
      </c>
      <c r="G1493" s="4" t="s">
        <v>248</v>
      </c>
      <c r="H1493" s="4" t="s">
        <v>1069</v>
      </c>
      <c r="I1493" s="4" t="s">
        <v>225</v>
      </c>
      <c r="J1493" s="7">
        <v>39366</v>
      </c>
    </row>
    <row r="1494" spans="1:10" x14ac:dyDescent="0.35">
      <c r="A1494" s="4" t="s">
        <v>70</v>
      </c>
      <c r="B1494" s="4" t="s">
        <v>827</v>
      </c>
      <c r="C1494" s="4">
        <v>1549</v>
      </c>
      <c r="E1494" s="4">
        <v>39.404897699999999</v>
      </c>
      <c r="F1494" s="4">
        <v>-9.1354039999999994</v>
      </c>
      <c r="G1494" s="4" t="s">
        <v>72</v>
      </c>
      <c r="H1494" s="4" t="s">
        <v>828</v>
      </c>
      <c r="I1494" s="4" t="s">
        <v>829</v>
      </c>
      <c r="J1494" s="7">
        <v>34743</v>
      </c>
    </row>
    <row r="1495" spans="1:10" x14ac:dyDescent="0.35">
      <c r="A1495" s="4" t="s">
        <v>100</v>
      </c>
      <c r="B1495" s="4" t="s">
        <v>1439</v>
      </c>
      <c r="C1495" s="4">
        <v>2150</v>
      </c>
      <c r="E1495" s="4">
        <v>29.441816200000002</v>
      </c>
      <c r="F1495" s="4">
        <v>-98.480130799999998</v>
      </c>
      <c r="G1495" s="4" t="s">
        <v>102</v>
      </c>
      <c r="H1495" s="4">
        <v>78215</v>
      </c>
      <c r="I1495" s="4" t="s">
        <v>711</v>
      </c>
      <c r="J1495" s="7">
        <v>260</v>
      </c>
    </row>
    <row r="1496" spans="1:10" x14ac:dyDescent="0.35">
      <c r="A1496" s="4" t="s">
        <v>38</v>
      </c>
      <c r="B1496" s="4" t="s">
        <v>656</v>
      </c>
      <c r="C1496" s="4">
        <v>1391</v>
      </c>
      <c r="E1496" s="4">
        <v>10.8698035</v>
      </c>
      <c r="F1496" s="4">
        <v>-73.983002900000002</v>
      </c>
      <c r="G1496" s="4" t="s">
        <v>40</v>
      </c>
      <c r="H1496" s="4">
        <v>478008</v>
      </c>
      <c r="I1496" s="4" t="s">
        <v>379</v>
      </c>
      <c r="J1496" s="7">
        <v>75</v>
      </c>
    </row>
    <row r="1497" spans="1:10" x14ac:dyDescent="0.35">
      <c r="A1497" s="4" t="s">
        <v>13</v>
      </c>
      <c r="B1497" s="4" t="s">
        <v>1588</v>
      </c>
      <c r="C1497" s="4">
        <v>2340</v>
      </c>
      <c r="E1497" s="4">
        <v>31.074833999999999</v>
      </c>
      <c r="F1497" s="4">
        <v>109.879153</v>
      </c>
      <c r="G1497" s="4" t="s">
        <v>15</v>
      </c>
      <c r="H1497" s="4">
        <v>0</v>
      </c>
      <c r="I1497" s="4" t="s">
        <v>99</v>
      </c>
      <c r="J1497" s="7">
        <v>39</v>
      </c>
    </row>
    <row r="1498" spans="1:10" x14ac:dyDescent="0.35">
      <c r="A1498" s="4" t="s">
        <v>264</v>
      </c>
      <c r="B1498" s="4" t="s">
        <v>416</v>
      </c>
      <c r="C1498" s="4">
        <v>1228</v>
      </c>
      <c r="E1498" s="4">
        <v>39.0799649</v>
      </c>
      <c r="F1498" s="4">
        <v>26.578519700000001</v>
      </c>
      <c r="G1498" s="4" t="s">
        <v>266</v>
      </c>
      <c r="H1498" s="4">
        <v>0</v>
      </c>
      <c r="I1498" s="4" t="s">
        <v>316</v>
      </c>
      <c r="J1498" s="7">
        <v>1016</v>
      </c>
    </row>
    <row r="1499" spans="1:10" x14ac:dyDescent="0.35">
      <c r="A1499" s="4" t="s">
        <v>586</v>
      </c>
      <c r="B1499" s="4" t="s">
        <v>643</v>
      </c>
      <c r="C1499" s="4">
        <v>1383</v>
      </c>
      <c r="E1499" s="4">
        <v>43.559298499999997</v>
      </c>
      <c r="F1499" s="4">
        <v>25.932359099999999</v>
      </c>
      <c r="G1499" s="4" t="s">
        <v>588</v>
      </c>
      <c r="H1499" s="4">
        <v>7159</v>
      </c>
      <c r="I1499" s="4" t="s">
        <v>780</v>
      </c>
      <c r="J1499" s="7">
        <v>2</v>
      </c>
    </row>
    <row r="1500" spans="1:10" x14ac:dyDescent="0.35">
      <c r="A1500" s="4" t="s">
        <v>19</v>
      </c>
      <c r="B1500" s="4" t="s">
        <v>1005</v>
      </c>
      <c r="C1500" s="4">
        <v>1717</v>
      </c>
      <c r="E1500" s="4">
        <v>48.803983199999998</v>
      </c>
      <c r="F1500" s="4">
        <v>2.4347009000000002</v>
      </c>
      <c r="G1500" s="4" t="s">
        <v>21</v>
      </c>
      <c r="H1500" s="4" t="s">
        <v>919</v>
      </c>
      <c r="I1500" s="4" t="s">
        <v>1194</v>
      </c>
      <c r="J1500" s="7">
        <v>3</v>
      </c>
    </row>
    <row r="1501" spans="1:10" x14ac:dyDescent="0.35">
      <c r="A1501" s="4" t="s">
        <v>38</v>
      </c>
      <c r="B1501" s="4" t="s">
        <v>1224</v>
      </c>
      <c r="C1501" s="4">
        <v>1921</v>
      </c>
      <c r="E1501" s="4">
        <v>6.8740601999999997</v>
      </c>
      <c r="F1501" s="4">
        <v>-74.991011200000003</v>
      </c>
      <c r="G1501" s="4" t="s">
        <v>40</v>
      </c>
      <c r="H1501" s="4">
        <v>52848</v>
      </c>
      <c r="I1501" s="4" t="s">
        <v>445</v>
      </c>
      <c r="J1501" s="7">
        <v>3</v>
      </c>
    </row>
    <row r="1502" spans="1:10" x14ac:dyDescent="0.35">
      <c r="A1502" s="4" t="s">
        <v>13</v>
      </c>
      <c r="B1502" s="4" t="s">
        <v>796</v>
      </c>
      <c r="C1502" s="4">
        <v>1512</v>
      </c>
      <c r="E1502" s="4">
        <v>22.935289000000001</v>
      </c>
      <c r="F1502" s="4">
        <v>113.67032399999999</v>
      </c>
      <c r="G1502" s="4" t="s">
        <v>15</v>
      </c>
      <c r="H1502" s="4">
        <v>0</v>
      </c>
      <c r="I1502" s="4" t="s">
        <v>789</v>
      </c>
      <c r="J1502" s="7">
        <v>2241</v>
      </c>
    </row>
    <row r="1503" spans="1:10" x14ac:dyDescent="0.35">
      <c r="A1503" s="4" t="s">
        <v>1037</v>
      </c>
      <c r="B1503" s="4" t="s">
        <v>1281</v>
      </c>
      <c r="C1503" s="4">
        <v>1983</v>
      </c>
      <c r="E1503" s="4">
        <v>13.571278100000001</v>
      </c>
      <c r="F1503" s="4">
        <v>-15.326290500000001</v>
      </c>
      <c r="G1503" s="4" t="s">
        <v>1039</v>
      </c>
      <c r="H1503" s="4">
        <v>0</v>
      </c>
      <c r="I1503" s="4" t="s">
        <v>230</v>
      </c>
      <c r="J1503" s="7">
        <v>1</v>
      </c>
    </row>
    <row r="1504" spans="1:10" x14ac:dyDescent="0.35">
      <c r="A1504" s="4" t="s">
        <v>13</v>
      </c>
      <c r="B1504" s="4" t="s">
        <v>1387</v>
      </c>
      <c r="C1504" s="4">
        <v>2097</v>
      </c>
      <c r="E1504" s="4">
        <v>38.430793000000001</v>
      </c>
      <c r="F1504" s="4">
        <v>100.812859</v>
      </c>
      <c r="G1504" s="4" t="s">
        <v>15</v>
      </c>
      <c r="H1504" s="4">
        <v>0</v>
      </c>
      <c r="I1504" s="4" t="s">
        <v>235</v>
      </c>
      <c r="J1504" s="7">
        <v>69</v>
      </c>
    </row>
    <row r="1505" spans="1:10" x14ac:dyDescent="0.35">
      <c r="A1505" s="4" t="s">
        <v>29</v>
      </c>
      <c r="B1505" s="4" t="s">
        <v>1007</v>
      </c>
      <c r="C1505" s="4">
        <v>1719</v>
      </c>
      <c r="E1505" s="4">
        <v>52.770465399999999</v>
      </c>
      <c r="F1505" s="4">
        <v>17.9583306</v>
      </c>
      <c r="G1505" s="4" t="s">
        <v>31</v>
      </c>
      <c r="H1505" s="4" t="s">
        <v>1008</v>
      </c>
      <c r="I1505" s="4" t="s">
        <v>209</v>
      </c>
      <c r="J1505" s="7">
        <v>1035</v>
      </c>
    </row>
    <row r="1506" spans="1:10" x14ac:dyDescent="0.35">
      <c r="A1506" s="4" t="s">
        <v>104</v>
      </c>
      <c r="B1506" s="4" t="s">
        <v>576</v>
      </c>
      <c r="C1506" s="4">
        <v>1340</v>
      </c>
      <c r="E1506" s="4">
        <v>54.716810000000002</v>
      </c>
      <c r="F1506" s="4">
        <v>-115.40226</v>
      </c>
      <c r="G1506" s="4" t="s">
        <v>106</v>
      </c>
      <c r="H1506" s="4" t="s">
        <v>577</v>
      </c>
      <c r="I1506" s="4" t="s">
        <v>175</v>
      </c>
      <c r="J1506" s="7">
        <v>53</v>
      </c>
    </row>
    <row r="1507" spans="1:10" x14ac:dyDescent="0.35">
      <c r="A1507" s="4" t="s">
        <v>78</v>
      </c>
      <c r="B1507" s="4" t="s">
        <v>729</v>
      </c>
      <c r="C1507" s="4">
        <v>1449</v>
      </c>
      <c r="E1507" s="4">
        <v>10.890810999999999</v>
      </c>
      <c r="F1507" s="4">
        <v>124.457075</v>
      </c>
      <c r="G1507" s="4" t="s">
        <v>79</v>
      </c>
      <c r="H1507" s="4">
        <v>6540</v>
      </c>
      <c r="I1507" s="4" t="s">
        <v>187</v>
      </c>
      <c r="J1507" s="7">
        <v>9</v>
      </c>
    </row>
    <row r="1508" spans="1:10" x14ac:dyDescent="0.35">
      <c r="A1508" s="4" t="s">
        <v>38</v>
      </c>
      <c r="B1508" s="4" t="s">
        <v>893</v>
      </c>
      <c r="C1508" s="4">
        <v>1607</v>
      </c>
      <c r="E1508" s="4">
        <v>4.4979714</v>
      </c>
      <c r="F1508" s="4">
        <v>-73.911815899999993</v>
      </c>
      <c r="G1508" s="4" t="s">
        <v>40</v>
      </c>
      <c r="H1508" s="4">
        <v>251607</v>
      </c>
      <c r="I1508" s="4" t="s">
        <v>783</v>
      </c>
      <c r="J1508" s="7">
        <v>3</v>
      </c>
    </row>
    <row r="1509" spans="1:10" x14ac:dyDescent="0.35">
      <c r="A1509" s="4" t="s">
        <v>967</v>
      </c>
      <c r="B1509" s="4" t="s">
        <v>968</v>
      </c>
      <c r="C1509" s="4">
        <v>1676</v>
      </c>
      <c r="E1509" s="4">
        <v>11.142721999999999</v>
      </c>
      <c r="F1509" s="4">
        <v>105.8290298</v>
      </c>
      <c r="G1509" s="4" t="s">
        <v>969</v>
      </c>
      <c r="H1509" s="4">
        <v>0</v>
      </c>
      <c r="I1509" s="4" t="s">
        <v>808</v>
      </c>
      <c r="J1509" s="7">
        <v>6</v>
      </c>
    </row>
    <row r="1510" spans="1:10" x14ac:dyDescent="0.35">
      <c r="A1510" s="4" t="s">
        <v>1290</v>
      </c>
      <c r="B1510" s="4" t="s">
        <v>55</v>
      </c>
      <c r="C1510" s="4">
        <v>1017</v>
      </c>
      <c r="E1510" s="4">
        <v>45.065172500000003</v>
      </c>
      <c r="F1510" s="4">
        <v>7.6385117999999999</v>
      </c>
      <c r="G1510" s="4" t="s">
        <v>1291</v>
      </c>
      <c r="H1510" s="4">
        <v>10141</v>
      </c>
      <c r="I1510" s="4" t="s">
        <v>630</v>
      </c>
      <c r="J1510" s="7">
        <v>53955</v>
      </c>
    </row>
    <row r="1511" spans="1:10" x14ac:dyDescent="0.35">
      <c r="A1511" s="4" t="s">
        <v>13</v>
      </c>
      <c r="B1511" s="4" t="s">
        <v>1739</v>
      </c>
      <c r="C1511" s="4">
        <v>2523</v>
      </c>
      <c r="E1511" s="4">
        <v>41.522013600000001</v>
      </c>
      <c r="F1511" s="4">
        <v>111.7047656</v>
      </c>
      <c r="G1511" s="4" t="s">
        <v>15</v>
      </c>
      <c r="H1511" s="4">
        <v>0</v>
      </c>
      <c r="I1511" s="4" t="s">
        <v>153</v>
      </c>
      <c r="J1511" s="7">
        <v>9082</v>
      </c>
    </row>
    <row r="1512" spans="1:10" x14ac:dyDescent="0.35">
      <c r="A1512" s="4" t="s">
        <v>8</v>
      </c>
      <c r="B1512" s="4" t="s">
        <v>281</v>
      </c>
      <c r="C1512" s="4">
        <v>1138</v>
      </c>
      <c r="E1512" s="4">
        <v>-15.8916202</v>
      </c>
      <c r="F1512" s="4">
        <v>-52.2618826</v>
      </c>
      <c r="G1512" s="4" t="s">
        <v>10</v>
      </c>
      <c r="H1512" s="4" t="s">
        <v>282</v>
      </c>
      <c r="I1512" s="4" t="s">
        <v>283</v>
      </c>
      <c r="J1512" s="7">
        <v>41455</v>
      </c>
    </row>
    <row r="1513" spans="1:10" x14ac:dyDescent="0.35">
      <c r="A1513" s="4" t="s">
        <v>8</v>
      </c>
      <c r="B1513" s="4" t="s">
        <v>9</v>
      </c>
      <c r="C1513" s="4">
        <v>1000</v>
      </c>
      <c r="E1513" s="4">
        <v>-30.033681600000001</v>
      </c>
      <c r="F1513" s="4">
        <v>-52.893220999999997</v>
      </c>
      <c r="G1513" s="4" t="s">
        <v>10</v>
      </c>
      <c r="H1513" s="4" t="s">
        <v>11</v>
      </c>
      <c r="I1513" s="4" t="s">
        <v>12</v>
      </c>
      <c r="J1513" s="7">
        <v>4303</v>
      </c>
    </row>
    <row r="1514" spans="1:10" x14ac:dyDescent="0.35">
      <c r="A1514" s="4" t="s">
        <v>78</v>
      </c>
      <c r="B1514" s="4" t="s">
        <v>1747</v>
      </c>
      <c r="C1514" s="4">
        <v>2536</v>
      </c>
      <c r="E1514" s="4">
        <v>10.699388300000001</v>
      </c>
      <c r="F1514" s="4">
        <v>122.5024428</v>
      </c>
      <c r="G1514" s="4" t="s">
        <v>79</v>
      </c>
      <c r="H1514" s="4">
        <v>5020</v>
      </c>
      <c r="I1514" s="4" t="s">
        <v>371</v>
      </c>
      <c r="J1514" s="7">
        <v>53769</v>
      </c>
    </row>
    <row r="1515" spans="1:10" x14ac:dyDescent="0.35">
      <c r="A1515" s="4" t="s">
        <v>264</v>
      </c>
      <c r="B1515" s="4" t="s">
        <v>980</v>
      </c>
      <c r="C1515" s="4">
        <v>1688</v>
      </c>
      <c r="E1515" s="4">
        <v>40.555523600000001</v>
      </c>
      <c r="F1515" s="4">
        <v>22.471212900000001</v>
      </c>
      <c r="G1515" s="4" t="s">
        <v>266</v>
      </c>
      <c r="H1515" s="4">
        <v>0</v>
      </c>
      <c r="I1515" s="4" t="s">
        <v>778</v>
      </c>
      <c r="J1515" s="7">
        <v>10277</v>
      </c>
    </row>
    <row r="1516" spans="1:10" x14ac:dyDescent="0.35">
      <c r="A1516" s="4" t="s">
        <v>70</v>
      </c>
      <c r="B1516" s="4" t="s">
        <v>978</v>
      </c>
      <c r="C1516" s="4">
        <v>1686</v>
      </c>
      <c r="E1516" s="4">
        <v>41.150963900000001</v>
      </c>
      <c r="F1516" s="4">
        <v>-7.9737001999999997</v>
      </c>
      <c r="G1516" s="4" t="s">
        <v>72</v>
      </c>
      <c r="H1516" s="4" t="s">
        <v>979</v>
      </c>
      <c r="I1516" s="4" t="s">
        <v>858</v>
      </c>
      <c r="J1516" s="7">
        <v>41</v>
      </c>
    </row>
    <row r="1517" spans="1:10" x14ac:dyDescent="0.35">
      <c r="A1517" s="4" t="s">
        <v>13</v>
      </c>
      <c r="B1517" s="4" t="s">
        <v>637</v>
      </c>
      <c r="C1517" s="4">
        <v>1380</v>
      </c>
      <c r="E1517" s="4">
        <v>44.766540999999997</v>
      </c>
      <c r="F1517" s="4">
        <v>129.688614</v>
      </c>
      <c r="G1517" s="4" t="s">
        <v>15</v>
      </c>
      <c r="H1517" s="4">
        <v>0</v>
      </c>
      <c r="I1517" s="4" t="s">
        <v>298</v>
      </c>
      <c r="J1517" s="7">
        <v>8705</v>
      </c>
    </row>
    <row r="1518" spans="1:10" x14ac:dyDescent="0.35">
      <c r="A1518" s="4" t="s">
        <v>8</v>
      </c>
      <c r="B1518" s="4" t="s">
        <v>860</v>
      </c>
      <c r="C1518" s="4">
        <v>1577</v>
      </c>
      <c r="E1518" s="4">
        <v>-23.207633000000001</v>
      </c>
      <c r="F1518" s="4">
        <v>-47.2997218</v>
      </c>
      <c r="G1518" s="4" t="s">
        <v>10</v>
      </c>
      <c r="H1518" s="4" t="s">
        <v>861</v>
      </c>
      <c r="I1518" s="4" t="s">
        <v>862</v>
      </c>
      <c r="J1518" s="7">
        <v>88</v>
      </c>
    </row>
    <row r="1519" spans="1:10" x14ac:dyDescent="0.35">
      <c r="A1519" s="4" t="s">
        <v>13</v>
      </c>
      <c r="B1519" s="4" t="s">
        <v>720</v>
      </c>
      <c r="C1519" s="4">
        <v>1444</v>
      </c>
      <c r="E1519" s="4">
        <v>41.095685000000003</v>
      </c>
      <c r="F1519" s="4">
        <v>121.12684590000001</v>
      </c>
      <c r="G1519" s="4" t="s">
        <v>15</v>
      </c>
      <c r="H1519" s="4">
        <v>0</v>
      </c>
      <c r="I1519" s="4" t="s">
        <v>633</v>
      </c>
      <c r="J1519" s="7">
        <v>688</v>
      </c>
    </row>
    <row r="1520" spans="1:10" x14ac:dyDescent="0.35">
      <c r="A1520" s="4" t="s">
        <v>70</v>
      </c>
      <c r="B1520" s="4" t="s">
        <v>442</v>
      </c>
      <c r="C1520" s="4">
        <v>1251</v>
      </c>
      <c r="E1520" s="4">
        <v>41.209687899999999</v>
      </c>
      <c r="F1520" s="4">
        <v>-7.8210803000000002</v>
      </c>
      <c r="G1520" s="4" t="s">
        <v>72</v>
      </c>
      <c r="H1520" s="4" t="s">
        <v>443</v>
      </c>
      <c r="I1520" s="4" t="s">
        <v>393</v>
      </c>
      <c r="J1520" s="7">
        <v>720</v>
      </c>
    </row>
    <row r="1521" spans="1:10" x14ac:dyDescent="0.35">
      <c r="A1521" s="4" t="s">
        <v>463</v>
      </c>
      <c r="B1521" s="4" t="s">
        <v>464</v>
      </c>
      <c r="C1521" s="4">
        <v>1265</v>
      </c>
      <c r="E1521" s="4">
        <v>51.4964248</v>
      </c>
      <c r="F1521" s="4">
        <v>7.1215270999999998</v>
      </c>
      <c r="G1521" s="4" t="s">
        <v>465</v>
      </c>
      <c r="H1521" s="4">
        <v>45886</v>
      </c>
      <c r="I1521" s="4" t="s">
        <v>337</v>
      </c>
      <c r="J1521" s="7">
        <v>4</v>
      </c>
    </row>
    <row r="1522" spans="1:10" x14ac:dyDescent="0.35">
      <c r="A1522" s="4" t="s">
        <v>100</v>
      </c>
      <c r="B1522" s="4" t="s">
        <v>773</v>
      </c>
      <c r="C1522" s="4">
        <v>1490</v>
      </c>
      <c r="E1522" s="4">
        <v>38.628920299999997</v>
      </c>
      <c r="F1522" s="4">
        <v>-90.205153800000005</v>
      </c>
      <c r="G1522" s="4" t="s">
        <v>102</v>
      </c>
      <c r="H1522" s="4">
        <v>63180</v>
      </c>
      <c r="I1522" s="4" t="s">
        <v>63</v>
      </c>
      <c r="J1522" s="7">
        <v>5</v>
      </c>
    </row>
    <row r="1523" spans="1:10" x14ac:dyDescent="0.35">
      <c r="A1523" s="4" t="s">
        <v>188</v>
      </c>
      <c r="B1523" s="4" t="s">
        <v>1017</v>
      </c>
      <c r="C1523" s="4">
        <v>1725</v>
      </c>
      <c r="E1523" s="4">
        <v>18.5591814</v>
      </c>
      <c r="F1523" s="4">
        <v>-99.598299900000001</v>
      </c>
      <c r="G1523" s="4" t="s">
        <v>190</v>
      </c>
      <c r="H1523" s="4">
        <v>40230</v>
      </c>
      <c r="I1523" s="4" t="s">
        <v>12</v>
      </c>
      <c r="J1523" s="7">
        <v>69</v>
      </c>
    </row>
    <row r="1524" spans="1:10" x14ac:dyDescent="0.35">
      <c r="A1524" s="4" t="s">
        <v>137</v>
      </c>
      <c r="B1524" s="4" t="s">
        <v>513</v>
      </c>
      <c r="C1524" s="4">
        <v>1293</v>
      </c>
      <c r="E1524" s="4">
        <v>28.0159533</v>
      </c>
      <c r="F1524" s="4">
        <v>69.548339299999995</v>
      </c>
      <c r="G1524" s="4" t="s">
        <v>139</v>
      </c>
      <c r="H1524" s="4">
        <v>63211</v>
      </c>
      <c r="I1524" s="4" t="s">
        <v>514</v>
      </c>
      <c r="J1524" s="7">
        <v>9</v>
      </c>
    </row>
    <row r="1525" spans="1:10" x14ac:dyDescent="0.35">
      <c r="A1525" s="4" t="s">
        <v>78</v>
      </c>
      <c r="B1525" s="4" t="s">
        <v>1697</v>
      </c>
      <c r="C1525" s="4">
        <v>2466</v>
      </c>
      <c r="E1525" s="4">
        <v>13.657259</v>
      </c>
      <c r="F1525" s="4">
        <v>123.5098357</v>
      </c>
      <c r="G1525" s="4" t="s">
        <v>79</v>
      </c>
      <c r="H1525" s="4">
        <v>4425</v>
      </c>
      <c r="I1525" s="4" t="s">
        <v>402</v>
      </c>
      <c r="J1525" s="7">
        <v>910</v>
      </c>
    </row>
    <row r="1526" spans="1:10" x14ac:dyDescent="0.35">
      <c r="A1526" s="4" t="s">
        <v>767</v>
      </c>
      <c r="B1526" s="4" t="s">
        <v>768</v>
      </c>
      <c r="C1526" s="4">
        <v>1485</v>
      </c>
      <c r="E1526" s="4">
        <v>5.2858204999999998</v>
      </c>
      <c r="F1526" s="4">
        <v>-3.3036439</v>
      </c>
      <c r="G1526" s="4" t="s">
        <v>769</v>
      </c>
      <c r="H1526" s="4">
        <v>0</v>
      </c>
      <c r="I1526" s="4" t="s">
        <v>770</v>
      </c>
      <c r="J1526" s="7">
        <v>606</v>
      </c>
    </row>
    <row r="1527" spans="1:10" x14ac:dyDescent="0.35">
      <c r="A1527" s="4" t="s">
        <v>19</v>
      </c>
      <c r="B1527" s="4" t="s">
        <v>1393</v>
      </c>
      <c r="C1527" s="4">
        <v>2109</v>
      </c>
      <c r="E1527" s="4">
        <v>45.1721845</v>
      </c>
      <c r="F1527" s="4">
        <v>5.7078052000000001</v>
      </c>
      <c r="G1527" s="4" t="s">
        <v>21</v>
      </c>
      <c r="H1527" s="4" t="s">
        <v>1394</v>
      </c>
      <c r="I1527" s="4" t="s">
        <v>114</v>
      </c>
      <c r="J1527" s="7">
        <v>21</v>
      </c>
    </row>
    <row r="1528" spans="1:10" x14ac:dyDescent="0.35">
      <c r="A1528" s="4" t="s">
        <v>59</v>
      </c>
      <c r="B1528" s="4" t="s">
        <v>537</v>
      </c>
      <c r="C1528" s="4">
        <v>1309</v>
      </c>
      <c r="E1528" s="4">
        <v>59.360920299999997</v>
      </c>
      <c r="F1528" s="4">
        <v>17.841488999999999</v>
      </c>
      <c r="G1528" s="4" t="s">
        <v>61</v>
      </c>
      <c r="H1528" s="4" t="s">
        <v>538</v>
      </c>
      <c r="I1528" s="4" t="s">
        <v>536</v>
      </c>
      <c r="J1528" s="7">
        <v>23213</v>
      </c>
    </row>
    <row r="1529" spans="1:10" x14ac:dyDescent="0.35">
      <c r="A1529" s="4" t="s">
        <v>24</v>
      </c>
      <c r="B1529" s="4" t="s">
        <v>634</v>
      </c>
      <c r="C1529" s="4">
        <v>1378</v>
      </c>
      <c r="E1529" s="4">
        <v>37.439194100000002</v>
      </c>
      <c r="F1529" s="4">
        <v>140.57287539999999</v>
      </c>
      <c r="G1529" s="4" t="s">
        <v>26</v>
      </c>
      <c r="H1529" s="4" t="s">
        <v>635</v>
      </c>
      <c r="I1529" s="4" t="s">
        <v>636</v>
      </c>
      <c r="J1529" s="7">
        <v>13122</v>
      </c>
    </row>
    <row r="1530" spans="1:10" x14ac:dyDescent="0.35">
      <c r="A1530" s="4" t="s">
        <v>485</v>
      </c>
      <c r="B1530" s="4" t="s">
        <v>749</v>
      </c>
      <c r="C1530" s="4">
        <v>1470</v>
      </c>
      <c r="E1530" s="4">
        <v>10.626720600000001</v>
      </c>
      <c r="F1530" s="4">
        <v>-85.438337599999997</v>
      </c>
      <c r="G1530" s="4" t="s">
        <v>487</v>
      </c>
      <c r="H1530" s="4">
        <v>50101</v>
      </c>
      <c r="I1530" s="4" t="s">
        <v>57</v>
      </c>
      <c r="J1530" s="7">
        <v>77</v>
      </c>
    </row>
    <row r="1531" spans="1:10" x14ac:dyDescent="0.35">
      <c r="A1531" s="4" t="s">
        <v>485</v>
      </c>
      <c r="B1531" s="4" t="s">
        <v>1397</v>
      </c>
      <c r="C1531" s="4">
        <v>2112</v>
      </c>
      <c r="E1531" s="4">
        <v>10.5943971</v>
      </c>
      <c r="F1531" s="4">
        <v>-85.201755399999996</v>
      </c>
      <c r="G1531" s="4" t="s">
        <v>487</v>
      </c>
      <c r="H1531" s="4">
        <v>50402</v>
      </c>
      <c r="I1531" s="4" t="s">
        <v>361</v>
      </c>
      <c r="J1531" s="7">
        <v>69</v>
      </c>
    </row>
    <row r="1532" spans="1:10" x14ac:dyDescent="0.35">
      <c r="A1532" s="4" t="s">
        <v>70</v>
      </c>
      <c r="B1532" s="4" t="s">
        <v>1178</v>
      </c>
      <c r="C1532" s="4">
        <v>1873</v>
      </c>
      <c r="E1532" s="4">
        <v>37.073461600000002</v>
      </c>
      <c r="F1532" s="4">
        <v>-8.7751982999999996</v>
      </c>
      <c r="G1532" s="4" t="s">
        <v>72</v>
      </c>
      <c r="H1532" s="4" t="s">
        <v>1179</v>
      </c>
      <c r="I1532" s="4" t="s">
        <v>87</v>
      </c>
      <c r="J1532" s="7">
        <v>884</v>
      </c>
    </row>
    <row r="1533" spans="1:10" x14ac:dyDescent="0.35">
      <c r="A1533" s="4" t="s">
        <v>137</v>
      </c>
      <c r="B1533" s="4" t="s">
        <v>1341</v>
      </c>
      <c r="C1533" s="4">
        <v>2039</v>
      </c>
      <c r="E1533" s="4">
        <v>32.156196199999997</v>
      </c>
      <c r="F1533" s="4">
        <v>74.118810400000001</v>
      </c>
      <c r="G1533" s="4" t="s">
        <v>139</v>
      </c>
      <c r="H1533" s="4">
        <v>52311</v>
      </c>
      <c r="I1533" s="4" t="s">
        <v>200</v>
      </c>
      <c r="J1533" s="7">
        <v>2</v>
      </c>
    </row>
    <row r="1534" spans="1:10" x14ac:dyDescent="0.35">
      <c r="A1534" s="4" t="s">
        <v>8</v>
      </c>
      <c r="B1534" s="4" t="s">
        <v>1724</v>
      </c>
      <c r="C1534" s="4">
        <v>2502</v>
      </c>
      <c r="E1534" s="4">
        <v>-21.2915055</v>
      </c>
      <c r="F1534" s="4">
        <v>-50.343631199999997</v>
      </c>
      <c r="G1534" s="4" t="s">
        <v>10</v>
      </c>
      <c r="H1534" s="4" t="s">
        <v>1725</v>
      </c>
      <c r="I1534" s="4" t="s">
        <v>727</v>
      </c>
      <c r="J1534" s="7">
        <v>0</v>
      </c>
    </row>
    <row r="1535" spans="1:10" x14ac:dyDescent="0.35">
      <c r="A1535" s="4" t="s">
        <v>13</v>
      </c>
      <c r="B1535" s="4" t="s">
        <v>686</v>
      </c>
      <c r="C1535" s="4">
        <v>1413</v>
      </c>
      <c r="E1535" s="4">
        <v>26.0765362</v>
      </c>
      <c r="F1535" s="4">
        <v>119.2807519</v>
      </c>
      <c r="G1535" s="4" t="s">
        <v>15</v>
      </c>
      <c r="H1535" s="4">
        <v>0</v>
      </c>
      <c r="I1535" s="4" t="s">
        <v>687</v>
      </c>
      <c r="J1535" s="7">
        <v>622</v>
      </c>
    </row>
    <row r="1536" spans="1:10" x14ac:dyDescent="0.35">
      <c r="A1536" s="4" t="s">
        <v>104</v>
      </c>
      <c r="B1536" s="4" t="s">
        <v>1769</v>
      </c>
      <c r="C1536" s="4">
        <v>2564</v>
      </c>
      <c r="E1536" s="4">
        <v>44.751547899999998</v>
      </c>
      <c r="F1536" s="4">
        <v>-79.877949900000004</v>
      </c>
      <c r="G1536" s="4" t="s">
        <v>106</v>
      </c>
      <c r="H1536" s="4" t="s">
        <v>1770</v>
      </c>
      <c r="I1536" s="4" t="s">
        <v>1404</v>
      </c>
      <c r="J1536" s="7">
        <v>7</v>
      </c>
    </row>
    <row r="1537" spans="1:10" x14ac:dyDescent="0.35">
      <c r="A1537" s="4" t="s">
        <v>8</v>
      </c>
      <c r="B1537" s="4" t="s">
        <v>1134</v>
      </c>
      <c r="C1537" s="4">
        <v>1833</v>
      </c>
      <c r="E1537" s="4">
        <v>-7.1580804999999996</v>
      </c>
      <c r="F1537" s="4">
        <v>-35.854942600000001</v>
      </c>
      <c r="G1537" s="4" t="s">
        <v>10</v>
      </c>
      <c r="H1537" s="4" t="s">
        <v>1135</v>
      </c>
      <c r="I1537" s="4" t="s">
        <v>1136</v>
      </c>
      <c r="J1537" s="7">
        <v>355</v>
      </c>
    </row>
    <row r="1538" spans="1:10" x14ac:dyDescent="0.35">
      <c r="A1538" s="4" t="s">
        <v>104</v>
      </c>
      <c r="B1538" s="4" t="s">
        <v>1121</v>
      </c>
      <c r="C1538" s="4">
        <v>1824</v>
      </c>
      <c r="E1538" s="4">
        <v>42.766559800000003</v>
      </c>
      <c r="F1538" s="4">
        <v>-81.174749800000001</v>
      </c>
      <c r="G1538" s="4" t="s">
        <v>106</v>
      </c>
      <c r="H1538" s="4" t="s">
        <v>1122</v>
      </c>
      <c r="I1538" s="4" t="s">
        <v>82</v>
      </c>
      <c r="J1538" s="7">
        <v>4</v>
      </c>
    </row>
    <row r="1539" spans="1:10" x14ac:dyDescent="0.35">
      <c r="A1539" s="4" t="s">
        <v>100</v>
      </c>
      <c r="B1539" s="4" t="s">
        <v>1113</v>
      </c>
      <c r="C1539" s="4">
        <v>1821</v>
      </c>
      <c r="E1539" s="4">
        <v>35.2037032</v>
      </c>
      <c r="F1539" s="4">
        <v>-80.784218800000005</v>
      </c>
      <c r="G1539" s="4" t="s">
        <v>102</v>
      </c>
      <c r="H1539" s="4">
        <v>28205</v>
      </c>
      <c r="I1539" s="4" t="s">
        <v>359</v>
      </c>
      <c r="J1539" s="7">
        <v>5546</v>
      </c>
    </row>
    <row r="1540" spans="1:10" x14ac:dyDescent="0.35">
      <c r="A1540" s="4" t="s">
        <v>13</v>
      </c>
      <c r="B1540" s="4" t="s">
        <v>1646</v>
      </c>
      <c r="C1540" s="4">
        <v>2403</v>
      </c>
      <c r="E1540" s="4">
        <v>32.051599000000003</v>
      </c>
      <c r="F1540" s="4">
        <v>121.420114</v>
      </c>
      <c r="G1540" s="4" t="s">
        <v>15</v>
      </c>
      <c r="H1540" s="4">
        <v>0</v>
      </c>
      <c r="I1540" s="4" t="s">
        <v>630</v>
      </c>
      <c r="J1540" s="7">
        <v>855</v>
      </c>
    </row>
    <row r="1541" spans="1:10" x14ac:dyDescent="0.35">
      <c r="A1541" s="4" t="s">
        <v>188</v>
      </c>
      <c r="B1541" s="4" t="s">
        <v>1048</v>
      </c>
      <c r="C1541" s="4">
        <v>1758</v>
      </c>
      <c r="E1541" s="4">
        <v>20.652302800000001</v>
      </c>
      <c r="F1541" s="4">
        <v>-87.069627299999993</v>
      </c>
      <c r="G1541" s="4" t="s">
        <v>190</v>
      </c>
      <c r="H1541" s="4">
        <v>88736</v>
      </c>
      <c r="I1541" s="4" t="s">
        <v>421</v>
      </c>
      <c r="J1541" s="7">
        <v>15049</v>
      </c>
    </row>
    <row r="1542" spans="1:10" x14ac:dyDescent="0.35">
      <c r="A1542" s="4" t="s">
        <v>19</v>
      </c>
      <c r="B1542" s="4" t="s">
        <v>545</v>
      </c>
      <c r="C1542" s="4">
        <v>1314</v>
      </c>
      <c r="E1542" s="4">
        <v>43.494573699999997</v>
      </c>
      <c r="F1542" s="4">
        <v>5.8978017999999999</v>
      </c>
      <c r="G1542" s="4" t="s">
        <v>21</v>
      </c>
      <c r="H1542" s="4" t="s">
        <v>546</v>
      </c>
      <c r="I1542" s="4" t="s">
        <v>547</v>
      </c>
      <c r="J1542" s="7">
        <v>329</v>
      </c>
    </row>
    <row r="1543" spans="1:10" x14ac:dyDescent="0.35">
      <c r="A1543" s="4" t="s">
        <v>264</v>
      </c>
      <c r="B1543" s="4" t="s">
        <v>797</v>
      </c>
      <c r="C1543" s="4">
        <v>1513</v>
      </c>
      <c r="E1543" s="4">
        <v>37.401243999999998</v>
      </c>
      <c r="F1543" s="4">
        <v>22.1364871</v>
      </c>
      <c r="G1543" s="4" t="s">
        <v>266</v>
      </c>
      <c r="H1543" s="4">
        <v>0</v>
      </c>
      <c r="I1543" s="4" t="s">
        <v>778</v>
      </c>
      <c r="J1543" s="7">
        <v>1316</v>
      </c>
    </row>
    <row r="1544" spans="1:10" x14ac:dyDescent="0.35">
      <c r="A1544" s="4" t="s">
        <v>13</v>
      </c>
      <c r="B1544" s="4" t="s">
        <v>944</v>
      </c>
      <c r="C1544" s="4">
        <v>1652</v>
      </c>
      <c r="E1544" s="4">
        <v>31.93957</v>
      </c>
      <c r="F1544" s="4">
        <v>121.012416</v>
      </c>
      <c r="G1544" s="4" t="s">
        <v>15</v>
      </c>
      <c r="H1544" s="4">
        <v>0</v>
      </c>
      <c r="I1544" s="4" t="s">
        <v>906</v>
      </c>
      <c r="J1544" s="7">
        <v>31</v>
      </c>
    </row>
    <row r="1545" spans="1:10" x14ac:dyDescent="0.35">
      <c r="A1545" s="4" t="s">
        <v>29</v>
      </c>
      <c r="B1545" s="4" t="s">
        <v>1360</v>
      </c>
      <c r="C1545" s="4">
        <v>2059</v>
      </c>
      <c r="E1545" s="4">
        <v>50.665707900000001</v>
      </c>
      <c r="F1545" s="4">
        <v>18.0732903</v>
      </c>
      <c r="G1545" s="4" t="s">
        <v>31</v>
      </c>
      <c r="H1545" s="4" t="s">
        <v>1361</v>
      </c>
      <c r="I1545" s="4" t="s">
        <v>886</v>
      </c>
      <c r="J1545" s="7">
        <v>75525</v>
      </c>
    </row>
    <row r="1546" spans="1:10" x14ac:dyDescent="0.35">
      <c r="A1546" s="4" t="s">
        <v>13</v>
      </c>
      <c r="B1546" s="4" t="s">
        <v>922</v>
      </c>
      <c r="C1546" s="4">
        <v>1633</v>
      </c>
      <c r="E1546" s="4">
        <v>27.048088</v>
      </c>
      <c r="F1546" s="4">
        <v>119.28827</v>
      </c>
      <c r="G1546" s="4" t="s">
        <v>15</v>
      </c>
      <c r="H1546" s="4">
        <v>0</v>
      </c>
      <c r="I1546" s="4" t="s">
        <v>701</v>
      </c>
      <c r="J1546" s="7">
        <v>58721</v>
      </c>
    </row>
    <row r="1547" spans="1:10" x14ac:dyDescent="0.35">
      <c r="A1547" s="4" t="s">
        <v>13</v>
      </c>
      <c r="B1547" s="4" t="s">
        <v>1568</v>
      </c>
      <c r="C1547" s="4">
        <v>2309</v>
      </c>
      <c r="E1547" s="4">
        <v>29.086220999999998</v>
      </c>
      <c r="F1547" s="4">
        <v>119.57163300000001</v>
      </c>
      <c r="G1547" s="4" t="s">
        <v>15</v>
      </c>
      <c r="H1547" s="4">
        <v>0</v>
      </c>
      <c r="I1547" s="4" t="s">
        <v>873</v>
      </c>
      <c r="J1547" s="7">
        <v>532</v>
      </c>
    </row>
    <row r="1548" spans="1:10" x14ac:dyDescent="0.35">
      <c r="A1548" s="4" t="s">
        <v>104</v>
      </c>
      <c r="B1548" s="4" t="s">
        <v>1527</v>
      </c>
      <c r="C1548" s="4">
        <v>2251</v>
      </c>
      <c r="E1548" s="4">
        <v>49.183059999999998</v>
      </c>
      <c r="F1548" s="4">
        <v>-119.55240000000001</v>
      </c>
      <c r="G1548" s="4" t="s">
        <v>106</v>
      </c>
      <c r="H1548" s="4" t="s">
        <v>1528</v>
      </c>
      <c r="I1548" s="4" t="s">
        <v>900</v>
      </c>
      <c r="J1548" s="7">
        <v>4626</v>
      </c>
    </row>
    <row r="1549" spans="1:10" x14ac:dyDescent="0.35">
      <c r="A1549" s="4" t="s">
        <v>166</v>
      </c>
      <c r="B1549" s="4" t="s">
        <v>167</v>
      </c>
      <c r="C1549" s="4">
        <v>1069</v>
      </c>
      <c r="E1549" s="4">
        <v>28.439148400000001</v>
      </c>
      <c r="F1549" s="4">
        <v>-16.284578499999999</v>
      </c>
      <c r="G1549" s="4" t="s">
        <v>168</v>
      </c>
      <c r="H1549" s="4">
        <v>38110</v>
      </c>
      <c r="I1549" s="4" t="s">
        <v>169</v>
      </c>
      <c r="J1549" s="7">
        <v>800</v>
      </c>
    </row>
    <row r="1550" spans="1:10" x14ac:dyDescent="0.35">
      <c r="A1550" s="4" t="s">
        <v>64</v>
      </c>
      <c r="B1550" s="4" t="s">
        <v>876</v>
      </c>
      <c r="C1550" s="4">
        <v>1592</v>
      </c>
      <c r="E1550" s="4">
        <v>46.174344099999999</v>
      </c>
      <c r="F1550" s="4">
        <v>16.918454199999999</v>
      </c>
      <c r="G1550" s="4" t="s">
        <v>66</v>
      </c>
      <c r="H1550" s="4">
        <v>48321</v>
      </c>
      <c r="I1550" s="4" t="s">
        <v>877</v>
      </c>
      <c r="J1550" s="7">
        <v>538</v>
      </c>
    </row>
    <row r="1551" spans="1:10" x14ac:dyDescent="0.35">
      <c r="A1551" s="4" t="s">
        <v>59</v>
      </c>
      <c r="B1551" s="4" t="s">
        <v>1617</v>
      </c>
      <c r="C1551" s="4">
        <v>2370</v>
      </c>
      <c r="E1551" s="4">
        <v>57.698377299999997</v>
      </c>
      <c r="F1551" s="4">
        <v>11.982711</v>
      </c>
      <c r="G1551" s="4" t="s">
        <v>61</v>
      </c>
      <c r="H1551" s="4" t="s">
        <v>1618</v>
      </c>
      <c r="I1551" s="4" t="s">
        <v>817</v>
      </c>
      <c r="J1551" s="7">
        <v>3697</v>
      </c>
    </row>
    <row r="1552" spans="1:10" x14ac:dyDescent="0.35">
      <c r="A1552" s="4" t="s">
        <v>13</v>
      </c>
      <c r="B1552" s="4" t="s">
        <v>1326</v>
      </c>
      <c r="C1552" s="4">
        <v>2026</v>
      </c>
      <c r="E1552" s="4">
        <v>27.335916000000001</v>
      </c>
      <c r="F1552" s="4">
        <v>113.500997</v>
      </c>
      <c r="G1552" s="4" t="s">
        <v>15</v>
      </c>
      <c r="H1552" s="4">
        <v>0</v>
      </c>
      <c r="I1552" s="4" t="s">
        <v>187</v>
      </c>
      <c r="J1552" s="7">
        <v>60</v>
      </c>
    </row>
    <row r="1553" spans="1:10" x14ac:dyDescent="0.35">
      <c r="A1553" s="4" t="s">
        <v>126</v>
      </c>
      <c r="B1553" s="4" t="s">
        <v>127</v>
      </c>
      <c r="C1553" s="4">
        <v>1048</v>
      </c>
      <c r="E1553" s="4">
        <v>52.206385099999999</v>
      </c>
      <c r="F1553" s="4">
        <v>-0.90099419999999997</v>
      </c>
      <c r="G1553" s="4" t="s">
        <v>128</v>
      </c>
      <c r="H1553" s="4" t="s">
        <v>129</v>
      </c>
      <c r="I1553" s="4" t="s">
        <v>130</v>
      </c>
      <c r="J1553" s="7">
        <v>35323</v>
      </c>
    </row>
    <row r="1554" spans="1:10" x14ac:dyDescent="0.35">
      <c r="A1554" s="4" t="s">
        <v>104</v>
      </c>
      <c r="B1554" s="4" t="s">
        <v>1417</v>
      </c>
      <c r="C1554" s="4">
        <v>2129</v>
      </c>
      <c r="E1554" s="4">
        <v>46.083359999999999</v>
      </c>
      <c r="F1554" s="4">
        <v>-73.182450000000003</v>
      </c>
      <c r="G1554" s="4" t="s">
        <v>106</v>
      </c>
      <c r="H1554" s="4" t="s">
        <v>1418</v>
      </c>
      <c r="I1554" s="4" t="s">
        <v>120</v>
      </c>
      <c r="J1554" s="7">
        <v>63</v>
      </c>
    </row>
    <row r="1555" spans="1:10" x14ac:dyDescent="0.35">
      <c r="A1555" s="4" t="s">
        <v>485</v>
      </c>
      <c r="B1555" s="4" t="s">
        <v>486</v>
      </c>
      <c r="C1555" s="4">
        <v>1276</v>
      </c>
      <c r="E1555" s="4">
        <v>9.3607066999999997</v>
      </c>
      <c r="F1555" s="4">
        <v>-83.714581100000004</v>
      </c>
      <c r="G1555" s="4" t="s">
        <v>487</v>
      </c>
      <c r="H1555" s="4">
        <v>12004</v>
      </c>
      <c r="I1555" s="4" t="s">
        <v>393</v>
      </c>
      <c r="J1555" s="7">
        <v>1</v>
      </c>
    </row>
    <row r="1556" spans="1:10" x14ac:dyDescent="0.35">
      <c r="A1556" s="4" t="s">
        <v>70</v>
      </c>
      <c r="B1556" s="4" t="s">
        <v>1313</v>
      </c>
      <c r="C1556" s="4">
        <v>2016</v>
      </c>
      <c r="E1556" s="4">
        <v>38.814508099999998</v>
      </c>
      <c r="F1556" s="4">
        <v>-9.4043724999999991</v>
      </c>
      <c r="G1556" s="4" t="s">
        <v>72</v>
      </c>
      <c r="H1556" s="4" t="s">
        <v>1314</v>
      </c>
      <c r="I1556" s="4" t="s">
        <v>146</v>
      </c>
      <c r="J1556" s="7">
        <v>6943</v>
      </c>
    </row>
    <row r="1557" spans="1:10" x14ac:dyDescent="0.35">
      <c r="A1557" s="4" t="s">
        <v>13</v>
      </c>
      <c r="B1557" s="4" t="s">
        <v>1062</v>
      </c>
      <c r="C1557" s="4">
        <v>1773</v>
      </c>
      <c r="E1557" s="4">
        <v>23.129110000000001</v>
      </c>
      <c r="F1557" s="4">
        <v>113.264385</v>
      </c>
      <c r="G1557" s="4" t="s">
        <v>15</v>
      </c>
      <c r="H1557" s="4">
        <v>0</v>
      </c>
      <c r="I1557" s="4" t="s">
        <v>618</v>
      </c>
      <c r="J1557" s="7">
        <v>0</v>
      </c>
    </row>
    <row r="1558" spans="1:10" x14ac:dyDescent="0.35">
      <c r="A1558" s="4" t="s">
        <v>100</v>
      </c>
      <c r="B1558" s="4" t="s">
        <v>101</v>
      </c>
      <c r="C1558" s="4">
        <v>1037</v>
      </c>
      <c r="E1558" s="4">
        <v>30.02</v>
      </c>
      <c r="F1558" s="4">
        <v>-89.98</v>
      </c>
      <c r="G1558" s="4" t="s">
        <v>102</v>
      </c>
      <c r="H1558" s="4">
        <v>70187</v>
      </c>
      <c r="I1558" s="4" t="s">
        <v>103</v>
      </c>
      <c r="J1558" s="7">
        <v>470</v>
      </c>
    </row>
    <row r="1559" spans="1:10" x14ac:dyDescent="0.35">
      <c r="A1559" s="4" t="s">
        <v>192</v>
      </c>
      <c r="B1559" s="4" t="s">
        <v>236</v>
      </c>
      <c r="C1559" s="4">
        <v>1109</v>
      </c>
      <c r="E1559" s="4">
        <v>15.588556199999999</v>
      </c>
      <c r="F1559" s="4">
        <v>103.98402</v>
      </c>
      <c r="G1559" s="4" t="s">
        <v>194</v>
      </c>
      <c r="H1559" s="4">
        <v>45140</v>
      </c>
      <c r="I1559" s="4" t="s">
        <v>199</v>
      </c>
      <c r="J1559" s="7">
        <v>5651</v>
      </c>
    </row>
    <row r="1560" spans="1:10" x14ac:dyDescent="0.35">
      <c r="A1560" s="4" t="s">
        <v>8</v>
      </c>
      <c r="B1560" s="4" t="s">
        <v>1351</v>
      </c>
      <c r="C1560" s="4">
        <v>2049</v>
      </c>
      <c r="E1560" s="4">
        <v>-21.873702600000001</v>
      </c>
      <c r="F1560" s="4">
        <v>-51.845226599999997</v>
      </c>
      <c r="G1560" s="4" t="s">
        <v>10</v>
      </c>
      <c r="H1560" s="4" t="s">
        <v>1524</v>
      </c>
      <c r="I1560" s="4" t="s">
        <v>611</v>
      </c>
      <c r="J1560" s="7">
        <v>2</v>
      </c>
    </row>
    <row r="1561" spans="1:10" x14ac:dyDescent="0.35">
      <c r="A1561" s="4" t="s">
        <v>70</v>
      </c>
      <c r="B1561" s="4" t="s">
        <v>1161</v>
      </c>
      <c r="C1561" s="4">
        <v>1853</v>
      </c>
      <c r="E1561" s="4">
        <v>38.586647499999998</v>
      </c>
      <c r="F1561" s="4">
        <v>-8.9234240000000007</v>
      </c>
      <c r="G1561" s="4" t="s">
        <v>72</v>
      </c>
      <c r="H1561" s="4" t="s">
        <v>1162</v>
      </c>
      <c r="I1561" s="4" t="s">
        <v>337</v>
      </c>
      <c r="J1561" s="7">
        <v>70</v>
      </c>
    </row>
    <row r="1562" spans="1:10" x14ac:dyDescent="0.35">
      <c r="A1562" s="4" t="s">
        <v>192</v>
      </c>
      <c r="B1562" s="4" t="s">
        <v>638</v>
      </c>
      <c r="C1562" s="4">
        <v>1381</v>
      </c>
      <c r="E1562" s="4">
        <v>18.286823099999999</v>
      </c>
      <c r="F1562" s="4">
        <v>99.4819782</v>
      </c>
      <c r="G1562" s="4" t="s">
        <v>194</v>
      </c>
      <c r="H1562" s="4">
        <v>52120</v>
      </c>
      <c r="I1562" s="4" t="s">
        <v>639</v>
      </c>
      <c r="J1562" s="7">
        <v>1971</v>
      </c>
    </row>
    <row r="1563" spans="1:10" x14ac:dyDescent="0.35">
      <c r="A1563" s="4" t="s">
        <v>24</v>
      </c>
      <c r="B1563" s="4" t="s">
        <v>564</v>
      </c>
      <c r="C1563" s="4">
        <v>1332</v>
      </c>
      <c r="E1563" s="4">
        <v>35.317901399999997</v>
      </c>
      <c r="F1563" s="4">
        <v>136.90374550000001</v>
      </c>
      <c r="G1563" s="4" t="s">
        <v>26</v>
      </c>
      <c r="H1563" s="4" t="s">
        <v>565</v>
      </c>
      <c r="I1563" s="4" t="s">
        <v>409</v>
      </c>
      <c r="J1563" s="7">
        <v>600</v>
      </c>
    </row>
    <row r="1564" spans="1:10" x14ac:dyDescent="0.35">
      <c r="A1564" s="4" t="s">
        <v>78</v>
      </c>
      <c r="B1564" s="4" t="s">
        <v>1103</v>
      </c>
      <c r="C1564" s="4">
        <v>1808</v>
      </c>
      <c r="E1564" s="4">
        <v>14.192999800000001</v>
      </c>
      <c r="F1564" s="4">
        <v>121.13173519999999</v>
      </c>
      <c r="G1564" s="4" t="s">
        <v>79</v>
      </c>
      <c r="H1564" s="4">
        <v>7210</v>
      </c>
      <c r="I1564" s="4" t="s">
        <v>298</v>
      </c>
      <c r="J1564" s="7">
        <v>9929</v>
      </c>
    </row>
    <row r="1565" spans="1:10" x14ac:dyDescent="0.35">
      <c r="A1565" s="4" t="s">
        <v>104</v>
      </c>
      <c r="B1565" s="4" t="s">
        <v>1691</v>
      </c>
      <c r="C1565" s="4">
        <v>2456</v>
      </c>
      <c r="E1565" s="4">
        <v>50.253599999999999</v>
      </c>
      <c r="F1565" s="4">
        <v>-96.061160000000001</v>
      </c>
      <c r="G1565" s="4" t="s">
        <v>106</v>
      </c>
      <c r="H1565" s="4" t="s">
        <v>1692</v>
      </c>
      <c r="I1565" s="4" t="s">
        <v>1441</v>
      </c>
      <c r="J1565" s="7">
        <v>6935</v>
      </c>
    </row>
    <row r="1566" spans="1:10" x14ac:dyDescent="0.35">
      <c r="A1566" s="4" t="s">
        <v>70</v>
      </c>
      <c r="B1566" s="4" t="s">
        <v>202</v>
      </c>
      <c r="C1566" s="4">
        <v>1089</v>
      </c>
      <c r="E1566" s="4">
        <v>39.343882800000003</v>
      </c>
      <c r="F1566" s="4">
        <v>-8.0659870999999992</v>
      </c>
      <c r="G1566" s="4" t="s">
        <v>72</v>
      </c>
      <c r="H1566" s="4" t="s">
        <v>203</v>
      </c>
      <c r="I1566" s="4" t="s">
        <v>204</v>
      </c>
      <c r="J1566" s="7">
        <v>44390</v>
      </c>
    </row>
    <row r="1567" spans="1:10" x14ac:dyDescent="0.35">
      <c r="A1567" s="4" t="s">
        <v>38</v>
      </c>
      <c r="B1567" s="4" t="s">
        <v>342</v>
      </c>
      <c r="C1567" s="4">
        <v>1175</v>
      </c>
      <c r="E1567" s="4">
        <v>3.9878168000000001</v>
      </c>
      <c r="F1567" s="4">
        <v>-75.946324000000004</v>
      </c>
      <c r="G1567" s="4" t="s">
        <v>40</v>
      </c>
      <c r="H1567" s="4">
        <v>763029</v>
      </c>
      <c r="I1567" s="4" t="s">
        <v>343</v>
      </c>
      <c r="J1567" s="7">
        <v>6614</v>
      </c>
    </row>
    <row r="1568" spans="1:10" x14ac:dyDescent="0.35">
      <c r="A1568" s="4" t="s">
        <v>38</v>
      </c>
      <c r="B1568" s="4" t="s">
        <v>913</v>
      </c>
      <c r="C1568" s="4">
        <v>1621</v>
      </c>
      <c r="E1568" s="4">
        <v>8.6880310000000005</v>
      </c>
      <c r="F1568" s="4">
        <v>-73.666376999999997</v>
      </c>
      <c r="G1568" s="4" t="s">
        <v>40</v>
      </c>
      <c r="H1568" s="4">
        <v>204047</v>
      </c>
      <c r="I1568" s="4" t="s">
        <v>16</v>
      </c>
      <c r="J1568" s="7">
        <v>2082</v>
      </c>
    </row>
    <row r="1569" spans="1:10" x14ac:dyDescent="0.35">
      <c r="A1569" s="4" t="s">
        <v>13</v>
      </c>
      <c r="B1569" s="4" t="s">
        <v>1500</v>
      </c>
      <c r="C1569" s="4">
        <v>2213</v>
      </c>
      <c r="E1569" s="4">
        <v>1.3573565000000001</v>
      </c>
      <c r="F1569" s="4">
        <v>103.8832261</v>
      </c>
      <c r="G1569" s="4" t="s">
        <v>15</v>
      </c>
      <c r="H1569" s="4">
        <v>0</v>
      </c>
      <c r="I1569" s="4" t="s">
        <v>621</v>
      </c>
      <c r="J1569" s="7">
        <v>197</v>
      </c>
    </row>
    <row r="1570" spans="1:10" x14ac:dyDescent="0.35">
      <c r="A1570" s="4" t="s">
        <v>19</v>
      </c>
      <c r="B1570" s="4" t="s">
        <v>1141</v>
      </c>
      <c r="C1570" s="4">
        <v>1839</v>
      </c>
      <c r="E1570" s="4">
        <v>48.499090299999999</v>
      </c>
      <c r="F1570" s="4">
        <v>7.3118635000000003</v>
      </c>
      <c r="G1570" s="4" t="s">
        <v>21</v>
      </c>
      <c r="H1570" s="4" t="s">
        <v>1142</v>
      </c>
      <c r="I1570" s="4" t="s">
        <v>92</v>
      </c>
      <c r="J1570" s="7">
        <v>2079</v>
      </c>
    </row>
    <row r="1571" spans="1:10" x14ac:dyDescent="0.35">
      <c r="A1571" s="4" t="s">
        <v>13</v>
      </c>
      <c r="B1571" s="4" t="s">
        <v>665</v>
      </c>
      <c r="C1571" s="4">
        <v>1396</v>
      </c>
      <c r="E1571" s="4">
        <v>30.978349000000001</v>
      </c>
      <c r="F1571" s="4">
        <v>107.98021300000001</v>
      </c>
      <c r="G1571" s="4" t="s">
        <v>15</v>
      </c>
      <c r="H1571" s="4">
        <v>0</v>
      </c>
      <c r="I1571" s="4" t="s">
        <v>786</v>
      </c>
      <c r="J1571" s="7">
        <v>78</v>
      </c>
    </row>
    <row r="1572" spans="1:10" x14ac:dyDescent="0.35">
      <c r="A1572" s="4" t="s">
        <v>78</v>
      </c>
      <c r="B1572" s="4" t="s">
        <v>746</v>
      </c>
      <c r="C1572" s="4">
        <v>1466</v>
      </c>
      <c r="E1572" s="4">
        <v>7.8394835</v>
      </c>
      <c r="F1572" s="4">
        <v>126.0502748</v>
      </c>
      <c r="G1572" s="4" t="s">
        <v>79</v>
      </c>
      <c r="H1572" s="4">
        <v>8111</v>
      </c>
      <c r="I1572" s="4" t="s">
        <v>589</v>
      </c>
      <c r="J1572" s="7">
        <v>9601</v>
      </c>
    </row>
    <row r="1573" spans="1:10" x14ac:dyDescent="0.35">
      <c r="A1573" s="4" t="s">
        <v>24</v>
      </c>
      <c r="B1573" s="4" t="s">
        <v>1469</v>
      </c>
      <c r="C1573" s="4">
        <v>2181</v>
      </c>
      <c r="E1573" s="4">
        <v>38.295613799999998</v>
      </c>
      <c r="F1573" s="4">
        <v>140.99698409999999</v>
      </c>
      <c r="G1573" s="4" t="s">
        <v>26</v>
      </c>
      <c r="H1573" s="4" t="s">
        <v>1470</v>
      </c>
      <c r="I1573" s="4" t="s">
        <v>165</v>
      </c>
      <c r="J1573" s="7">
        <v>2</v>
      </c>
    </row>
    <row r="1574" spans="1:10" x14ac:dyDescent="0.35">
      <c r="A1574" s="4" t="s">
        <v>13</v>
      </c>
      <c r="B1574" s="4" t="s">
        <v>1060</v>
      </c>
      <c r="C1574" s="4">
        <v>1768</v>
      </c>
      <c r="E1574" s="4">
        <v>37.910325</v>
      </c>
      <c r="F1574" s="4">
        <v>93.341907000000006</v>
      </c>
      <c r="G1574" s="4" t="s">
        <v>15</v>
      </c>
      <c r="H1574" s="4">
        <v>0</v>
      </c>
      <c r="I1574" s="4" t="s">
        <v>377</v>
      </c>
      <c r="J1574" s="7">
        <v>650</v>
      </c>
    </row>
    <row r="1575" spans="1:10" x14ac:dyDescent="0.35">
      <c r="A1575" s="4" t="s">
        <v>292</v>
      </c>
      <c r="B1575" s="4" t="s">
        <v>609</v>
      </c>
      <c r="C1575" s="4">
        <v>1364</v>
      </c>
      <c r="E1575" s="4">
        <v>49.632137800000002</v>
      </c>
      <c r="F1575" s="4">
        <v>18.2218546</v>
      </c>
      <c r="G1575" s="4" t="s">
        <v>294</v>
      </c>
      <c r="H1575" s="4" t="s">
        <v>610</v>
      </c>
      <c r="I1575" s="4" t="s">
        <v>611</v>
      </c>
      <c r="J1575" s="7">
        <v>2</v>
      </c>
    </row>
    <row r="1576" spans="1:10" x14ac:dyDescent="0.35">
      <c r="A1576" s="4" t="s">
        <v>19</v>
      </c>
      <c r="B1576" s="4" t="s">
        <v>619</v>
      </c>
      <c r="C1576" s="4">
        <v>1370</v>
      </c>
      <c r="E1576" s="4">
        <v>46.647310500000003</v>
      </c>
      <c r="F1576" s="4">
        <v>0.81327499999999997</v>
      </c>
      <c r="G1576" s="4" t="s">
        <v>21</v>
      </c>
      <c r="H1576" s="4" t="s">
        <v>620</v>
      </c>
      <c r="I1576" s="4" t="s">
        <v>621</v>
      </c>
      <c r="J1576" s="7">
        <v>22</v>
      </c>
    </row>
    <row r="1577" spans="1:10" x14ac:dyDescent="0.35">
      <c r="A1577" s="4" t="s">
        <v>38</v>
      </c>
      <c r="B1577" s="4" t="s">
        <v>977</v>
      </c>
      <c r="C1577" s="4">
        <v>1685</v>
      </c>
      <c r="E1577" s="4">
        <v>6.9619689999999999</v>
      </c>
      <c r="F1577" s="4">
        <v>-75.419068899999999</v>
      </c>
      <c r="G1577" s="4" t="s">
        <v>40</v>
      </c>
      <c r="H1577" s="4">
        <v>52038</v>
      </c>
      <c r="I1577" s="4" t="s">
        <v>431</v>
      </c>
      <c r="J1577" s="7">
        <v>4</v>
      </c>
    </row>
    <row r="1578" spans="1:10" x14ac:dyDescent="0.35">
      <c r="A1578" s="4" t="s">
        <v>13</v>
      </c>
      <c r="B1578" s="4" t="s">
        <v>1328</v>
      </c>
      <c r="C1578" s="4">
        <v>2029</v>
      </c>
      <c r="E1578" s="4">
        <v>30.538345100000001</v>
      </c>
      <c r="F1578" s="4">
        <v>117.0666454</v>
      </c>
      <c r="G1578" s="4" t="s">
        <v>15</v>
      </c>
      <c r="H1578" s="4">
        <v>0</v>
      </c>
      <c r="I1578" s="4" t="s">
        <v>741</v>
      </c>
      <c r="J1578" s="7">
        <v>86</v>
      </c>
    </row>
    <row r="1579" spans="1:10" x14ac:dyDescent="0.35">
      <c r="A1579" s="4" t="s">
        <v>13</v>
      </c>
      <c r="B1579" s="4" t="s">
        <v>466</v>
      </c>
      <c r="C1579" s="4">
        <v>1266</v>
      </c>
      <c r="E1579" s="4">
        <v>40.081330999999999</v>
      </c>
      <c r="F1579" s="4">
        <v>111.395534</v>
      </c>
      <c r="G1579" s="4" t="s">
        <v>15</v>
      </c>
      <c r="H1579" s="4">
        <v>0</v>
      </c>
      <c r="I1579" s="4" t="s">
        <v>212</v>
      </c>
      <c r="J1579" s="7">
        <v>309</v>
      </c>
    </row>
    <row r="1580" spans="1:10" x14ac:dyDescent="0.35">
      <c r="A1580" s="4" t="s">
        <v>13</v>
      </c>
      <c r="B1580" s="4" t="s">
        <v>1257</v>
      </c>
      <c r="C1580" s="4">
        <v>1961</v>
      </c>
      <c r="E1580" s="4">
        <v>26.571674000000002</v>
      </c>
      <c r="F1580" s="4">
        <v>117.669428</v>
      </c>
      <c r="G1580" s="4" t="s">
        <v>15</v>
      </c>
      <c r="H1580" s="4">
        <v>0</v>
      </c>
      <c r="I1580" s="4" t="s">
        <v>1019</v>
      </c>
      <c r="J1580" s="7">
        <v>956</v>
      </c>
    </row>
    <row r="1581" spans="1:10" x14ac:dyDescent="0.35">
      <c r="A1581" s="4" t="s">
        <v>104</v>
      </c>
      <c r="B1581" s="4" t="s">
        <v>1269</v>
      </c>
      <c r="C1581" s="4">
        <v>1972</v>
      </c>
      <c r="E1581" s="4">
        <v>44.500768700000002</v>
      </c>
      <c r="F1581" s="4">
        <v>-80.216904700000001</v>
      </c>
      <c r="G1581" s="4" t="s">
        <v>106</v>
      </c>
      <c r="H1581" s="4" t="s">
        <v>1270</v>
      </c>
      <c r="I1581" s="4" t="s">
        <v>425</v>
      </c>
      <c r="J1581" s="7">
        <v>25947</v>
      </c>
    </row>
    <row r="1582" spans="1:10" x14ac:dyDescent="0.35">
      <c r="A1582" s="4" t="s">
        <v>13</v>
      </c>
      <c r="B1582" s="4" t="s">
        <v>394</v>
      </c>
      <c r="C1582" s="4">
        <v>1213</v>
      </c>
      <c r="E1582" s="4">
        <v>23.353501000000001</v>
      </c>
      <c r="F1582" s="4">
        <v>116.078631</v>
      </c>
      <c r="G1582" s="4" t="s">
        <v>15</v>
      </c>
      <c r="H1582" s="4">
        <v>0</v>
      </c>
      <c r="I1582" s="4" t="s">
        <v>218</v>
      </c>
      <c r="J1582" s="7">
        <v>612</v>
      </c>
    </row>
    <row r="1583" spans="1:10" x14ac:dyDescent="0.35">
      <c r="A1583" s="4" t="s">
        <v>13</v>
      </c>
      <c r="B1583" s="4" t="s">
        <v>1061</v>
      </c>
      <c r="C1583" s="4">
        <v>1772</v>
      </c>
      <c r="E1583" s="4">
        <v>29.604452999999999</v>
      </c>
      <c r="F1583" s="4">
        <v>112.385429</v>
      </c>
      <c r="G1583" s="4" t="s">
        <v>15</v>
      </c>
      <c r="H1583" s="4">
        <v>0</v>
      </c>
      <c r="I1583" s="4" t="s">
        <v>305</v>
      </c>
      <c r="J1583" s="7">
        <v>60</v>
      </c>
    </row>
    <row r="1584" spans="1:10" x14ac:dyDescent="0.35">
      <c r="A1584" s="4" t="s">
        <v>657</v>
      </c>
      <c r="B1584" s="4" t="s">
        <v>1065</v>
      </c>
      <c r="C1584" s="4">
        <v>1774</v>
      </c>
      <c r="E1584" s="4">
        <v>9.7494364999999998</v>
      </c>
      <c r="F1584" s="4">
        <v>105.5327831</v>
      </c>
      <c r="G1584" s="4" t="s">
        <v>659</v>
      </c>
      <c r="H1584" s="4">
        <v>0</v>
      </c>
      <c r="I1584" s="4" t="s">
        <v>392</v>
      </c>
      <c r="J1584" s="7">
        <v>1</v>
      </c>
    </row>
    <row r="1585" spans="1:10" x14ac:dyDescent="0.35">
      <c r="A1585" s="4" t="s">
        <v>59</v>
      </c>
      <c r="B1585" s="4" t="s">
        <v>1253</v>
      </c>
      <c r="C1585" s="4">
        <v>1958</v>
      </c>
      <c r="E1585" s="4">
        <v>57.579800900000002</v>
      </c>
      <c r="F1585" s="4">
        <v>11.9641514</v>
      </c>
      <c r="G1585" s="4" t="s">
        <v>61</v>
      </c>
      <c r="H1585" s="4" t="s">
        <v>1254</v>
      </c>
      <c r="I1585" s="4" t="s">
        <v>207</v>
      </c>
      <c r="J1585" s="7">
        <v>68943</v>
      </c>
    </row>
    <row r="1586" spans="1:10" x14ac:dyDescent="0.35">
      <c r="A1586" s="4" t="s">
        <v>13</v>
      </c>
      <c r="B1586" s="4" t="s">
        <v>1364</v>
      </c>
      <c r="C1586" s="4">
        <v>2065</v>
      </c>
      <c r="E1586" s="4">
        <v>19.710083999999998</v>
      </c>
      <c r="F1586" s="4">
        <v>110.73535699999999</v>
      </c>
      <c r="G1586" s="4" t="s">
        <v>15</v>
      </c>
      <c r="H1586" s="4">
        <v>0</v>
      </c>
      <c r="I1586" s="4" t="s">
        <v>1098</v>
      </c>
      <c r="J1586" s="7">
        <v>67</v>
      </c>
    </row>
    <row r="1587" spans="1:10" x14ac:dyDescent="0.35">
      <c r="A1587" s="4" t="s">
        <v>586</v>
      </c>
      <c r="B1587" s="4" t="s">
        <v>587</v>
      </c>
      <c r="C1587" s="4">
        <v>1347</v>
      </c>
      <c r="E1587" s="4">
        <v>43.237045199999997</v>
      </c>
      <c r="F1587" s="4">
        <v>23.125109200000001</v>
      </c>
      <c r="G1587" s="4" t="s">
        <v>588</v>
      </c>
      <c r="H1587" s="4">
        <v>3500</v>
      </c>
      <c r="I1587" s="4" t="s">
        <v>69</v>
      </c>
      <c r="J1587" s="7">
        <v>15</v>
      </c>
    </row>
    <row r="1588" spans="1:10" x14ac:dyDescent="0.35">
      <c r="A1588" s="4" t="s">
        <v>8</v>
      </c>
      <c r="B1588" s="4" t="s">
        <v>171</v>
      </c>
      <c r="C1588" s="4">
        <v>1072</v>
      </c>
      <c r="E1588" s="4">
        <v>-12.7398884</v>
      </c>
      <c r="F1588" s="4">
        <v>-60.142267599999997</v>
      </c>
      <c r="G1588" s="4" t="s">
        <v>10</v>
      </c>
      <c r="H1588" s="4" t="s">
        <v>172</v>
      </c>
      <c r="I1588" s="4" t="s">
        <v>173</v>
      </c>
      <c r="J1588" s="7">
        <v>90</v>
      </c>
    </row>
    <row r="1589" spans="1:10" x14ac:dyDescent="0.35">
      <c r="A1589" s="4" t="s">
        <v>148</v>
      </c>
      <c r="B1589" s="4" t="s">
        <v>1157</v>
      </c>
      <c r="C1589" s="4">
        <v>1850</v>
      </c>
      <c r="E1589" s="4">
        <v>-34.007764999999999</v>
      </c>
      <c r="F1589" s="4">
        <v>24.7371099</v>
      </c>
      <c r="G1589" s="4" t="s">
        <v>150</v>
      </c>
      <c r="H1589" s="4">
        <v>2661</v>
      </c>
      <c r="I1589" s="4" t="s">
        <v>612</v>
      </c>
      <c r="J1589" s="7">
        <v>9</v>
      </c>
    </row>
    <row r="1590" spans="1:10" x14ac:dyDescent="0.35">
      <c r="A1590" s="4" t="s">
        <v>13</v>
      </c>
      <c r="B1590" s="4" t="s">
        <v>1256</v>
      </c>
      <c r="C1590" s="4">
        <v>1960</v>
      </c>
      <c r="E1590" s="4">
        <v>35.319083999999997</v>
      </c>
      <c r="F1590" s="4">
        <v>114.540858</v>
      </c>
      <c r="G1590" s="4" t="s">
        <v>15</v>
      </c>
      <c r="H1590" s="4">
        <v>0</v>
      </c>
      <c r="I1590" s="4" t="s">
        <v>16</v>
      </c>
      <c r="J1590" s="7">
        <v>7113</v>
      </c>
    </row>
    <row r="1591" spans="1:10" x14ac:dyDescent="0.35">
      <c r="A1591" s="4" t="s">
        <v>525</v>
      </c>
      <c r="B1591" s="4" t="s">
        <v>1089</v>
      </c>
      <c r="C1591" s="4">
        <v>1797</v>
      </c>
      <c r="E1591" s="4">
        <v>34.9922836</v>
      </c>
      <c r="F1591" s="4">
        <v>34.0140113</v>
      </c>
      <c r="G1591" s="4" t="s">
        <v>527</v>
      </c>
      <c r="H1591" s="4">
        <v>0</v>
      </c>
      <c r="I1591" s="4" t="s">
        <v>1090</v>
      </c>
      <c r="J1591" s="7">
        <v>48</v>
      </c>
    </row>
    <row r="1592" spans="1:10" x14ac:dyDescent="0.35">
      <c r="A1592" s="4" t="s">
        <v>397</v>
      </c>
      <c r="B1592" s="4" t="s">
        <v>983</v>
      </c>
      <c r="C1592" s="4">
        <v>1696</v>
      </c>
      <c r="E1592" s="4">
        <v>1.5484758999999999</v>
      </c>
      <c r="F1592" s="4">
        <v>103.7983752</v>
      </c>
      <c r="G1592" s="4" t="s">
        <v>398</v>
      </c>
      <c r="H1592" s="4">
        <v>80902</v>
      </c>
      <c r="I1592" s="4" t="s">
        <v>723</v>
      </c>
      <c r="J1592" s="7">
        <v>7398</v>
      </c>
    </row>
    <row r="1593" spans="1:10" x14ac:dyDescent="0.35">
      <c r="A1593" s="4" t="s">
        <v>661</v>
      </c>
      <c r="B1593" s="4" t="s">
        <v>1306</v>
      </c>
      <c r="C1593" s="4">
        <v>2011</v>
      </c>
      <c r="E1593" s="4">
        <v>53.916791000000003</v>
      </c>
      <c r="F1593" s="4">
        <v>-6.9711885999999996</v>
      </c>
      <c r="G1593" s="4" t="s">
        <v>663</v>
      </c>
      <c r="H1593" s="4" t="s">
        <v>1307</v>
      </c>
      <c r="I1593" s="4" t="s">
        <v>826</v>
      </c>
      <c r="J1593" s="7">
        <v>4722</v>
      </c>
    </row>
    <row r="1594" spans="1:10" x14ac:dyDescent="0.35">
      <c r="A1594" s="4" t="s">
        <v>13</v>
      </c>
      <c r="B1594" s="4" t="s">
        <v>775</v>
      </c>
      <c r="C1594" s="4">
        <v>1492</v>
      </c>
      <c r="E1594" s="4">
        <v>31.920658</v>
      </c>
      <c r="F1594" s="4">
        <v>120.284938</v>
      </c>
      <c r="G1594" s="4" t="s">
        <v>15</v>
      </c>
      <c r="H1594" s="4">
        <v>0</v>
      </c>
      <c r="I1594" s="4" t="s">
        <v>364</v>
      </c>
      <c r="J1594" s="7">
        <v>48</v>
      </c>
    </row>
    <row r="1595" spans="1:10" x14ac:dyDescent="0.35">
      <c r="A1595" s="4" t="s">
        <v>70</v>
      </c>
      <c r="B1595" s="4" t="s">
        <v>793</v>
      </c>
      <c r="C1595" s="4">
        <v>1510</v>
      </c>
      <c r="E1595" s="4">
        <v>38.817978699999998</v>
      </c>
      <c r="F1595" s="4">
        <v>-9.3854336000000007</v>
      </c>
      <c r="G1595" s="4" t="s">
        <v>72</v>
      </c>
      <c r="H1595" s="4" t="s">
        <v>794</v>
      </c>
      <c r="I1595" s="4" t="s">
        <v>795</v>
      </c>
      <c r="J1595" s="7">
        <v>9</v>
      </c>
    </row>
    <row r="1596" spans="1:10" x14ac:dyDescent="0.35">
      <c r="A1596" s="4" t="s">
        <v>78</v>
      </c>
      <c r="B1596" s="4" t="s">
        <v>973</v>
      </c>
      <c r="C1596" s="4">
        <v>1680</v>
      </c>
      <c r="E1596" s="4">
        <v>13.8645517</v>
      </c>
      <c r="F1596" s="4">
        <v>122.0680526</v>
      </c>
      <c r="G1596" s="4" t="s">
        <v>79</v>
      </c>
      <c r="H1596" s="4">
        <v>4307</v>
      </c>
      <c r="I1596" s="4" t="s">
        <v>328</v>
      </c>
      <c r="J1596" s="7">
        <v>6133</v>
      </c>
    </row>
    <row r="1597" spans="1:10" x14ac:dyDescent="0.35">
      <c r="A1597" s="4" t="s">
        <v>188</v>
      </c>
      <c r="B1597" s="4" t="s">
        <v>844</v>
      </c>
      <c r="C1597" s="4">
        <v>1561</v>
      </c>
      <c r="E1597" s="4">
        <v>23.732206699999999</v>
      </c>
      <c r="F1597" s="4">
        <v>-99.182983300000004</v>
      </c>
      <c r="G1597" s="4" t="s">
        <v>190</v>
      </c>
      <c r="H1597" s="4">
        <v>87078</v>
      </c>
      <c r="I1597" s="4" t="s">
        <v>328</v>
      </c>
      <c r="J1597" s="7">
        <v>37437</v>
      </c>
    </row>
    <row r="1598" spans="1:10" x14ac:dyDescent="0.35">
      <c r="A1598" s="4" t="s">
        <v>8</v>
      </c>
      <c r="B1598" s="4" t="s">
        <v>1426</v>
      </c>
      <c r="C1598" s="4">
        <v>2139</v>
      </c>
      <c r="E1598" s="4">
        <v>-23.177027299999999</v>
      </c>
      <c r="F1598" s="4">
        <v>-46.4970116</v>
      </c>
      <c r="G1598" s="4" t="s">
        <v>10</v>
      </c>
      <c r="H1598" s="4" t="s">
        <v>1427</v>
      </c>
      <c r="I1598" s="4" t="s">
        <v>1428</v>
      </c>
      <c r="J1598" s="7">
        <v>460</v>
      </c>
    </row>
    <row r="1599" spans="1:10" x14ac:dyDescent="0.35">
      <c r="A1599" s="4" t="s">
        <v>13</v>
      </c>
      <c r="B1599" s="4" t="s">
        <v>1611</v>
      </c>
      <c r="C1599" s="4">
        <v>2358</v>
      </c>
      <c r="E1599" s="4">
        <v>35.580629000000002</v>
      </c>
      <c r="F1599" s="4">
        <v>104.610668</v>
      </c>
      <c r="G1599" s="4" t="s">
        <v>15</v>
      </c>
      <c r="H1599" s="4">
        <v>0</v>
      </c>
      <c r="I1599" s="4" t="s">
        <v>367</v>
      </c>
      <c r="J1599" s="7">
        <v>9376</v>
      </c>
    </row>
    <row r="1600" spans="1:10" x14ac:dyDescent="0.35">
      <c r="A1600" s="4" t="s">
        <v>24</v>
      </c>
      <c r="B1600" s="4" t="s">
        <v>784</v>
      </c>
      <c r="C1600" s="4">
        <v>1505</v>
      </c>
      <c r="E1600" s="4">
        <v>38.251357800000001</v>
      </c>
      <c r="F1600" s="4">
        <v>140.88174710000001</v>
      </c>
      <c r="G1600" s="4" t="s">
        <v>26</v>
      </c>
      <c r="H1600" s="4" t="s">
        <v>785</v>
      </c>
      <c r="I1600" s="4" t="s">
        <v>786</v>
      </c>
      <c r="J1600" s="7">
        <v>8660</v>
      </c>
    </row>
    <row r="1601" spans="1:10" x14ac:dyDescent="0.35">
      <c r="A1601" s="4" t="s">
        <v>13</v>
      </c>
      <c r="B1601" s="4" t="s">
        <v>702</v>
      </c>
      <c r="C1601" s="4">
        <v>1426</v>
      </c>
      <c r="E1601" s="4">
        <v>25.575164999999998</v>
      </c>
      <c r="F1601" s="4">
        <v>111.82473899999999</v>
      </c>
      <c r="G1601" s="4" t="s">
        <v>15</v>
      </c>
      <c r="H1601" s="4">
        <v>0</v>
      </c>
      <c r="I1601" s="4" t="s">
        <v>409</v>
      </c>
      <c r="J1601" s="7">
        <v>347</v>
      </c>
    </row>
    <row r="1602" spans="1:10" x14ac:dyDescent="0.35">
      <c r="A1602" s="4" t="s">
        <v>698</v>
      </c>
      <c r="B1602" s="4" t="s">
        <v>1491</v>
      </c>
      <c r="C1602" s="4">
        <v>2201</v>
      </c>
      <c r="E1602" s="4">
        <v>-33.865129400000001</v>
      </c>
      <c r="F1602" s="4">
        <v>151.20788820000001</v>
      </c>
      <c r="G1602" s="4" t="s">
        <v>699</v>
      </c>
      <c r="H1602" s="4">
        <v>1213</v>
      </c>
      <c r="I1602" s="4" t="s">
        <v>1492</v>
      </c>
      <c r="J1602" s="7">
        <v>8878</v>
      </c>
    </row>
    <row r="1603" spans="1:10" x14ac:dyDescent="0.35">
      <c r="A1603" s="4" t="s">
        <v>13</v>
      </c>
      <c r="B1603" s="4" t="s">
        <v>1023</v>
      </c>
      <c r="C1603" s="4">
        <v>1731</v>
      </c>
      <c r="E1603" s="4">
        <v>37.961136099999997</v>
      </c>
      <c r="F1603" s="4">
        <v>-122.5021248</v>
      </c>
      <c r="G1603" s="4" t="s">
        <v>15</v>
      </c>
      <c r="H1603" s="4">
        <v>0</v>
      </c>
      <c r="I1603" s="4" t="s">
        <v>144</v>
      </c>
      <c r="J1603" s="7">
        <v>821</v>
      </c>
    </row>
    <row r="1604" spans="1:10" x14ac:dyDescent="0.35">
      <c r="A1604" s="4" t="s">
        <v>13</v>
      </c>
      <c r="B1604" s="4" t="s">
        <v>17</v>
      </c>
      <c r="C1604" s="4">
        <v>1002</v>
      </c>
      <c r="E1604" s="4">
        <v>34.000317000000003</v>
      </c>
      <c r="F1604" s="4">
        <v>115.31984199999999</v>
      </c>
      <c r="G1604" s="4" t="s">
        <v>15</v>
      </c>
      <c r="H1604" s="4">
        <v>0</v>
      </c>
      <c r="I1604" s="4" t="s">
        <v>18</v>
      </c>
      <c r="J1604" s="7">
        <v>7217</v>
      </c>
    </row>
    <row r="1605" spans="1:10" x14ac:dyDescent="0.35">
      <c r="A1605" s="4" t="s">
        <v>59</v>
      </c>
      <c r="B1605" s="4" t="s">
        <v>1083</v>
      </c>
      <c r="C1605" s="4">
        <v>1792</v>
      </c>
      <c r="E1605" s="4">
        <v>59.850567099999999</v>
      </c>
      <c r="F1605" s="4">
        <v>17.641849199999999</v>
      </c>
      <c r="G1605" s="4" t="s">
        <v>61</v>
      </c>
      <c r="H1605" s="4" t="s">
        <v>1084</v>
      </c>
      <c r="I1605" s="4" t="s">
        <v>405</v>
      </c>
      <c r="J1605" s="7">
        <v>79</v>
      </c>
    </row>
    <row r="1606" spans="1:10" x14ac:dyDescent="0.35">
      <c r="A1606" s="4" t="s">
        <v>13</v>
      </c>
      <c r="B1606" s="4" t="s">
        <v>1006</v>
      </c>
      <c r="C1606" s="4">
        <v>1718</v>
      </c>
      <c r="E1606" s="4">
        <v>19.701142999999998</v>
      </c>
      <c r="F1606" s="4">
        <v>110.242109</v>
      </c>
      <c r="G1606" s="4" t="s">
        <v>15</v>
      </c>
      <c r="H1606" s="4">
        <v>0</v>
      </c>
      <c r="I1606" s="4" t="s">
        <v>431</v>
      </c>
      <c r="J1606" s="7">
        <v>3</v>
      </c>
    </row>
    <row r="1607" spans="1:10" x14ac:dyDescent="0.35">
      <c r="A1607" s="4" t="s">
        <v>104</v>
      </c>
      <c r="B1607" s="4" t="s">
        <v>1014</v>
      </c>
      <c r="C1607" s="4">
        <v>1723</v>
      </c>
      <c r="E1607" s="4">
        <v>49.272571399999997</v>
      </c>
      <c r="F1607" s="4">
        <v>-123.12079679999999</v>
      </c>
      <c r="G1607" s="4" t="s">
        <v>106</v>
      </c>
      <c r="H1607" s="4" t="s">
        <v>1015</v>
      </c>
      <c r="I1607" s="4" t="s">
        <v>834</v>
      </c>
      <c r="J1607" s="7">
        <v>7</v>
      </c>
    </row>
    <row r="1608" spans="1:10" x14ac:dyDescent="0.35">
      <c r="A1608" s="4" t="s">
        <v>78</v>
      </c>
      <c r="B1608" s="4" t="s">
        <v>812</v>
      </c>
      <c r="C1608" s="4">
        <v>1530</v>
      </c>
      <c r="E1608" s="4">
        <v>6.5439790999999996</v>
      </c>
      <c r="F1608" s="4">
        <v>121.869164</v>
      </c>
      <c r="G1608" s="4" t="s">
        <v>79</v>
      </c>
      <c r="H1608" s="4">
        <v>7303</v>
      </c>
      <c r="I1608" s="4" t="s">
        <v>284</v>
      </c>
      <c r="J1608" s="7">
        <v>293</v>
      </c>
    </row>
    <row r="1609" spans="1:10" x14ac:dyDescent="0.35">
      <c r="A1609" s="4" t="s">
        <v>78</v>
      </c>
      <c r="B1609" s="4" t="s">
        <v>1624</v>
      </c>
      <c r="C1609" s="4">
        <v>2381</v>
      </c>
      <c r="E1609" s="4">
        <v>17.699209199999999</v>
      </c>
      <c r="F1609" s="4">
        <v>121.50387569999999</v>
      </c>
      <c r="G1609" s="4" t="s">
        <v>79</v>
      </c>
      <c r="H1609" s="4">
        <v>4507</v>
      </c>
      <c r="I1609" s="4" t="s">
        <v>613</v>
      </c>
      <c r="J1609" s="7">
        <v>4111</v>
      </c>
    </row>
    <row r="1610" spans="1:10" x14ac:dyDescent="0.35">
      <c r="A1610" s="4" t="s">
        <v>1274</v>
      </c>
      <c r="B1610" s="4" t="s">
        <v>1368</v>
      </c>
      <c r="C1610" s="4">
        <v>2071</v>
      </c>
      <c r="E1610" s="4">
        <v>34.0181246</v>
      </c>
      <c r="F1610" s="4">
        <v>-5.0078450999999999</v>
      </c>
      <c r="G1610" s="4" t="s">
        <v>1276</v>
      </c>
      <c r="H1610" s="4">
        <v>0</v>
      </c>
      <c r="I1610" s="4" t="s">
        <v>296</v>
      </c>
      <c r="J1610" s="7">
        <v>601</v>
      </c>
    </row>
    <row r="1611" spans="1:10" x14ac:dyDescent="0.35">
      <c r="A1611" s="4" t="s">
        <v>13</v>
      </c>
      <c r="B1611" s="4" t="s">
        <v>42</v>
      </c>
      <c r="C1611" s="4">
        <v>1009</v>
      </c>
      <c r="E1611" s="4">
        <v>30.983308099999999</v>
      </c>
      <c r="F1611" s="4">
        <v>121.1229953</v>
      </c>
      <c r="G1611" s="4" t="s">
        <v>15</v>
      </c>
      <c r="H1611" s="4">
        <v>0</v>
      </c>
      <c r="I1611" s="4" t="s">
        <v>43</v>
      </c>
      <c r="J1611" s="7">
        <v>69</v>
      </c>
    </row>
    <row r="1612" spans="1:10" x14ac:dyDescent="0.35">
      <c r="A1612" s="4" t="s">
        <v>24</v>
      </c>
      <c r="B1612" s="4" t="s">
        <v>1521</v>
      </c>
      <c r="C1612" s="4">
        <v>2240</v>
      </c>
      <c r="E1612" s="4">
        <v>37.797794199999998</v>
      </c>
      <c r="F1612" s="4">
        <v>139.12536370000001</v>
      </c>
      <c r="G1612" s="4" t="s">
        <v>26</v>
      </c>
      <c r="H1612" s="4" t="s">
        <v>1522</v>
      </c>
      <c r="I1612" s="4" t="s">
        <v>142</v>
      </c>
      <c r="J1612" s="7">
        <v>14</v>
      </c>
    </row>
    <row r="1613" spans="1:10" x14ac:dyDescent="0.35">
      <c r="A1613" s="4" t="s">
        <v>19</v>
      </c>
      <c r="B1613" s="4" t="s">
        <v>806</v>
      </c>
      <c r="C1613" s="4">
        <v>1522</v>
      </c>
      <c r="E1613" s="4">
        <v>47.822569399999999</v>
      </c>
      <c r="F1613" s="4">
        <v>0.3908219</v>
      </c>
      <c r="G1613" s="4" t="s">
        <v>21</v>
      </c>
      <c r="H1613" s="4" t="s">
        <v>807</v>
      </c>
      <c r="I1613" s="4" t="s">
        <v>808</v>
      </c>
      <c r="J1613" s="7">
        <v>42</v>
      </c>
    </row>
    <row r="1614" spans="1:10" x14ac:dyDescent="0.35">
      <c r="A1614" s="4" t="s">
        <v>38</v>
      </c>
      <c r="B1614" s="4" t="s">
        <v>1710</v>
      </c>
      <c r="C1614" s="4">
        <v>2488</v>
      </c>
      <c r="E1614" s="4">
        <v>7.3815299999999997</v>
      </c>
      <c r="F1614" s="4">
        <v>-73.919121000000004</v>
      </c>
      <c r="G1614" s="4" t="s">
        <v>40</v>
      </c>
      <c r="H1614" s="4">
        <v>135067</v>
      </c>
      <c r="I1614" s="4" t="s">
        <v>1695</v>
      </c>
      <c r="J1614" s="7">
        <v>2</v>
      </c>
    </row>
    <row r="1615" spans="1:10" x14ac:dyDescent="0.35">
      <c r="A1615" s="4" t="s">
        <v>8</v>
      </c>
      <c r="B1615" s="4" t="s">
        <v>1026</v>
      </c>
      <c r="C1615" s="4">
        <v>1736</v>
      </c>
      <c r="E1615" s="4">
        <v>-22.4101426</v>
      </c>
      <c r="F1615" s="4">
        <v>-47.571751599999999</v>
      </c>
      <c r="G1615" s="4" t="s">
        <v>10</v>
      </c>
      <c r="H1615" s="4" t="s">
        <v>1027</v>
      </c>
      <c r="I1615" s="4" t="s">
        <v>613</v>
      </c>
      <c r="J1615" s="7">
        <v>394</v>
      </c>
    </row>
    <row r="1616" spans="1:10" x14ac:dyDescent="0.35">
      <c r="A1616" s="4" t="s">
        <v>8</v>
      </c>
      <c r="B1616" s="4" t="s">
        <v>1235</v>
      </c>
      <c r="C1616" s="4">
        <v>1937</v>
      </c>
      <c r="E1616" s="4">
        <v>-3.9997372000000002</v>
      </c>
      <c r="F1616" s="4">
        <v>-38.442927400000002</v>
      </c>
      <c r="G1616" s="4" t="s">
        <v>10</v>
      </c>
      <c r="H1616" s="4" t="s">
        <v>1236</v>
      </c>
      <c r="I1616" s="4" t="s">
        <v>462</v>
      </c>
      <c r="J1616" s="7">
        <v>92</v>
      </c>
    </row>
    <row r="1617" spans="1:10" x14ac:dyDescent="0.35">
      <c r="A1617" s="4" t="s">
        <v>19</v>
      </c>
      <c r="B1617" s="4" t="s">
        <v>437</v>
      </c>
      <c r="C1617" s="4">
        <v>1245</v>
      </c>
      <c r="E1617" s="4">
        <v>46.675030499999998</v>
      </c>
      <c r="F1617" s="4">
        <v>4.3642884000000004</v>
      </c>
      <c r="G1617" s="4" t="s">
        <v>21</v>
      </c>
      <c r="H1617" s="4" t="s">
        <v>438</v>
      </c>
      <c r="I1617" s="4" t="s">
        <v>69</v>
      </c>
      <c r="J1617" s="7">
        <v>84900</v>
      </c>
    </row>
    <row r="1618" spans="1:10" x14ac:dyDescent="0.35">
      <c r="A1618" s="4" t="s">
        <v>889</v>
      </c>
      <c r="B1618" s="4" t="s">
        <v>1556</v>
      </c>
      <c r="C1618" s="4">
        <v>2286</v>
      </c>
      <c r="E1618" s="4">
        <v>-14.2697392</v>
      </c>
      <c r="F1618" s="4">
        <v>-170.6618234</v>
      </c>
      <c r="G1618" s="4" t="s">
        <v>891</v>
      </c>
      <c r="H1618" s="4">
        <v>96799</v>
      </c>
      <c r="I1618" s="4" t="s">
        <v>1356</v>
      </c>
      <c r="J1618" s="7">
        <v>4986</v>
      </c>
    </row>
    <row r="1619" spans="1:10" x14ac:dyDescent="0.35">
      <c r="A1619" s="4" t="s">
        <v>264</v>
      </c>
      <c r="B1619" s="4" t="s">
        <v>441</v>
      </c>
      <c r="C1619" s="4">
        <v>1248</v>
      </c>
      <c r="E1619" s="4">
        <v>37.156277799999998</v>
      </c>
      <c r="F1619" s="4">
        <v>24.488623199999999</v>
      </c>
      <c r="G1619" s="4" t="s">
        <v>266</v>
      </c>
      <c r="H1619" s="4">
        <v>0</v>
      </c>
      <c r="I1619" s="4" t="s">
        <v>240</v>
      </c>
      <c r="J1619" s="7">
        <v>827</v>
      </c>
    </row>
    <row r="1620" spans="1:10" x14ac:dyDescent="0.35">
      <c r="A1620" s="4" t="s">
        <v>104</v>
      </c>
      <c r="B1620" s="4" t="s">
        <v>1182</v>
      </c>
      <c r="C1620" s="4">
        <v>1877</v>
      </c>
      <c r="E1620" s="4">
        <v>44.550150000000002</v>
      </c>
      <c r="F1620" s="4">
        <v>-64.248739999999998</v>
      </c>
      <c r="G1620" s="4" t="s">
        <v>106</v>
      </c>
      <c r="H1620" s="4" t="s">
        <v>1183</v>
      </c>
      <c r="I1620" s="4" t="s">
        <v>676</v>
      </c>
      <c r="J1620" s="7">
        <v>29762</v>
      </c>
    </row>
    <row r="1621" spans="1:10" x14ac:dyDescent="0.35">
      <c r="A1621" s="4" t="s">
        <v>13</v>
      </c>
      <c r="B1621" s="4" t="s">
        <v>837</v>
      </c>
      <c r="C1621" s="4">
        <v>1555</v>
      </c>
      <c r="E1621" s="4">
        <v>25.851666699999999</v>
      </c>
      <c r="F1621" s="4">
        <v>114.77666670000001</v>
      </c>
      <c r="G1621" s="4" t="s">
        <v>15</v>
      </c>
      <c r="H1621" s="4">
        <v>0</v>
      </c>
      <c r="I1621" s="4" t="s">
        <v>421</v>
      </c>
      <c r="J1621" s="7">
        <v>8</v>
      </c>
    </row>
    <row r="1622" spans="1:10" x14ac:dyDescent="0.35">
      <c r="A1622" s="4" t="s">
        <v>13</v>
      </c>
      <c r="B1622" s="4" t="s">
        <v>454</v>
      </c>
      <c r="C1622" s="4">
        <v>1261</v>
      </c>
      <c r="E1622" s="4">
        <v>25.242158</v>
      </c>
      <c r="F1622" s="4">
        <v>117.32635500000001</v>
      </c>
      <c r="G1622" s="4" t="s">
        <v>15</v>
      </c>
      <c r="H1622" s="4">
        <v>0</v>
      </c>
      <c r="I1622" s="4" t="s">
        <v>455</v>
      </c>
      <c r="J1622" s="7">
        <v>443</v>
      </c>
    </row>
    <row r="1623" spans="1:10" x14ac:dyDescent="0.35">
      <c r="A1623" s="4" t="s">
        <v>967</v>
      </c>
      <c r="B1623" s="4" t="s">
        <v>1219</v>
      </c>
      <c r="C1623" s="4">
        <v>1915</v>
      </c>
      <c r="E1623" s="4">
        <v>13.657905299999999</v>
      </c>
      <c r="F1623" s="4">
        <v>102.5809026</v>
      </c>
      <c r="G1623" s="4" t="s">
        <v>969</v>
      </c>
      <c r="H1623" s="4">
        <v>0</v>
      </c>
      <c r="I1623" s="4" t="s">
        <v>900</v>
      </c>
      <c r="J1623" s="7">
        <v>96</v>
      </c>
    </row>
    <row r="1624" spans="1:10" x14ac:dyDescent="0.35">
      <c r="A1624" s="4" t="s">
        <v>602</v>
      </c>
      <c r="B1624" s="4" t="s">
        <v>1294</v>
      </c>
      <c r="C1624" s="4">
        <v>1998</v>
      </c>
      <c r="E1624" s="4">
        <v>36.642434100000003</v>
      </c>
      <c r="F1624" s="4">
        <v>127.4890319</v>
      </c>
      <c r="G1624" s="4" t="s">
        <v>604</v>
      </c>
      <c r="H1624" s="4">
        <v>0</v>
      </c>
      <c r="I1624" s="4" t="s">
        <v>133</v>
      </c>
      <c r="J1624" s="7">
        <v>6</v>
      </c>
    </row>
    <row r="1625" spans="1:10" x14ac:dyDescent="0.35">
      <c r="A1625" s="4" t="s">
        <v>13</v>
      </c>
      <c r="B1625" s="4" t="s">
        <v>879</v>
      </c>
      <c r="C1625" s="4">
        <v>1596</v>
      </c>
      <c r="E1625" s="4">
        <v>34.645232999999998</v>
      </c>
      <c r="F1625" s="4">
        <v>119.248149</v>
      </c>
      <c r="G1625" s="4" t="s">
        <v>15</v>
      </c>
      <c r="H1625" s="4">
        <v>0</v>
      </c>
      <c r="I1625" s="4" t="s">
        <v>880</v>
      </c>
      <c r="J1625" s="7">
        <v>632</v>
      </c>
    </row>
    <row r="1626" spans="1:10" x14ac:dyDescent="0.35">
      <c r="A1626" s="4" t="s">
        <v>100</v>
      </c>
      <c r="B1626" s="4" t="s">
        <v>1425</v>
      </c>
      <c r="C1626" s="4">
        <v>2136</v>
      </c>
      <c r="E1626" s="4">
        <v>43.0709333</v>
      </c>
      <c r="F1626" s="4">
        <v>-89.327439100000007</v>
      </c>
      <c r="G1626" s="4" t="s">
        <v>102</v>
      </c>
      <c r="H1626" s="4">
        <v>53716</v>
      </c>
      <c r="I1626" s="4" t="s">
        <v>1117</v>
      </c>
      <c r="J1626" s="7">
        <v>21</v>
      </c>
    </row>
    <row r="1627" spans="1:10" x14ac:dyDescent="0.35">
      <c r="A1627" s="4" t="s">
        <v>70</v>
      </c>
      <c r="B1627" s="4" t="s">
        <v>894</v>
      </c>
      <c r="C1627" s="4">
        <v>1608</v>
      </c>
      <c r="E1627" s="4">
        <v>41.5212778</v>
      </c>
      <c r="F1627" s="4">
        <v>-8.1366948000000008</v>
      </c>
      <c r="G1627" s="4" t="s">
        <v>72</v>
      </c>
      <c r="H1627" s="4" t="s">
        <v>895</v>
      </c>
      <c r="I1627" s="4" t="s">
        <v>278</v>
      </c>
      <c r="J1627" s="7">
        <v>6</v>
      </c>
    </row>
    <row r="1628" spans="1:10" x14ac:dyDescent="0.35">
      <c r="A1628" s="4" t="s">
        <v>13</v>
      </c>
      <c r="B1628" s="4" t="s">
        <v>1799</v>
      </c>
      <c r="C1628" s="4">
        <v>2609</v>
      </c>
      <c r="E1628" s="4">
        <v>27.098535999999999</v>
      </c>
      <c r="F1628" s="4">
        <v>114.972769</v>
      </c>
      <c r="G1628" s="4" t="s">
        <v>15</v>
      </c>
      <c r="H1628" s="4">
        <v>0</v>
      </c>
      <c r="I1628" s="4" t="s">
        <v>381</v>
      </c>
      <c r="J1628" s="7">
        <v>6778</v>
      </c>
    </row>
    <row r="1629" spans="1:10" x14ac:dyDescent="0.35">
      <c r="A1629" s="4" t="s">
        <v>8</v>
      </c>
      <c r="B1629" s="4" t="s">
        <v>1091</v>
      </c>
      <c r="C1629" s="4">
        <v>1799</v>
      </c>
      <c r="E1629" s="4">
        <v>-25.363145899999999</v>
      </c>
      <c r="F1629" s="4">
        <v>-49.0801588</v>
      </c>
      <c r="G1629" s="4" t="s">
        <v>10</v>
      </c>
      <c r="H1629" s="4" t="s">
        <v>1092</v>
      </c>
      <c r="I1629" s="4" t="s">
        <v>1093</v>
      </c>
      <c r="J1629" s="7">
        <v>6331</v>
      </c>
    </row>
    <row r="1630" spans="1:10" x14ac:dyDescent="0.35">
      <c r="A1630" s="4" t="s">
        <v>38</v>
      </c>
      <c r="B1630" s="4" t="s">
        <v>705</v>
      </c>
      <c r="C1630" s="4">
        <v>1430</v>
      </c>
      <c r="E1630" s="4">
        <v>6.6169319</v>
      </c>
      <c r="F1630" s="4">
        <v>-75.772032800000005</v>
      </c>
      <c r="G1630" s="4" t="s">
        <v>40</v>
      </c>
      <c r="H1630" s="4">
        <v>51457</v>
      </c>
      <c r="I1630" s="4" t="s">
        <v>706</v>
      </c>
      <c r="J1630" s="7">
        <v>75127</v>
      </c>
    </row>
    <row r="1631" spans="1:10" x14ac:dyDescent="0.35">
      <c r="A1631" s="4" t="s">
        <v>292</v>
      </c>
      <c r="B1631" s="4" t="s">
        <v>580</v>
      </c>
      <c r="C1631" s="4">
        <v>1345</v>
      </c>
      <c r="E1631" s="4">
        <v>49.948116800000001</v>
      </c>
      <c r="F1631" s="4">
        <v>14.6774529</v>
      </c>
      <c r="G1631" s="4" t="s">
        <v>294</v>
      </c>
      <c r="H1631" s="4" t="s">
        <v>581</v>
      </c>
      <c r="I1631" s="4" t="s">
        <v>582</v>
      </c>
      <c r="J1631" s="7">
        <v>35</v>
      </c>
    </row>
    <row r="1632" spans="1:10" x14ac:dyDescent="0.35">
      <c r="A1632" s="4" t="s">
        <v>70</v>
      </c>
      <c r="B1632" s="4" t="s">
        <v>1741</v>
      </c>
      <c r="C1632" s="4">
        <v>2528</v>
      </c>
      <c r="E1632" s="4">
        <v>37.091418300000001</v>
      </c>
      <c r="F1632" s="4">
        <v>-7.7047623999999999</v>
      </c>
      <c r="G1632" s="4" t="s">
        <v>72</v>
      </c>
      <c r="H1632" s="4" t="s">
        <v>1742</v>
      </c>
      <c r="I1632" s="4" t="s">
        <v>772</v>
      </c>
      <c r="J1632" s="7">
        <v>3117</v>
      </c>
    </row>
    <row r="1633" spans="1:10" x14ac:dyDescent="0.35">
      <c r="A1633" s="4" t="s">
        <v>24</v>
      </c>
      <c r="B1633" s="4" t="s">
        <v>1222</v>
      </c>
      <c r="C1633" s="4">
        <v>1919</v>
      </c>
      <c r="E1633" s="4">
        <v>42.253116800000001</v>
      </c>
      <c r="F1633" s="4">
        <v>143.30922659999999</v>
      </c>
      <c r="G1633" s="4" t="s">
        <v>26</v>
      </c>
      <c r="H1633" s="4" t="s">
        <v>1223</v>
      </c>
      <c r="I1633" s="4" t="s">
        <v>1127</v>
      </c>
      <c r="J1633" s="7">
        <v>210</v>
      </c>
    </row>
    <row r="1634" spans="1:10" x14ac:dyDescent="0.35">
      <c r="A1634" s="4" t="s">
        <v>78</v>
      </c>
      <c r="B1634" s="4" t="s">
        <v>1488</v>
      </c>
      <c r="C1634" s="4">
        <v>2197</v>
      </c>
      <c r="E1634" s="4">
        <v>13.6361135</v>
      </c>
      <c r="F1634" s="4">
        <v>123.19249550000001</v>
      </c>
      <c r="G1634" s="4" t="s">
        <v>79</v>
      </c>
      <c r="H1634" s="4">
        <v>4500</v>
      </c>
      <c r="I1634" s="4" t="s">
        <v>89</v>
      </c>
      <c r="J1634" s="7">
        <v>973</v>
      </c>
    </row>
    <row r="1635" spans="1:10" x14ac:dyDescent="0.35">
      <c r="A1635" s="4" t="s">
        <v>13</v>
      </c>
      <c r="B1635" s="4" t="s">
        <v>1798</v>
      </c>
      <c r="C1635" s="4">
        <v>2606</v>
      </c>
      <c r="E1635" s="4">
        <v>38.240394999999999</v>
      </c>
      <c r="F1635" s="4">
        <v>114.926498</v>
      </c>
      <c r="G1635" s="4" t="s">
        <v>15</v>
      </c>
      <c r="H1635" s="4">
        <v>0</v>
      </c>
      <c r="I1635" s="4" t="s">
        <v>509</v>
      </c>
      <c r="J1635" s="7">
        <v>4</v>
      </c>
    </row>
    <row r="1636" spans="1:10" x14ac:dyDescent="0.35">
      <c r="A1636" s="4" t="s">
        <v>13</v>
      </c>
      <c r="B1636" s="4" t="s">
        <v>1566</v>
      </c>
      <c r="C1636" s="4">
        <v>2304</v>
      </c>
      <c r="E1636" s="4">
        <v>34.363183999999997</v>
      </c>
      <c r="F1636" s="4">
        <v>107.23774299999999</v>
      </c>
      <c r="G1636" s="4" t="s">
        <v>15</v>
      </c>
      <c r="H1636" s="4">
        <v>0</v>
      </c>
      <c r="I1636" s="4" t="s">
        <v>343</v>
      </c>
      <c r="J1636" s="7">
        <v>9</v>
      </c>
    </row>
    <row r="1637" spans="1:10" x14ac:dyDescent="0.35">
      <c r="A1637" s="4" t="s">
        <v>914</v>
      </c>
      <c r="B1637" s="4" t="s">
        <v>1176</v>
      </c>
      <c r="C1637" s="4">
        <v>1870</v>
      </c>
      <c r="E1637" s="4">
        <v>25.314155800000002</v>
      </c>
      <c r="F1637" s="4">
        <v>49.629907699999997</v>
      </c>
      <c r="G1637" s="4" t="s">
        <v>915</v>
      </c>
      <c r="H1637" s="4">
        <v>0</v>
      </c>
      <c r="I1637" s="4" t="s">
        <v>409</v>
      </c>
      <c r="J1637" s="7">
        <v>4172</v>
      </c>
    </row>
    <row r="1638" spans="1:10" x14ac:dyDescent="0.35">
      <c r="A1638" s="4" t="s">
        <v>661</v>
      </c>
      <c r="B1638" s="4" t="s">
        <v>1260</v>
      </c>
      <c r="C1638" s="4">
        <v>1963</v>
      </c>
      <c r="E1638" s="4">
        <v>35.779738100000003</v>
      </c>
      <c r="F1638" s="4">
        <v>-80.708760900000001</v>
      </c>
      <c r="G1638" s="4" t="s">
        <v>663</v>
      </c>
      <c r="H1638" s="4" t="s">
        <v>1261</v>
      </c>
      <c r="I1638" s="4" t="s">
        <v>621</v>
      </c>
      <c r="J1638" s="7">
        <v>0</v>
      </c>
    </row>
    <row r="1639" spans="1:10" x14ac:dyDescent="0.35">
      <c r="A1639" s="4" t="s">
        <v>13</v>
      </c>
      <c r="B1639" s="4" t="s">
        <v>580</v>
      </c>
      <c r="C1639" s="4">
        <v>1345</v>
      </c>
      <c r="E1639" s="4">
        <v>31.032243000000001</v>
      </c>
      <c r="F1639" s="4">
        <v>121.22774699999999</v>
      </c>
      <c r="G1639" s="4" t="s">
        <v>15</v>
      </c>
      <c r="H1639" s="4">
        <v>0</v>
      </c>
      <c r="I1639" s="4" t="s">
        <v>351</v>
      </c>
      <c r="J1639" s="7">
        <v>78</v>
      </c>
    </row>
    <row r="1640" spans="1:10" x14ac:dyDescent="0.35">
      <c r="A1640" s="4" t="s">
        <v>13</v>
      </c>
      <c r="B1640" s="4" t="s">
        <v>335</v>
      </c>
      <c r="C1640" s="4">
        <v>1170</v>
      </c>
      <c r="E1640" s="4">
        <v>23.066825399999999</v>
      </c>
      <c r="F1640" s="4">
        <v>113.2996685</v>
      </c>
      <c r="G1640" s="4" t="s">
        <v>15</v>
      </c>
      <c r="H1640" s="4">
        <v>0</v>
      </c>
      <c r="I1640" s="4" t="s">
        <v>336</v>
      </c>
      <c r="J1640" s="7">
        <v>859</v>
      </c>
    </row>
    <row r="1641" spans="1:10" x14ac:dyDescent="0.35">
      <c r="A1641" s="4" t="s">
        <v>24</v>
      </c>
      <c r="B1641" s="4" t="s">
        <v>154</v>
      </c>
      <c r="C1641" s="4">
        <v>1064</v>
      </c>
      <c r="E1641" s="4">
        <v>35.488937200000002</v>
      </c>
      <c r="F1641" s="4">
        <v>139.39095520000001</v>
      </c>
      <c r="G1641" s="4" t="s">
        <v>26</v>
      </c>
      <c r="H1641" s="4" t="s">
        <v>155</v>
      </c>
      <c r="I1641" s="4" t="s">
        <v>156</v>
      </c>
      <c r="J1641" s="7">
        <v>98</v>
      </c>
    </row>
    <row r="1642" spans="1:10" x14ac:dyDescent="0.35">
      <c r="A1642" s="4" t="s">
        <v>13</v>
      </c>
      <c r="B1642" s="4" t="s">
        <v>14</v>
      </c>
      <c r="C1642" s="4">
        <v>1001</v>
      </c>
      <c r="E1642" s="4">
        <v>31.223877999999999</v>
      </c>
      <c r="F1642" s="4">
        <v>121.524135</v>
      </c>
      <c r="G1642" s="4" t="s">
        <v>15</v>
      </c>
      <c r="H1642" s="4">
        <v>0</v>
      </c>
      <c r="I1642" s="4" t="s">
        <v>16</v>
      </c>
      <c r="J1642" s="7">
        <v>9563</v>
      </c>
    </row>
    <row r="1643" spans="1:10" x14ac:dyDescent="0.35">
      <c r="A1643" s="4" t="s">
        <v>13</v>
      </c>
      <c r="B1643" s="4" t="s">
        <v>1168</v>
      </c>
      <c r="C1643" s="4">
        <v>1857</v>
      </c>
      <c r="E1643" s="4">
        <v>26.170171</v>
      </c>
      <c r="F1643" s="4">
        <v>118.190467</v>
      </c>
      <c r="G1643" s="4" t="s">
        <v>15</v>
      </c>
      <c r="H1643" s="4">
        <v>0</v>
      </c>
      <c r="I1643" s="4" t="s">
        <v>481</v>
      </c>
      <c r="J1643" s="7">
        <v>758</v>
      </c>
    </row>
    <row r="1644" spans="1:10" x14ac:dyDescent="0.35">
      <c r="A1644" s="4" t="s">
        <v>13</v>
      </c>
      <c r="B1644" s="4" t="s">
        <v>1496</v>
      </c>
      <c r="C1644" s="4">
        <v>2205</v>
      </c>
      <c r="E1644" s="4">
        <v>32.009016000000003</v>
      </c>
      <c r="F1644" s="4">
        <v>112.122426</v>
      </c>
      <c r="G1644" s="4" t="s">
        <v>15</v>
      </c>
      <c r="H1644" s="4">
        <v>0</v>
      </c>
      <c r="I1644" s="4" t="s">
        <v>95</v>
      </c>
      <c r="J1644" s="7">
        <v>6396</v>
      </c>
    </row>
    <row r="1645" spans="1:10" x14ac:dyDescent="0.35">
      <c r="A1645" s="4" t="s">
        <v>100</v>
      </c>
      <c r="B1645" s="4" t="s">
        <v>380</v>
      </c>
      <c r="C1645" s="4">
        <v>1203</v>
      </c>
      <c r="E1645" s="4">
        <v>30.02</v>
      </c>
      <c r="F1645" s="4">
        <v>-89.98</v>
      </c>
      <c r="G1645" s="4" t="s">
        <v>102</v>
      </c>
      <c r="H1645" s="4">
        <v>70187</v>
      </c>
      <c r="I1645" s="4" t="s">
        <v>381</v>
      </c>
      <c r="J1645" s="7">
        <v>84530</v>
      </c>
    </row>
    <row r="1646" spans="1:10" x14ac:dyDescent="0.35">
      <c r="A1646" s="4" t="s">
        <v>13</v>
      </c>
      <c r="B1646" s="4" t="s">
        <v>855</v>
      </c>
      <c r="C1646" s="4">
        <v>1572</v>
      </c>
      <c r="E1646" s="4">
        <v>25.049517999999999</v>
      </c>
      <c r="F1646" s="4">
        <v>116.420098</v>
      </c>
      <c r="G1646" s="4" t="s">
        <v>15</v>
      </c>
      <c r="H1646" s="4">
        <v>0</v>
      </c>
      <c r="I1646" s="4" t="s">
        <v>195</v>
      </c>
      <c r="J1646" s="7">
        <v>92</v>
      </c>
    </row>
    <row r="1647" spans="1:10" x14ac:dyDescent="0.35">
      <c r="A1647" s="4" t="s">
        <v>29</v>
      </c>
      <c r="B1647" s="4" t="s">
        <v>1074</v>
      </c>
      <c r="C1647" s="4">
        <v>1785</v>
      </c>
      <c r="E1647" s="4">
        <v>49.9569799</v>
      </c>
      <c r="F1647" s="4">
        <v>22.392532500000002</v>
      </c>
      <c r="G1647" s="4" t="s">
        <v>31</v>
      </c>
      <c r="H1647" s="4" t="s">
        <v>1075</v>
      </c>
      <c r="I1647" s="4" t="s">
        <v>366</v>
      </c>
      <c r="J1647" s="7">
        <v>299</v>
      </c>
    </row>
    <row r="1648" spans="1:10" x14ac:dyDescent="0.35">
      <c r="A1648" s="4" t="s">
        <v>29</v>
      </c>
      <c r="B1648" s="4" t="s">
        <v>1317</v>
      </c>
      <c r="C1648" s="4">
        <v>2018</v>
      </c>
      <c r="E1648" s="4">
        <v>51.786465700000001</v>
      </c>
      <c r="F1648" s="4">
        <v>16.667577000000001</v>
      </c>
      <c r="G1648" s="4" t="s">
        <v>31</v>
      </c>
      <c r="H1648" s="4" t="s">
        <v>1318</v>
      </c>
      <c r="I1648" s="4" t="s">
        <v>1319</v>
      </c>
      <c r="J1648" s="7">
        <v>75097</v>
      </c>
    </row>
    <row r="1649" spans="1:10" x14ac:dyDescent="0.35">
      <c r="A1649" s="4" t="s">
        <v>13</v>
      </c>
      <c r="B1649" s="4" t="s">
        <v>1580</v>
      </c>
      <c r="C1649" s="4">
        <v>2332</v>
      </c>
      <c r="E1649" s="4">
        <v>22.637150999999999</v>
      </c>
      <c r="F1649" s="4">
        <v>114.01281299999999</v>
      </c>
      <c r="G1649" s="4" t="s">
        <v>15</v>
      </c>
      <c r="H1649" s="4">
        <v>0</v>
      </c>
      <c r="I1649" s="4" t="s">
        <v>120</v>
      </c>
      <c r="J1649" s="7">
        <v>1</v>
      </c>
    </row>
    <row r="1650" spans="1:10" x14ac:dyDescent="0.35">
      <c r="A1650" s="4" t="s">
        <v>70</v>
      </c>
      <c r="B1650" s="4" t="s">
        <v>506</v>
      </c>
      <c r="C1650" s="4">
        <v>1289</v>
      </c>
      <c r="E1650" s="4">
        <v>41.525608800000001</v>
      </c>
      <c r="F1650" s="4">
        <v>-8.3460579999999993</v>
      </c>
      <c r="G1650" s="4" t="s">
        <v>72</v>
      </c>
      <c r="H1650" s="4" t="s">
        <v>507</v>
      </c>
      <c r="I1650" s="4" t="s">
        <v>434</v>
      </c>
      <c r="J1650" s="7">
        <v>0</v>
      </c>
    </row>
    <row r="1651" spans="1:10" x14ac:dyDescent="0.35">
      <c r="A1651" s="4" t="s">
        <v>100</v>
      </c>
      <c r="B1651" s="4" t="s">
        <v>782</v>
      </c>
      <c r="C1651" s="4">
        <v>1503</v>
      </c>
      <c r="E1651" s="4">
        <v>40.04</v>
      </c>
      <c r="F1651" s="4">
        <v>-76.31</v>
      </c>
      <c r="G1651" s="4" t="s">
        <v>102</v>
      </c>
      <c r="H1651" s="4">
        <v>17622</v>
      </c>
      <c r="I1651" s="4" t="s">
        <v>312</v>
      </c>
      <c r="J1651" s="7">
        <v>270</v>
      </c>
    </row>
    <row r="1652" spans="1:10" x14ac:dyDescent="0.35">
      <c r="A1652" s="4" t="s">
        <v>19</v>
      </c>
      <c r="B1652" s="4" t="s">
        <v>369</v>
      </c>
      <c r="C1652" s="4">
        <v>1198</v>
      </c>
      <c r="E1652" s="4">
        <v>47.359136599999999</v>
      </c>
      <c r="F1652" s="4">
        <v>2.8002946</v>
      </c>
      <c r="G1652" s="4" t="s">
        <v>21</v>
      </c>
      <c r="H1652" s="4" t="s">
        <v>370</v>
      </c>
      <c r="I1652" s="4" t="s">
        <v>371</v>
      </c>
      <c r="J1652" s="7">
        <v>3932</v>
      </c>
    </row>
    <row r="1653" spans="1:10" x14ac:dyDescent="0.35">
      <c r="A1653" s="4" t="s">
        <v>13</v>
      </c>
      <c r="B1653" s="4" t="s">
        <v>1390</v>
      </c>
      <c r="C1653" s="4">
        <v>2105</v>
      </c>
      <c r="E1653" s="4">
        <v>36.309202999999997</v>
      </c>
      <c r="F1653" s="4">
        <v>113.110378</v>
      </c>
      <c r="G1653" s="4" t="s">
        <v>15</v>
      </c>
      <c r="H1653" s="4">
        <v>0</v>
      </c>
      <c r="I1653" s="4" t="s">
        <v>1391</v>
      </c>
      <c r="J1653" s="7">
        <v>256</v>
      </c>
    </row>
    <row r="1654" spans="1:10" x14ac:dyDescent="0.35">
      <c r="A1654" s="4" t="s">
        <v>59</v>
      </c>
      <c r="B1654" s="4" t="s">
        <v>566</v>
      </c>
      <c r="C1654" s="4">
        <v>1333</v>
      </c>
      <c r="E1654" s="4">
        <v>59.296373199999998</v>
      </c>
      <c r="F1654" s="4">
        <v>18.068622000000001</v>
      </c>
      <c r="G1654" s="4" t="s">
        <v>61</v>
      </c>
      <c r="H1654" s="4" t="s">
        <v>567</v>
      </c>
      <c r="I1654" s="4" t="s">
        <v>568</v>
      </c>
      <c r="J1654" s="7">
        <v>15</v>
      </c>
    </row>
    <row r="1655" spans="1:10" x14ac:dyDescent="0.35">
      <c r="A1655" s="4" t="s">
        <v>13</v>
      </c>
      <c r="B1655" s="4" t="s">
        <v>1472</v>
      </c>
      <c r="C1655" s="4">
        <v>2183</v>
      </c>
      <c r="E1655" s="4">
        <v>24.979855000000001</v>
      </c>
      <c r="F1655" s="4">
        <v>109.983076</v>
      </c>
      <c r="G1655" s="4" t="s">
        <v>15</v>
      </c>
      <c r="H1655" s="4">
        <v>0</v>
      </c>
      <c r="I1655" s="4" t="s">
        <v>1333</v>
      </c>
      <c r="J1655" s="7">
        <v>7778</v>
      </c>
    </row>
    <row r="1656" spans="1:10" x14ac:dyDescent="0.35">
      <c r="A1656" s="4" t="s">
        <v>13</v>
      </c>
      <c r="B1656" s="4" t="s">
        <v>1502</v>
      </c>
      <c r="C1656" s="4">
        <v>2216</v>
      </c>
      <c r="E1656" s="4">
        <v>31.803170999999999</v>
      </c>
      <c r="F1656" s="4">
        <v>118.002516</v>
      </c>
      <c r="G1656" s="4" t="s">
        <v>15</v>
      </c>
      <c r="H1656" s="4">
        <v>0</v>
      </c>
      <c r="I1656" s="4" t="s">
        <v>462</v>
      </c>
      <c r="J1656" s="7">
        <v>6858</v>
      </c>
    </row>
    <row r="1657" spans="1:10" x14ac:dyDescent="0.35">
      <c r="A1657" s="4" t="s">
        <v>29</v>
      </c>
      <c r="B1657" s="4" t="s">
        <v>712</v>
      </c>
      <c r="C1657" s="4">
        <v>1439</v>
      </c>
      <c r="E1657" s="4">
        <v>53.804483400000002</v>
      </c>
      <c r="F1657" s="4">
        <v>21.730394799999999</v>
      </c>
      <c r="G1657" s="4" t="s">
        <v>31</v>
      </c>
      <c r="H1657" s="4" t="s">
        <v>713</v>
      </c>
      <c r="I1657" s="4" t="s">
        <v>714</v>
      </c>
      <c r="J1657" s="7">
        <v>78</v>
      </c>
    </row>
    <row r="1658" spans="1:10" x14ac:dyDescent="0.35">
      <c r="A1658" s="4" t="s">
        <v>100</v>
      </c>
      <c r="B1658" s="4" t="s">
        <v>1191</v>
      </c>
      <c r="C1658" s="4">
        <v>1882</v>
      </c>
      <c r="E1658" s="4">
        <v>40.192968499999999</v>
      </c>
      <c r="F1658" s="4">
        <v>-74.650290200000001</v>
      </c>
      <c r="G1658" s="4" t="s">
        <v>102</v>
      </c>
      <c r="H1658" s="4">
        <v>8650</v>
      </c>
      <c r="I1658" s="4" t="s">
        <v>896</v>
      </c>
      <c r="J1658" s="7">
        <v>8</v>
      </c>
    </row>
    <row r="1659" spans="1:10" x14ac:dyDescent="0.35">
      <c r="A1659" s="4" t="s">
        <v>70</v>
      </c>
      <c r="B1659" s="4" t="s">
        <v>951</v>
      </c>
      <c r="C1659" s="4">
        <v>1659</v>
      </c>
      <c r="E1659" s="4">
        <v>38.751114999999999</v>
      </c>
      <c r="F1659" s="4">
        <v>-9.4574505999999996</v>
      </c>
      <c r="G1659" s="4" t="s">
        <v>72</v>
      </c>
      <c r="H1659" s="4" t="s">
        <v>952</v>
      </c>
      <c r="I1659" s="4" t="s">
        <v>781</v>
      </c>
      <c r="J1659" s="7">
        <v>221</v>
      </c>
    </row>
    <row r="1660" spans="1:10" x14ac:dyDescent="0.35">
      <c r="A1660" s="4" t="s">
        <v>13</v>
      </c>
      <c r="B1660" s="4" t="s">
        <v>1532</v>
      </c>
      <c r="C1660" s="4">
        <v>2256</v>
      </c>
      <c r="E1660" s="4">
        <v>19.233277000000001</v>
      </c>
      <c r="F1660" s="4">
        <v>109.412626</v>
      </c>
      <c r="G1660" s="4" t="s">
        <v>15</v>
      </c>
      <c r="H1660" s="4">
        <v>0</v>
      </c>
      <c r="I1660" s="4" t="s">
        <v>805</v>
      </c>
      <c r="J1660" s="7">
        <v>6</v>
      </c>
    </row>
    <row r="1661" spans="1:10" x14ac:dyDescent="0.35">
      <c r="A1661" s="4" t="s">
        <v>292</v>
      </c>
      <c r="B1661" s="4" t="s">
        <v>1712</v>
      </c>
      <c r="C1661" s="4">
        <v>2491</v>
      </c>
      <c r="E1661" s="4">
        <v>50.1380318</v>
      </c>
      <c r="F1661" s="4">
        <v>13.9911619</v>
      </c>
      <c r="G1661" s="4" t="s">
        <v>294</v>
      </c>
      <c r="H1661" s="4" t="s">
        <v>1713</v>
      </c>
      <c r="I1661" s="4" t="s">
        <v>1714</v>
      </c>
      <c r="J1661" s="7">
        <v>26</v>
      </c>
    </row>
    <row r="1662" spans="1:10" x14ac:dyDescent="0.35">
      <c r="A1662" s="4" t="s">
        <v>59</v>
      </c>
      <c r="B1662" s="4" t="s">
        <v>346</v>
      </c>
      <c r="C1662" s="4">
        <v>1179</v>
      </c>
      <c r="E1662" s="4">
        <v>56.192938499999997</v>
      </c>
      <c r="F1662" s="4">
        <v>15.266763299999999</v>
      </c>
      <c r="G1662" s="4" t="s">
        <v>61</v>
      </c>
      <c r="H1662" s="4" t="s">
        <v>347</v>
      </c>
      <c r="I1662" s="4" t="s">
        <v>348</v>
      </c>
      <c r="J1662" s="7">
        <v>90057</v>
      </c>
    </row>
    <row r="1663" spans="1:10" x14ac:dyDescent="0.35">
      <c r="A1663" s="4" t="s">
        <v>29</v>
      </c>
      <c r="B1663" s="4" t="s">
        <v>1139</v>
      </c>
      <c r="C1663" s="4">
        <v>1836</v>
      </c>
      <c r="E1663" s="4">
        <v>52.6386769</v>
      </c>
      <c r="F1663" s="4">
        <v>22.563616</v>
      </c>
      <c r="G1663" s="4" t="s">
        <v>31</v>
      </c>
      <c r="H1663" s="4" t="s">
        <v>1140</v>
      </c>
      <c r="I1663" s="4" t="s">
        <v>509</v>
      </c>
      <c r="J1663" s="7">
        <v>65157</v>
      </c>
    </row>
    <row r="1664" spans="1:10" x14ac:dyDescent="0.35">
      <c r="A1664" s="4" t="s">
        <v>1100</v>
      </c>
      <c r="B1664" s="4" t="s">
        <v>1101</v>
      </c>
      <c r="C1664" s="4">
        <v>1807</v>
      </c>
      <c r="E1664" s="4">
        <v>5.3956495999999996</v>
      </c>
      <c r="F1664" s="4">
        <v>26.4916731</v>
      </c>
      <c r="G1664" s="4" t="s">
        <v>1102</v>
      </c>
      <c r="H1664" s="4">
        <v>0</v>
      </c>
      <c r="I1664" s="4" t="s">
        <v>182</v>
      </c>
      <c r="J1664" s="7">
        <v>59</v>
      </c>
    </row>
    <row r="1665" spans="1:10" x14ac:dyDescent="0.35">
      <c r="A1665" s="4" t="s">
        <v>13</v>
      </c>
      <c r="B1665" s="4" t="s">
        <v>1167</v>
      </c>
      <c r="C1665" s="4">
        <v>1856</v>
      </c>
      <c r="E1665" s="4">
        <v>23.020672999999999</v>
      </c>
      <c r="F1665" s="4">
        <v>113.75179900000001</v>
      </c>
      <c r="G1665" s="4" t="s">
        <v>15</v>
      </c>
      <c r="H1665" s="4">
        <v>0</v>
      </c>
      <c r="I1665" s="4" t="s">
        <v>694</v>
      </c>
      <c r="J1665" s="7">
        <v>35</v>
      </c>
    </row>
    <row r="1666" spans="1:10" x14ac:dyDescent="0.35">
      <c r="A1666" s="4" t="s">
        <v>123</v>
      </c>
      <c r="B1666" s="4" t="s">
        <v>1013</v>
      </c>
      <c r="C1666" s="4">
        <v>1721</v>
      </c>
      <c r="E1666" s="4">
        <v>59.843624800000001</v>
      </c>
      <c r="F1666" s="4">
        <v>10.790336999999999</v>
      </c>
      <c r="G1666" s="4" t="s">
        <v>125</v>
      </c>
      <c r="H1666" s="4">
        <v>1257</v>
      </c>
      <c r="I1666" s="4" t="s">
        <v>605</v>
      </c>
      <c r="J1666" s="7">
        <v>130</v>
      </c>
    </row>
    <row r="1667" spans="1:10" x14ac:dyDescent="0.35">
      <c r="A1667" s="4" t="s">
        <v>13</v>
      </c>
      <c r="B1667" s="4" t="s">
        <v>1706</v>
      </c>
      <c r="C1667" s="4">
        <v>2480</v>
      </c>
      <c r="E1667" s="4">
        <v>29.461193999999999</v>
      </c>
      <c r="F1667" s="4">
        <v>110.15243599999999</v>
      </c>
      <c r="G1667" s="4" t="s">
        <v>15</v>
      </c>
      <c r="H1667" s="4">
        <v>0</v>
      </c>
      <c r="I1667" s="4" t="s">
        <v>103</v>
      </c>
      <c r="J1667" s="7">
        <v>8</v>
      </c>
    </row>
    <row r="1668" spans="1:10" x14ac:dyDescent="0.35">
      <c r="A1668" s="4" t="s">
        <v>59</v>
      </c>
      <c r="B1668" s="4" t="s">
        <v>1525</v>
      </c>
      <c r="C1668" s="4">
        <v>2247</v>
      </c>
      <c r="E1668" s="4">
        <v>63.822332099999997</v>
      </c>
      <c r="F1668" s="4">
        <v>20.275389300000001</v>
      </c>
      <c r="G1668" s="4" t="s">
        <v>61</v>
      </c>
      <c r="H1668" s="4" t="s">
        <v>1526</v>
      </c>
      <c r="I1668" s="4" t="s">
        <v>831</v>
      </c>
      <c r="J1668" s="7">
        <v>52</v>
      </c>
    </row>
    <row r="1669" spans="1:10" x14ac:dyDescent="0.35">
      <c r="A1669" s="4" t="s">
        <v>13</v>
      </c>
      <c r="B1669" s="4" t="s">
        <v>1220</v>
      </c>
      <c r="C1669" s="4">
        <v>1916</v>
      </c>
      <c r="E1669" s="4">
        <v>31.323217</v>
      </c>
      <c r="F1669" s="4">
        <v>119.445437</v>
      </c>
      <c r="G1669" s="4" t="s">
        <v>15</v>
      </c>
      <c r="H1669" s="4">
        <v>0</v>
      </c>
      <c r="I1669" s="4" t="s">
        <v>63</v>
      </c>
      <c r="J1669" s="7">
        <v>53</v>
      </c>
    </row>
    <row r="1670" spans="1:10" x14ac:dyDescent="0.35">
      <c r="A1670" s="4" t="s">
        <v>8</v>
      </c>
      <c r="B1670" s="4" t="s">
        <v>751</v>
      </c>
      <c r="C1670" s="4">
        <v>1474</v>
      </c>
      <c r="E1670" s="4">
        <v>-28.713709600000001</v>
      </c>
      <c r="F1670" s="4">
        <v>-49.3091437</v>
      </c>
      <c r="G1670" s="4" t="s">
        <v>10</v>
      </c>
      <c r="H1670" s="4" t="s">
        <v>752</v>
      </c>
      <c r="I1670" s="4" t="s">
        <v>753</v>
      </c>
      <c r="J1670" s="7">
        <v>24703</v>
      </c>
    </row>
    <row r="1671" spans="1:10" x14ac:dyDescent="0.35">
      <c r="A1671" s="4" t="s">
        <v>78</v>
      </c>
      <c r="B1671" s="4" t="s">
        <v>341</v>
      </c>
      <c r="C1671" s="4">
        <v>1173</v>
      </c>
      <c r="E1671" s="4">
        <v>11.4222249</v>
      </c>
      <c r="F1671" s="4">
        <v>122.055373</v>
      </c>
      <c r="G1671" s="4" t="s">
        <v>79</v>
      </c>
      <c r="H1671" s="4">
        <v>2806</v>
      </c>
      <c r="I1671" s="4" t="s">
        <v>122</v>
      </c>
      <c r="J1671" s="7">
        <v>29</v>
      </c>
    </row>
    <row r="1672" spans="1:10" x14ac:dyDescent="0.35">
      <c r="A1672" s="4" t="s">
        <v>29</v>
      </c>
      <c r="B1672" s="4" t="s">
        <v>1493</v>
      </c>
      <c r="C1672" s="4">
        <v>2202</v>
      </c>
      <c r="E1672" s="4">
        <v>49.596224100000001</v>
      </c>
      <c r="F1672" s="4">
        <v>19.133253100000001</v>
      </c>
      <c r="G1672" s="4" t="s">
        <v>31</v>
      </c>
      <c r="H1672" s="4" t="s">
        <v>1494</v>
      </c>
      <c r="I1672" s="4" t="s">
        <v>748</v>
      </c>
      <c r="J1672" s="7">
        <v>70</v>
      </c>
    </row>
    <row r="1673" spans="1:10" x14ac:dyDescent="0.35">
      <c r="A1673" s="4" t="s">
        <v>13</v>
      </c>
      <c r="B1673" s="4" t="s">
        <v>824</v>
      </c>
      <c r="C1673" s="4">
        <v>1545</v>
      </c>
      <c r="E1673" s="4">
        <v>26.319938</v>
      </c>
      <c r="F1673" s="4">
        <v>113.810157</v>
      </c>
      <c r="G1673" s="4" t="s">
        <v>15</v>
      </c>
      <c r="H1673" s="4">
        <v>0</v>
      </c>
      <c r="I1673" s="4" t="s">
        <v>660</v>
      </c>
      <c r="J1673" s="7">
        <v>5</v>
      </c>
    </row>
    <row r="1674" spans="1:10" x14ac:dyDescent="0.35">
      <c r="A1674" s="4" t="s">
        <v>19</v>
      </c>
      <c r="B1674" s="4" t="s">
        <v>112</v>
      </c>
      <c r="C1674" s="4">
        <v>1042</v>
      </c>
      <c r="E1674" s="4">
        <v>49.033529999999999</v>
      </c>
      <c r="F1674" s="4">
        <v>2.0768290999999999</v>
      </c>
      <c r="G1674" s="4" t="s">
        <v>21</v>
      </c>
      <c r="H1674" s="4" t="s">
        <v>113</v>
      </c>
      <c r="I1674" s="4" t="s">
        <v>114</v>
      </c>
      <c r="J1674" s="7">
        <v>76943</v>
      </c>
    </row>
    <row r="1675" spans="1:10" x14ac:dyDescent="0.35">
      <c r="A1675" s="4" t="s">
        <v>38</v>
      </c>
      <c r="B1675" s="4" t="s">
        <v>1708</v>
      </c>
      <c r="C1675" s="4">
        <v>2483</v>
      </c>
      <c r="E1675" s="4">
        <v>4.6259069999999998</v>
      </c>
      <c r="F1675" s="4">
        <v>-75.761865</v>
      </c>
      <c r="G1675" s="4" t="s">
        <v>40</v>
      </c>
      <c r="H1675" s="4">
        <v>634027</v>
      </c>
      <c r="I1675" s="4" t="s">
        <v>33</v>
      </c>
      <c r="J1675" s="7">
        <v>99503</v>
      </c>
    </row>
    <row r="1676" spans="1:10" x14ac:dyDescent="0.35">
      <c r="A1676" s="4" t="s">
        <v>188</v>
      </c>
      <c r="B1676" s="4" t="s">
        <v>1156</v>
      </c>
      <c r="C1676" s="4">
        <v>1848</v>
      </c>
      <c r="E1676" s="4">
        <v>18.847860799999999</v>
      </c>
      <c r="F1676" s="4">
        <v>-99.184367600000002</v>
      </c>
      <c r="G1676" s="4" t="s">
        <v>190</v>
      </c>
      <c r="H1676" s="4">
        <v>91560</v>
      </c>
      <c r="I1676" s="4" t="s">
        <v>291</v>
      </c>
      <c r="J1676" s="7">
        <v>40</v>
      </c>
    </row>
    <row r="1677" spans="1:10" x14ac:dyDescent="0.35">
      <c r="A1677" s="4" t="s">
        <v>29</v>
      </c>
      <c r="B1677" s="4" t="s">
        <v>338</v>
      </c>
      <c r="C1677" s="4">
        <v>1172</v>
      </c>
      <c r="E1677" s="4">
        <v>51.827089999999998</v>
      </c>
      <c r="F1677" s="4">
        <v>17.453919899999999</v>
      </c>
      <c r="G1677" s="4" t="s">
        <v>31</v>
      </c>
      <c r="H1677" s="4" t="s">
        <v>339</v>
      </c>
      <c r="I1677" s="4" t="s">
        <v>340</v>
      </c>
      <c r="J1677" s="7">
        <v>72794</v>
      </c>
    </row>
    <row r="1678" spans="1:10" x14ac:dyDescent="0.35">
      <c r="A1678" s="4" t="s">
        <v>13</v>
      </c>
      <c r="B1678" s="4" t="s">
        <v>1177</v>
      </c>
      <c r="C1678" s="4">
        <v>1872</v>
      </c>
      <c r="E1678" s="4">
        <v>41.068908999999998</v>
      </c>
      <c r="F1678" s="4">
        <v>122.949298</v>
      </c>
      <c r="G1678" s="4" t="s">
        <v>15</v>
      </c>
      <c r="H1678" s="4">
        <v>0</v>
      </c>
      <c r="I1678" s="4" t="s">
        <v>921</v>
      </c>
      <c r="J1678" s="7">
        <v>20842</v>
      </c>
    </row>
    <row r="1679" spans="1:10" x14ac:dyDescent="0.35">
      <c r="A1679" s="4" t="s">
        <v>78</v>
      </c>
      <c r="B1679" s="4" t="s">
        <v>1561</v>
      </c>
      <c r="C1679" s="4">
        <v>2293</v>
      </c>
      <c r="E1679" s="4">
        <v>10.527571999999999</v>
      </c>
      <c r="F1679" s="4">
        <v>125.16258000000001</v>
      </c>
      <c r="G1679" s="4" t="s">
        <v>79</v>
      </c>
      <c r="H1679" s="4">
        <v>6607</v>
      </c>
      <c r="I1679" s="4" t="s">
        <v>1560</v>
      </c>
      <c r="J1679" s="7">
        <v>749</v>
      </c>
    </row>
    <row r="1680" spans="1:10" x14ac:dyDescent="0.35">
      <c r="A1680" s="4" t="s">
        <v>13</v>
      </c>
      <c r="B1680" s="4" t="s">
        <v>1586</v>
      </c>
      <c r="C1680" s="4">
        <v>2338</v>
      </c>
      <c r="E1680" s="4">
        <v>40.202328199999997</v>
      </c>
      <c r="F1680" s="4">
        <v>116.2398367</v>
      </c>
      <c r="G1680" s="4" t="s">
        <v>15</v>
      </c>
      <c r="H1680" s="4">
        <v>0</v>
      </c>
      <c r="I1680" s="4" t="s">
        <v>147</v>
      </c>
      <c r="J1680" s="7">
        <v>6617</v>
      </c>
    </row>
    <row r="1681" spans="1:10" x14ac:dyDescent="0.35">
      <c r="A1681" s="4" t="s">
        <v>13</v>
      </c>
      <c r="B1681" s="4" t="s">
        <v>1672</v>
      </c>
      <c r="C1681" s="4">
        <v>2437</v>
      </c>
      <c r="E1681" s="4">
        <v>39.945941300000001</v>
      </c>
      <c r="F1681" s="4">
        <v>116.3817634</v>
      </c>
      <c r="G1681" s="4" t="s">
        <v>15</v>
      </c>
      <c r="H1681" s="4">
        <v>0</v>
      </c>
      <c r="I1681" s="4" t="s">
        <v>1466</v>
      </c>
      <c r="J1681" s="7">
        <v>2904</v>
      </c>
    </row>
    <row r="1682" spans="1:10" x14ac:dyDescent="0.35">
      <c r="A1682" s="4" t="s">
        <v>13</v>
      </c>
      <c r="B1682" s="4" t="s">
        <v>1435</v>
      </c>
      <c r="C1682" s="4">
        <v>2147</v>
      </c>
      <c r="E1682" s="4">
        <v>38.058087999999998</v>
      </c>
      <c r="F1682" s="4">
        <v>117.230602</v>
      </c>
      <c r="G1682" s="4" t="s">
        <v>15</v>
      </c>
      <c r="H1682" s="4">
        <v>0</v>
      </c>
      <c r="I1682" s="4" t="s">
        <v>540</v>
      </c>
      <c r="J1682" s="7">
        <v>553</v>
      </c>
    </row>
    <row r="1683" spans="1:10" x14ac:dyDescent="0.35">
      <c r="A1683" s="4" t="s">
        <v>264</v>
      </c>
      <c r="B1683" s="4" t="s">
        <v>692</v>
      </c>
      <c r="C1683" s="4">
        <v>1418</v>
      </c>
      <c r="E1683" s="4">
        <v>37.413299700000003</v>
      </c>
      <c r="F1683" s="4">
        <v>23.125332</v>
      </c>
      <c r="G1683" s="4" t="s">
        <v>266</v>
      </c>
      <c r="H1683" s="4">
        <v>0</v>
      </c>
      <c r="I1683" s="4" t="s">
        <v>693</v>
      </c>
      <c r="J1683" s="7">
        <v>7617</v>
      </c>
    </row>
    <row r="1684" spans="1:10" x14ac:dyDescent="0.35">
      <c r="A1684" s="4" t="s">
        <v>188</v>
      </c>
      <c r="B1684" s="4" t="s">
        <v>1774</v>
      </c>
      <c r="C1684" s="4">
        <v>2570</v>
      </c>
      <c r="E1684" s="4">
        <v>22.052088999999999</v>
      </c>
      <c r="F1684" s="4">
        <v>-98.200794299999998</v>
      </c>
      <c r="G1684" s="4" t="s">
        <v>190</v>
      </c>
      <c r="H1684" s="4">
        <v>93995</v>
      </c>
      <c r="I1684" s="4" t="s">
        <v>1560</v>
      </c>
      <c r="J1684" s="7">
        <v>3982</v>
      </c>
    </row>
    <row r="1685" spans="1:10" x14ac:dyDescent="0.35">
      <c r="A1685" s="4" t="s">
        <v>13</v>
      </c>
      <c r="B1685" s="4" t="s">
        <v>451</v>
      </c>
      <c r="C1685" s="4">
        <v>1257</v>
      </c>
      <c r="E1685" s="4">
        <v>40.780901900000003</v>
      </c>
      <c r="F1685" s="4">
        <v>-74.138917000000006</v>
      </c>
      <c r="G1685" s="4" t="s">
        <v>15</v>
      </c>
      <c r="H1685" s="4">
        <v>0</v>
      </c>
      <c r="I1685" s="4" t="s">
        <v>242</v>
      </c>
      <c r="J1685" s="7">
        <v>720</v>
      </c>
    </row>
    <row r="1686" spans="1:10" x14ac:dyDescent="0.35">
      <c r="A1686" s="4" t="s">
        <v>657</v>
      </c>
      <c r="B1686" s="4" t="s">
        <v>813</v>
      </c>
      <c r="C1686" s="4">
        <v>1531</v>
      </c>
      <c r="E1686" s="4">
        <v>10.9574128</v>
      </c>
      <c r="F1686" s="4">
        <v>106.84268710000001</v>
      </c>
      <c r="G1686" s="4" t="s">
        <v>659</v>
      </c>
      <c r="H1686" s="4">
        <v>0</v>
      </c>
      <c r="I1686" s="4" t="s">
        <v>187</v>
      </c>
      <c r="J1686" s="7">
        <v>74558</v>
      </c>
    </row>
    <row r="1687" spans="1:10" x14ac:dyDescent="0.35">
      <c r="A1687" s="4" t="s">
        <v>13</v>
      </c>
      <c r="B1687" s="4" t="s">
        <v>1471</v>
      </c>
      <c r="C1687" s="4">
        <v>2182</v>
      </c>
      <c r="E1687" s="4">
        <v>38.514251199999997</v>
      </c>
      <c r="F1687" s="4">
        <v>116.59775519999999</v>
      </c>
      <c r="G1687" s="4" t="s">
        <v>15</v>
      </c>
      <c r="H1687" s="4">
        <v>0</v>
      </c>
      <c r="I1687" s="4" t="s">
        <v>774</v>
      </c>
      <c r="J1687" s="7">
        <v>5356</v>
      </c>
    </row>
    <row r="1688" spans="1:10" x14ac:dyDescent="0.35">
      <c r="A1688" s="4" t="s">
        <v>13</v>
      </c>
      <c r="B1688" s="4" t="s">
        <v>1444</v>
      </c>
      <c r="C1688" s="4">
        <v>2155</v>
      </c>
      <c r="E1688" s="4">
        <v>37.177129000000001</v>
      </c>
      <c r="F1688" s="4">
        <v>119.942275</v>
      </c>
      <c r="G1688" s="4" t="s">
        <v>15</v>
      </c>
      <c r="H1688" s="4">
        <v>0</v>
      </c>
      <c r="I1688" s="4" t="s">
        <v>1445</v>
      </c>
      <c r="J1688" s="7">
        <v>51632</v>
      </c>
    </row>
    <row r="1689" spans="1:10" x14ac:dyDescent="0.35">
      <c r="A1689" s="4" t="s">
        <v>13</v>
      </c>
      <c r="B1689" s="4" t="s">
        <v>809</v>
      </c>
      <c r="C1689" s="4">
        <v>1525</v>
      </c>
      <c r="E1689" s="4">
        <v>23.956327399999999</v>
      </c>
      <c r="F1689" s="4">
        <v>113.1916737</v>
      </c>
      <c r="G1689" s="4" t="s">
        <v>15</v>
      </c>
      <c r="H1689" s="4">
        <v>0</v>
      </c>
      <c r="I1689" s="4" t="s">
        <v>405</v>
      </c>
      <c r="J1689" s="7">
        <v>8936</v>
      </c>
    </row>
    <row r="1690" spans="1:10" x14ac:dyDescent="0.35">
      <c r="A1690" s="4" t="s">
        <v>8</v>
      </c>
      <c r="B1690" s="4" t="s">
        <v>776</v>
      </c>
      <c r="C1690" s="4">
        <v>1496</v>
      </c>
      <c r="E1690" s="4">
        <v>-29.899031099999998</v>
      </c>
      <c r="F1690" s="4">
        <v>-51.053694900000004</v>
      </c>
      <c r="G1690" s="4" t="s">
        <v>10</v>
      </c>
      <c r="H1690" s="4" t="s">
        <v>777</v>
      </c>
      <c r="I1690" s="4" t="s">
        <v>778</v>
      </c>
      <c r="J1690" s="7">
        <v>7003</v>
      </c>
    </row>
    <row r="1691" spans="1:10" x14ac:dyDescent="0.35">
      <c r="A1691" s="4" t="s">
        <v>13</v>
      </c>
      <c r="B1691" s="4" t="s">
        <v>841</v>
      </c>
      <c r="C1691" s="4">
        <v>1558</v>
      </c>
      <c r="E1691" s="4">
        <v>37.829838600000002</v>
      </c>
      <c r="F1691" s="4">
        <v>112.5511892</v>
      </c>
      <c r="G1691" s="4" t="s">
        <v>15</v>
      </c>
      <c r="H1691" s="4">
        <v>0</v>
      </c>
      <c r="I1691" s="4" t="s">
        <v>691</v>
      </c>
      <c r="J1691" s="7">
        <v>6785</v>
      </c>
    </row>
    <row r="1692" spans="1:10" x14ac:dyDescent="0.35">
      <c r="A1692" s="4" t="s">
        <v>29</v>
      </c>
      <c r="B1692" s="4" t="s">
        <v>1517</v>
      </c>
      <c r="C1692" s="4">
        <v>2235</v>
      </c>
      <c r="E1692" s="4">
        <v>49.694270000000003</v>
      </c>
      <c r="F1692" s="4">
        <v>22.0193601</v>
      </c>
      <c r="G1692" s="4" t="s">
        <v>31</v>
      </c>
      <c r="H1692" s="4" t="s">
        <v>1518</v>
      </c>
      <c r="I1692" s="4" t="s">
        <v>781</v>
      </c>
      <c r="J1692" s="7">
        <v>4495</v>
      </c>
    </row>
    <row r="1693" spans="1:10" x14ac:dyDescent="0.35">
      <c r="A1693" s="4" t="s">
        <v>19</v>
      </c>
      <c r="B1693" s="4" t="s">
        <v>197</v>
      </c>
      <c r="C1693" s="4">
        <v>1086</v>
      </c>
      <c r="E1693" s="4">
        <v>49.091529700000002</v>
      </c>
      <c r="F1693" s="4">
        <v>1.4784611000000001</v>
      </c>
      <c r="G1693" s="4" t="s">
        <v>21</v>
      </c>
      <c r="H1693" s="4" t="s">
        <v>198</v>
      </c>
      <c r="I1693" s="4" t="s">
        <v>199</v>
      </c>
      <c r="J1693" s="7">
        <v>18881</v>
      </c>
    </row>
    <row r="1694" spans="1:10" x14ac:dyDescent="0.35">
      <c r="A1694" s="4" t="s">
        <v>292</v>
      </c>
      <c r="B1694" s="4" t="s">
        <v>1800</v>
      </c>
      <c r="C1694" s="4">
        <v>2611</v>
      </c>
      <c r="E1694" s="4">
        <v>49.1418733</v>
      </c>
      <c r="F1694" s="4">
        <v>15.673000999999999</v>
      </c>
      <c r="G1694" s="4" t="s">
        <v>294</v>
      </c>
      <c r="H1694" s="4" t="s">
        <v>1801</v>
      </c>
      <c r="I1694" s="4" t="s">
        <v>1802</v>
      </c>
      <c r="J1694" s="7">
        <v>19563</v>
      </c>
    </row>
    <row r="1695" spans="1:10" x14ac:dyDescent="0.35">
      <c r="A1695" s="4" t="s">
        <v>24</v>
      </c>
      <c r="B1695" s="4" t="s">
        <v>1304</v>
      </c>
      <c r="C1695" s="4">
        <v>2010</v>
      </c>
      <c r="E1695" s="4">
        <v>33.329772200000001</v>
      </c>
      <c r="F1695" s="4">
        <v>133.23088509999999</v>
      </c>
      <c r="G1695" s="4" t="s">
        <v>26</v>
      </c>
      <c r="H1695" s="4" t="s">
        <v>1305</v>
      </c>
      <c r="I1695" s="4" t="s">
        <v>733</v>
      </c>
      <c r="J1695" s="7">
        <v>621</v>
      </c>
    </row>
    <row r="1696" spans="1:10" x14ac:dyDescent="0.35">
      <c r="A1696" s="4" t="s">
        <v>13</v>
      </c>
      <c r="B1696" s="4" t="s">
        <v>49</v>
      </c>
      <c r="C1696" s="4">
        <v>1014</v>
      </c>
      <c r="E1696" s="4">
        <v>32.629398000000002</v>
      </c>
      <c r="F1696" s="4">
        <v>110.798266</v>
      </c>
      <c r="G1696" s="4" t="s">
        <v>15</v>
      </c>
      <c r="H1696" s="4">
        <v>0</v>
      </c>
      <c r="I1696" s="4" t="s">
        <v>50</v>
      </c>
      <c r="J1696" s="7">
        <v>25</v>
      </c>
    </row>
    <row r="1697" spans="1:10" x14ac:dyDescent="0.35">
      <c r="A1697" s="4" t="s">
        <v>13</v>
      </c>
      <c r="B1697" s="4" t="s">
        <v>1128</v>
      </c>
      <c r="C1697" s="4">
        <v>1829</v>
      </c>
      <c r="E1697" s="4">
        <v>28.888555</v>
      </c>
      <c r="F1697" s="4">
        <v>120.047651</v>
      </c>
      <c r="G1697" s="4" t="s">
        <v>15</v>
      </c>
      <c r="H1697" s="4">
        <v>0</v>
      </c>
      <c r="I1697" s="4" t="s">
        <v>589</v>
      </c>
      <c r="J1697" s="7">
        <v>309</v>
      </c>
    </row>
    <row r="1698" spans="1:10" x14ac:dyDescent="0.35">
      <c r="A1698" s="4" t="s">
        <v>767</v>
      </c>
      <c r="B1698" s="4" t="s">
        <v>1550</v>
      </c>
      <c r="C1698" s="4">
        <v>2277</v>
      </c>
      <c r="E1698" s="4">
        <v>7.6730917999999999</v>
      </c>
      <c r="F1698" s="4">
        <v>-5.5722297000000003</v>
      </c>
      <c r="G1698" s="4" t="s">
        <v>769</v>
      </c>
      <c r="H1698" s="4">
        <v>0</v>
      </c>
      <c r="I1698" s="4" t="s">
        <v>329</v>
      </c>
      <c r="J1698" s="7">
        <v>2685</v>
      </c>
    </row>
    <row r="1699" spans="1:10" x14ac:dyDescent="0.35">
      <c r="A1699" s="4" t="s">
        <v>657</v>
      </c>
      <c r="B1699" s="4" t="s">
        <v>888</v>
      </c>
      <c r="C1699" s="4">
        <v>1604</v>
      </c>
      <c r="E1699" s="4">
        <v>12.5049537</v>
      </c>
      <c r="F1699" s="4">
        <v>107.6925674</v>
      </c>
      <c r="G1699" s="4" t="s">
        <v>659</v>
      </c>
      <c r="H1699" s="4">
        <v>0</v>
      </c>
      <c r="I1699" s="4" t="s">
        <v>196</v>
      </c>
      <c r="J1699" s="7">
        <v>6</v>
      </c>
    </row>
    <row r="1700" spans="1:10" x14ac:dyDescent="0.35">
      <c r="A1700" s="4" t="s">
        <v>13</v>
      </c>
      <c r="B1700" s="4" t="s">
        <v>1241</v>
      </c>
      <c r="C1700" s="4">
        <v>1945</v>
      </c>
      <c r="E1700" s="4">
        <v>30.830898000000001</v>
      </c>
      <c r="F1700" s="4">
        <v>120.92585</v>
      </c>
      <c r="G1700" s="4" t="s">
        <v>15</v>
      </c>
      <c r="H1700" s="4">
        <v>0</v>
      </c>
      <c r="I1700" s="4" t="s">
        <v>770</v>
      </c>
      <c r="J1700" s="7">
        <v>51299</v>
      </c>
    </row>
    <row r="1701" spans="1:10" x14ac:dyDescent="0.35">
      <c r="A1701" s="4" t="s">
        <v>100</v>
      </c>
      <c r="B1701" s="4" t="s">
        <v>1652</v>
      </c>
      <c r="C1701" s="4">
        <v>2410</v>
      </c>
      <c r="E1701" s="4">
        <v>42.282742599999999</v>
      </c>
      <c r="F1701" s="4">
        <v>-83.148818599999998</v>
      </c>
      <c r="G1701" s="4" t="s">
        <v>102</v>
      </c>
      <c r="H1701" s="4">
        <v>48217</v>
      </c>
      <c r="I1701" s="4" t="s">
        <v>323</v>
      </c>
      <c r="J1701" s="7">
        <v>594</v>
      </c>
    </row>
    <row r="1702" spans="1:10" x14ac:dyDescent="0.35">
      <c r="A1702" s="4" t="s">
        <v>754</v>
      </c>
      <c r="B1702" s="4" t="s">
        <v>1478</v>
      </c>
      <c r="C1702" s="4">
        <v>2189</v>
      </c>
      <c r="E1702" s="4">
        <v>47.952741500000002</v>
      </c>
      <c r="F1702" s="4">
        <v>21.692724500000001</v>
      </c>
      <c r="G1702" s="4" t="s">
        <v>756</v>
      </c>
      <c r="H1702" s="4">
        <v>4404</v>
      </c>
      <c r="I1702" s="4" t="s">
        <v>360</v>
      </c>
      <c r="J1702" s="7">
        <v>544</v>
      </c>
    </row>
    <row r="1703" spans="1:10" x14ac:dyDescent="0.35">
      <c r="A1703" s="4" t="s">
        <v>96</v>
      </c>
      <c r="B1703" s="4" t="s">
        <v>97</v>
      </c>
      <c r="C1703" s="4">
        <v>1036</v>
      </c>
      <c r="E1703" s="4">
        <v>-36.881315000000001</v>
      </c>
      <c r="F1703" s="4">
        <v>174.67745790000001</v>
      </c>
      <c r="G1703" s="4" t="s">
        <v>98</v>
      </c>
      <c r="H1703" s="4">
        <v>1746</v>
      </c>
      <c r="I1703" s="4" t="s">
        <v>99</v>
      </c>
      <c r="J1703" s="7">
        <v>976</v>
      </c>
    </row>
    <row r="1704" spans="1:10" x14ac:dyDescent="0.35">
      <c r="A1704" s="4" t="s">
        <v>19</v>
      </c>
      <c r="B1704" s="4" t="s">
        <v>736</v>
      </c>
      <c r="C1704" s="4">
        <v>1455</v>
      </c>
      <c r="E1704" s="4">
        <v>49.206670500000001</v>
      </c>
      <c r="F1704" s="4">
        <v>2.0391895999999998</v>
      </c>
      <c r="G1704" s="4" t="s">
        <v>21</v>
      </c>
      <c r="H1704" s="4" t="s">
        <v>737</v>
      </c>
      <c r="I1704" s="4" t="s">
        <v>362</v>
      </c>
      <c r="J1704" s="7">
        <v>750</v>
      </c>
    </row>
    <row r="1705" spans="1:10" x14ac:dyDescent="0.35">
      <c r="A1705" s="4" t="s">
        <v>192</v>
      </c>
      <c r="B1705" s="4" t="s">
        <v>1359</v>
      </c>
      <c r="C1705" s="4">
        <v>2058</v>
      </c>
      <c r="E1705" s="4">
        <v>13.775432500000001</v>
      </c>
      <c r="F1705" s="4">
        <v>100.51273810000001</v>
      </c>
      <c r="G1705" s="4" t="s">
        <v>194</v>
      </c>
      <c r="H1705" s="4">
        <v>10300</v>
      </c>
      <c r="I1705" s="4" t="s">
        <v>950</v>
      </c>
      <c r="J1705" s="7">
        <v>74</v>
      </c>
    </row>
    <row r="1706" spans="1:10" x14ac:dyDescent="0.35">
      <c r="A1706" s="4" t="s">
        <v>13</v>
      </c>
      <c r="B1706" s="4" t="s">
        <v>143</v>
      </c>
      <c r="C1706" s="4">
        <v>1055</v>
      </c>
      <c r="E1706" s="4">
        <v>24.661313499999999</v>
      </c>
      <c r="F1706" s="4">
        <v>102.35898280000001</v>
      </c>
      <c r="G1706" s="4" t="s">
        <v>15</v>
      </c>
      <c r="H1706" s="4">
        <v>0</v>
      </c>
      <c r="I1706" s="4" t="s">
        <v>144</v>
      </c>
      <c r="J1706" s="7">
        <v>3408</v>
      </c>
    </row>
    <row r="1707" spans="1:10" x14ac:dyDescent="0.35">
      <c r="A1707" s="4" t="s">
        <v>137</v>
      </c>
      <c r="B1707" s="4" t="s">
        <v>157</v>
      </c>
      <c r="C1707" s="4">
        <v>1065</v>
      </c>
      <c r="E1707" s="4">
        <v>34.0112004</v>
      </c>
      <c r="F1707" s="4">
        <v>71.979585599999993</v>
      </c>
      <c r="G1707" s="4" t="s">
        <v>139</v>
      </c>
      <c r="H1707" s="4">
        <v>43261</v>
      </c>
      <c r="I1707" s="4" t="s">
        <v>158</v>
      </c>
      <c r="J1707" s="7">
        <v>88</v>
      </c>
    </row>
    <row r="1708" spans="1:10" x14ac:dyDescent="0.35">
      <c r="A1708" s="4" t="s">
        <v>8</v>
      </c>
      <c r="B1708" s="4" t="s">
        <v>534</v>
      </c>
      <c r="C1708" s="4">
        <v>1308</v>
      </c>
      <c r="E1708" s="4">
        <v>-21.911148300000001</v>
      </c>
      <c r="F1708" s="4">
        <v>-56.471992800000002</v>
      </c>
      <c r="G1708" s="4" t="s">
        <v>10</v>
      </c>
      <c r="H1708" s="4" t="s">
        <v>535</v>
      </c>
      <c r="I1708" s="4" t="s">
        <v>536</v>
      </c>
      <c r="J1708" s="7">
        <v>7964</v>
      </c>
    </row>
    <row r="1709" spans="1:10" x14ac:dyDescent="0.35">
      <c r="A1709" s="4" t="s">
        <v>8</v>
      </c>
      <c r="B1709" s="4" t="s">
        <v>1330</v>
      </c>
      <c r="C1709" s="4">
        <v>2031</v>
      </c>
      <c r="E1709" s="4">
        <v>-29.223186699999999</v>
      </c>
      <c r="F1709" s="4">
        <v>-51.3423619</v>
      </c>
      <c r="G1709" s="4" t="s">
        <v>10</v>
      </c>
      <c r="H1709" s="4" t="s">
        <v>1331</v>
      </c>
      <c r="I1709" s="4" t="s">
        <v>146</v>
      </c>
      <c r="J1709" s="7">
        <v>310</v>
      </c>
    </row>
    <row r="1710" spans="1:10" x14ac:dyDescent="0.35">
      <c r="A1710" s="4" t="s">
        <v>78</v>
      </c>
      <c r="B1710" s="4" t="s">
        <v>430</v>
      </c>
      <c r="C1710" s="4">
        <v>1242</v>
      </c>
      <c r="E1710" s="4">
        <v>8.9726809999999997</v>
      </c>
      <c r="F1710" s="4">
        <v>125.408732</v>
      </c>
      <c r="G1710" s="4" t="s">
        <v>79</v>
      </c>
      <c r="H1710" s="4">
        <v>8601</v>
      </c>
      <c r="I1710" s="4" t="s">
        <v>431</v>
      </c>
      <c r="J1710" s="7">
        <v>467</v>
      </c>
    </row>
    <row r="1711" spans="1:10" x14ac:dyDescent="0.35">
      <c r="A1711" s="4" t="s">
        <v>13</v>
      </c>
      <c r="B1711" s="4" t="s">
        <v>1076</v>
      </c>
      <c r="C1711" s="4">
        <v>1786</v>
      </c>
      <c r="E1711" s="4">
        <v>49.162909999999997</v>
      </c>
      <c r="F1711" s="4">
        <v>127.98658</v>
      </c>
      <c r="G1711" s="4" t="s">
        <v>15</v>
      </c>
      <c r="H1711" s="4">
        <v>0</v>
      </c>
      <c r="I1711" s="4" t="s">
        <v>1077</v>
      </c>
      <c r="J1711" s="7">
        <v>3946</v>
      </c>
    </row>
    <row r="1712" spans="1:10" x14ac:dyDescent="0.35">
      <c r="A1712" s="4" t="s">
        <v>13</v>
      </c>
      <c r="B1712" s="4" t="s">
        <v>499</v>
      </c>
      <c r="C1712" s="4">
        <v>1284</v>
      </c>
      <c r="E1712" s="4">
        <v>28.153607000000001</v>
      </c>
      <c r="F1712" s="4">
        <v>120.692025</v>
      </c>
      <c r="G1712" s="4" t="s">
        <v>15</v>
      </c>
      <c r="H1712" s="4">
        <v>0</v>
      </c>
      <c r="I1712" s="4" t="s">
        <v>37</v>
      </c>
      <c r="J1712" s="7">
        <v>46</v>
      </c>
    </row>
    <row r="1713" spans="1:10" x14ac:dyDescent="0.35">
      <c r="A1713" s="4" t="s">
        <v>13</v>
      </c>
      <c r="B1713" s="4" t="s">
        <v>1667</v>
      </c>
      <c r="C1713" s="4">
        <v>2428</v>
      </c>
      <c r="E1713" s="4">
        <v>31.135176000000001</v>
      </c>
      <c r="F1713" s="4">
        <v>121.439288</v>
      </c>
      <c r="G1713" s="4" t="s">
        <v>15</v>
      </c>
      <c r="H1713" s="4">
        <v>0</v>
      </c>
      <c r="I1713" s="4" t="s">
        <v>146</v>
      </c>
      <c r="J1713" s="7">
        <v>7</v>
      </c>
    </row>
    <row r="1714" spans="1:10" x14ac:dyDescent="0.35">
      <c r="A1714" s="4" t="s">
        <v>1274</v>
      </c>
      <c r="B1714" s="4" t="s">
        <v>1543</v>
      </c>
      <c r="C1714" s="4">
        <v>2268</v>
      </c>
      <c r="E1714" s="4">
        <v>31.437477300000001</v>
      </c>
      <c r="F1714" s="4">
        <v>-7.4060306000000002</v>
      </c>
      <c r="G1714" s="4" t="s">
        <v>1276</v>
      </c>
      <c r="H1714" s="4">
        <v>0</v>
      </c>
      <c r="I1714" s="4" t="s">
        <v>939</v>
      </c>
      <c r="J1714" s="7">
        <v>71</v>
      </c>
    </row>
    <row r="1715" spans="1:10" x14ac:dyDescent="0.35">
      <c r="A1715" s="4" t="s">
        <v>38</v>
      </c>
      <c r="B1715" s="4" t="s">
        <v>1576</v>
      </c>
      <c r="C1715" s="4">
        <v>2327</v>
      </c>
      <c r="E1715" s="4">
        <v>11.3451287</v>
      </c>
      <c r="F1715" s="4">
        <v>-72.362836099999996</v>
      </c>
      <c r="G1715" s="4" t="s">
        <v>40</v>
      </c>
      <c r="H1715" s="4">
        <v>442009</v>
      </c>
      <c r="I1715" s="4" t="s">
        <v>544</v>
      </c>
      <c r="J1715" s="7">
        <v>1312</v>
      </c>
    </row>
    <row r="1716" spans="1:10" x14ac:dyDescent="0.35">
      <c r="A1716" s="4" t="s">
        <v>292</v>
      </c>
      <c r="B1716" s="4" t="s">
        <v>822</v>
      </c>
      <c r="C1716" s="4">
        <v>1544</v>
      </c>
      <c r="E1716" s="4">
        <v>49.425942499999998</v>
      </c>
      <c r="F1716" s="4">
        <v>17.592052800000001</v>
      </c>
      <c r="G1716" s="4" t="s">
        <v>294</v>
      </c>
      <c r="H1716" s="4" t="s">
        <v>823</v>
      </c>
      <c r="I1716" s="4" t="s">
        <v>440</v>
      </c>
      <c r="J1716" s="7">
        <v>4879</v>
      </c>
    </row>
    <row r="1717" spans="1:10" x14ac:dyDescent="0.35">
      <c r="A1717" s="4" t="s">
        <v>78</v>
      </c>
      <c r="B1717" s="4" t="s">
        <v>1658</v>
      </c>
      <c r="C1717" s="4">
        <v>2418</v>
      </c>
      <c r="E1717" s="4">
        <v>13.9289816</v>
      </c>
      <c r="F1717" s="4">
        <v>121.35677389999999</v>
      </c>
      <c r="G1717" s="4" t="s">
        <v>79</v>
      </c>
      <c r="H1717" s="4">
        <v>4323</v>
      </c>
      <c r="I1717" s="4" t="s">
        <v>1066</v>
      </c>
      <c r="J1717" s="7">
        <v>9415</v>
      </c>
    </row>
    <row r="1718" spans="1:10" x14ac:dyDescent="0.35">
      <c r="A1718" s="4" t="s">
        <v>13</v>
      </c>
      <c r="B1718" s="4" t="s">
        <v>830</v>
      </c>
      <c r="C1718" s="4">
        <v>1551</v>
      </c>
      <c r="E1718" s="4">
        <v>26.641314999999999</v>
      </c>
      <c r="F1718" s="4">
        <v>100.222545</v>
      </c>
      <c r="G1718" s="4" t="s">
        <v>15</v>
      </c>
      <c r="H1718" s="4">
        <v>0</v>
      </c>
      <c r="I1718" s="4" t="s">
        <v>831</v>
      </c>
      <c r="J1718" s="7">
        <v>47172</v>
      </c>
    </row>
    <row r="1719" spans="1:10" x14ac:dyDescent="0.35">
      <c r="A1719" s="4" t="s">
        <v>19</v>
      </c>
      <c r="B1719" s="4" t="s">
        <v>475</v>
      </c>
      <c r="C1719" s="4">
        <v>1271</v>
      </c>
      <c r="E1719" s="4">
        <v>48.880545099999999</v>
      </c>
      <c r="F1719" s="4">
        <v>2.1476836000000001</v>
      </c>
      <c r="G1719" s="4" t="s">
        <v>21</v>
      </c>
      <c r="H1719" s="4" t="s">
        <v>476</v>
      </c>
      <c r="I1719" s="4" t="s">
        <v>477</v>
      </c>
      <c r="J1719" s="7">
        <v>9866</v>
      </c>
    </row>
    <row r="1720" spans="1:10" x14ac:dyDescent="0.35">
      <c r="A1720" s="4" t="s">
        <v>78</v>
      </c>
      <c r="B1720" s="4" t="s">
        <v>1325</v>
      </c>
      <c r="C1720" s="4">
        <v>2025</v>
      </c>
      <c r="E1720" s="4">
        <v>17.814561300000001</v>
      </c>
      <c r="F1720" s="4">
        <v>121.2831831</v>
      </c>
      <c r="G1720" s="4" t="s">
        <v>79</v>
      </c>
      <c r="H1720" s="4">
        <v>3807</v>
      </c>
      <c r="I1720" s="4" t="s">
        <v>765</v>
      </c>
      <c r="J1720" s="7">
        <v>4</v>
      </c>
    </row>
    <row r="1721" spans="1:10" x14ac:dyDescent="0.35">
      <c r="A1721" s="4" t="s">
        <v>13</v>
      </c>
      <c r="B1721" s="4" t="s">
        <v>1219</v>
      </c>
      <c r="C1721" s="4">
        <v>1915</v>
      </c>
      <c r="E1721" s="4">
        <v>23.099153000000001</v>
      </c>
      <c r="F1721" s="4">
        <v>113.810423</v>
      </c>
      <c r="G1721" s="4" t="s">
        <v>15</v>
      </c>
      <c r="H1721" s="4">
        <v>0</v>
      </c>
      <c r="I1721" s="4" t="s">
        <v>961</v>
      </c>
      <c r="J1721" s="7">
        <v>45183</v>
      </c>
    </row>
    <row r="1722" spans="1:10" x14ac:dyDescent="0.35">
      <c r="A1722" s="4" t="s">
        <v>78</v>
      </c>
      <c r="B1722" s="4" t="s">
        <v>1782</v>
      </c>
      <c r="C1722" s="4">
        <v>2585</v>
      </c>
      <c r="E1722" s="4">
        <v>14.593975</v>
      </c>
      <c r="F1722" s="4">
        <v>121.0038631</v>
      </c>
      <c r="G1722" s="4" t="s">
        <v>79</v>
      </c>
      <c r="H1722" s="4">
        <v>3714</v>
      </c>
      <c r="I1722" s="4" t="s">
        <v>1428</v>
      </c>
      <c r="J1722" s="7">
        <v>20446</v>
      </c>
    </row>
    <row r="1723" spans="1:10" x14ac:dyDescent="0.35">
      <c r="A1723" s="4" t="s">
        <v>13</v>
      </c>
      <c r="B1723" s="4" t="s">
        <v>1400</v>
      </c>
      <c r="C1723" s="4">
        <v>2116</v>
      </c>
      <c r="E1723" s="4">
        <v>31.210297000000001</v>
      </c>
      <c r="F1723" s="4">
        <v>96.600577999999999</v>
      </c>
      <c r="G1723" s="4" t="s">
        <v>15</v>
      </c>
      <c r="H1723" s="4">
        <v>0</v>
      </c>
      <c r="I1723" s="4" t="s">
        <v>1401</v>
      </c>
      <c r="J1723" s="7">
        <v>37963</v>
      </c>
    </row>
    <row r="1724" spans="1:10" x14ac:dyDescent="0.35">
      <c r="A1724" s="4" t="s">
        <v>13</v>
      </c>
      <c r="B1724" s="4" t="s">
        <v>622</v>
      </c>
      <c r="C1724" s="4">
        <v>1371</v>
      </c>
      <c r="E1724" s="4">
        <v>27.948308000000001</v>
      </c>
      <c r="F1724" s="4">
        <v>109.599191</v>
      </c>
      <c r="G1724" s="4" t="s">
        <v>15</v>
      </c>
      <c r="H1724" s="4">
        <v>0</v>
      </c>
      <c r="I1724" s="4" t="s">
        <v>623</v>
      </c>
      <c r="J1724" s="7">
        <v>905</v>
      </c>
    </row>
    <row r="1725" spans="1:10" x14ac:dyDescent="0.35">
      <c r="A1725" s="4" t="s">
        <v>13</v>
      </c>
      <c r="B1725" s="4" t="s">
        <v>1732</v>
      </c>
      <c r="C1725" s="4">
        <v>2513</v>
      </c>
      <c r="E1725" s="4">
        <v>-34.615642899999997</v>
      </c>
      <c r="F1725" s="4">
        <v>-58.417651499999998</v>
      </c>
      <c r="G1725" s="4" t="s">
        <v>15</v>
      </c>
      <c r="H1725" s="4">
        <v>0</v>
      </c>
      <c r="I1725" s="4" t="s">
        <v>1045</v>
      </c>
      <c r="J1725" s="7">
        <v>3552</v>
      </c>
    </row>
    <row r="1726" spans="1:10" x14ac:dyDescent="0.35">
      <c r="A1726" s="4" t="s">
        <v>78</v>
      </c>
      <c r="B1726" s="4" t="s">
        <v>1137</v>
      </c>
      <c r="C1726" s="4">
        <v>1834</v>
      </c>
      <c r="E1726" s="4">
        <v>12.714572199999999</v>
      </c>
      <c r="F1726" s="4">
        <v>124.0576816</v>
      </c>
      <c r="G1726" s="4" t="s">
        <v>79</v>
      </c>
      <c r="H1726" s="4">
        <v>6404</v>
      </c>
      <c r="I1726" s="4" t="s">
        <v>733</v>
      </c>
      <c r="J1726" s="7">
        <v>1</v>
      </c>
    </row>
    <row r="1727" spans="1:10" x14ac:dyDescent="0.35">
      <c r="A1727" s="4" t="s">
        <v>100</v>
      </c>
      <c r="B1727" s="4" t="s">
        <v>815</v>
      </c>
      <c r="C1727" s="4">
        <v>1535</v>
      </c>
      <c r="E1727" s="4">
        <v>42.378450899999997</v>
      </c>
      <c r="F1727" s="4">
        <v>-83.303260699999996</v>
      </c>
      <c r="G1727" s="4" t="s">
        <v>102</v>
      </c>
      <c r="H1727" s="4">
        <v>92640</v>
      </c>
      <c r="I1727" s="4" t="s">
        <v>563</v>
      </c>
      <c r="J1727" s="7">
        <v>60777</v>
      </c>
    </row>
    <row r="1728" spans="1:10" x14ac:dyDescent="0.35">
      <c r="A1728" s="4" t="s">
        <v>70</v>
      </c>
      <c r="B1728" s="4" t="s">
        <v>1055</v>
      </c>
      <c r="C1728" s="4">
        <v>1761</v>
      </c>
      <c r="E1728" s="4">
        <v>38.510021899999998</v>
      </c>
      <c r="F1728" s="4">
        <v>-9.1705518999999995</v>
      </c>
      <c r="G1728" s="4" t="s">
        <v>72</v>
      </c>
      <c r="H1728" s="4" t="s">
        <v>1056</v>
      </c>
      <c r="I1728" s="4" t="s">
        <v>1057</v>
      </c>
      <c r="J1728" s="7">
        <v>64</v>
      </c>
    </row>
    <row r="1729" spans="1:10" x14ac:dyDescent="0.35">
      <c r="A1729" s="4" t="s">
        <v>13</v>
      </c>
      <c r="B1729" s="4" t="s">
        <v>1681</v>
      </c>
      <c r="C1729" s="4">
        <v>2446</v>
      </c>
      <c r="E1729" s="4">
        <v>36.650038000000002</v>
      </c>
      <c r="F1729" s="4">
        <v>101.766228</v>
      </c>
      <c r="G1729" s="4" t="s">
        <v>15</v>
      </c>
      <c r="H1729" s="4">
        <v>0</v>
      </c>
      <c r="I1729" s="4" t="s">
        <v>770</v>
      </c>
      <c r="J1729" s="7">
        <v>3</v>
      </c>
    </row>
    <row r="1730" spans="1:10" x14ac:dyDescent="0.35">
      <c r="A1730" s="4" t="s">
        <v>59</v>
      </c>
      <c r="B1730" s="4" t="s">
        <v>220</v>
      </c>
      <c r="C1730" s="4">
        <v>1100</v>
      </c>
      <c r="E1730" s="4">
        <v>56.209406899999998</v>
      </c>
      <c r="F1730" s="4">
        <v>14.8470274</v>
      </c>
      <c r="G1730" s="4" t="s">
        <v>61</v>
      </c>
      <c r="H1730" s="4" t="s">
        <v>221</v>
      </c>
      <c r="I1730" s="4" t="s">
        <v>63</v>
      </c>
      <c r="J1730" s="7">
        <v>226</v>
      </c>
    </row>
    <row r="1731" spans="1:10" x14ac:dyDescent="0.35">
      <c r="A1731" s="4" t="s">
        <v>13</v>
      </c>
      <c r="B1731" s="4" t="s">
        <v>899</v>
      </c>
      <c r="C1731" s="4">
        <v>1611</v>
      </c>
      <c r="E1731" s="4">
        <v>44.2</v>
      </c>
      <c r="F1731" s="4">
        <v>118.46666999999999</v>
      </c>
      <c r="G1731" s="4" t="s">
        <v>15</v>
      </c>
      <c r="H1731" s="4">
        <v>0</v>
      </c>
      <c r="I1731" s="4" t="s">
        <v>900</v>
      </c>
      <c r="J1731" s="7">
        <v>7</v>
      </c>
    </row>
    <row r="1732" spans="1:10" x14ac:dyDescent="0.35">
      <c r="A1732" s="4" t="s">
        <v>668</v>
      </c>
      <c r="B1732" s="4" t="s">
        <v>669</v>
      </c>
      <c r="C1732" s="4">
        <v>1400</v>
      </c>
      <c r="E1732" s="4">
        <v>0.2827307</v>
      </c>
      <c r="F1732" s="4">
        <v>34.751863100000001</v>
      </c>
      <c r="G1732" s="4" t="s">
        <v>670</v>
      </c>
      <c r="H1732" s="4">
        <v>0</v>
      </c>
      <c r="I1732" s="4" t="s">
        <v>671</v>
      </c>
      <c r="J1732" s="7">
        <v>28</v>
      </c>
    </row>
    <row r="1733" spans="1:10" x14ac:dyDescent="0.35">
      <c r="A1733" s="4" t="s">
        <v>90</v>
      </c>
      <c r="B1733" s="4" t="s">
        <v>1499</v>
      </c>
      <c r="C1733" s="4">
        <v>2209</v>
      </c>
      <c r="E1733" s="4">
        <v>-27.377706799999999</v>
      </c>
      <c r="F1733" s="4">
        <v>-55.923726899999998</v>
      </c>
      <c r="G1733" s="4" t="s">
        <v>91</v>
      </c>
      <c r="H1733" s="4">
        <v>3300</v>
      </c>
      <c r="I1733" s="4" t="s">
        <v>748</v>
      </c>
      <c r="J1733" s="7">
        <v>574</v>
      </c>
    </row>
    <row r="1734" spans="1:10" x14ac:dyDescent="0.35">
      <c r="A1734" s="4" t="s">
        <v>192</v>
      </c>
      <c r="B1734" s="4" t="s">
        <v>1557</v>
      </c>
      <c r="C1734" s="4">
        <v>2287</v>
      </c>
      <c r="E1734" s="4">
        <v>7.0086472000000004</v>
      </c>
      <c r="F1734" s="4">
        <v>100.47468790000001</v>
      </c>
      <c r="G1734" s="4" t="s">
        <v>194</v>
      </c>
      <c r="H1734" s="4">
        <v>90110</v>
      </c>
      <c r="I1734" s="4" t="s">
        <v>819</v>
      </c>
      <c r="J1734" s="7">
        <v>9972</v>
      </c>
    </row>
    <row r="1735" spans="1:10" x14ac:dyDescent="0.35">
      <c r="A1735" s="4" t="s">
        <v>13</v>
      </c>
      <c r="B1735" s="4" t="s">
        <v>1701</v>
      </c>
      <c r="C1735" s="4">
        <v>2472</v>
      </c>
      <c r="E1735" s="4">
        <v>23.297492999999999</v>
      </c>
      <c r="F1735" s="4">
        <v>116.16577700000001</v>
      </c>
      <c r="G1735" s="4" t="s">
        <v>15</v>
      </c>
      <c r="H1735" s="4">
        <v>0</v>
      </c>
      <c r="I1735" s="4" t="s">
        <v>683</v>
      </c>
      <c r="J1735" s="7">
        <v>631</v>
      </c>
    </row>
    <row r="1736" spans="1:10" x14ac:dyDescent="0.35">
      <c r="A1736" s="4" t="s">
        <v>13</v>
      </c>
      <c r="B1736" s="4" t="s">
        <v>548</v>
      </c>
      <c r="C1736" s="4">
        <v>1316</v>
      </c>
      <c r="E1736" s="4">
        <v>27.993768500000002</v>
      </c>
      <c r="F1736" s="4">
        <v>120.6784858</v>
      </c>
      <c r="G1736" s="4" t="s">
        <v>15</v>
      </c>
      <c r="H1736" s="4">
        <v>0</v>
      </c>
      <c r="I1736" s="4" t="s">
        <v>216</v>
      </c>
      <c r="J1736" s="7">
        <v>88150</v>
      </c>
    </row>
    <row r="1737" spans="1:10" x14ac:dyDescent="0.35">
      <c r="A1737" s="4" t="s">
        <v>13</v>
      </c>
      <c r="B1737" s="4" t="s">
        <v>1086</v>
      </c>
      <c r="C1737" s="4">
        <v>1794</v>
      </c>
      <c r="E1737" s="4">
        <v>39.936823699999998</v>
      </c>
      <c r="F1737" s="4">
        <v>116.4442945</v>
      </c>
      <c r="G1737" s="4" t="s">
        <v>15</v>
      </c>
      <c r="H1737" s="4">
        <v>0</v>
      </c>
      <c r="I1737" s="4" t="s">
        <v>483</v>
      </c>
      <c r="J1737" s="7">
        <v>6082</v>
      </c>
    </row>
    <row r="1738" spans="1:10" x14ac:dyDescent="0.35">
      <c r="A1738" s="4" t="s">
        <v>13</v>
      </c>
      <c r="B1738" s="4" t="s">
        <v>543</v>
      </c>
      <c r="C1738" s="4">
        <v>1313</v>
      </c>
      <c r="E1738" s="4">
        <v>39.922613200000001</v>
      </c>
      <c r="F1738" s="4">
        <v>116.4606871</v>
      </c>
      <c r="G1738" s="4" t="s">
        <v>15</v>
      </c>
      <c r="H1738" s="4">
        <v>0</v>
      </c>
      <c r="I1738" s="4" t="s">
        <v>544</v>
      </c>
      <c r="J1738" s="7">
        <v>3</v>
      </c>
    </row>
    <row r="1739" spans="1:10" x14ac:dyDescent="0.35">
      <c r="A1739" s="4" t="s">
        <v>8</v>
      </c>
      <c r="B1739" s="4" t="s">
        <v>867</v>
      </c>
      <c r="C1739" s="4">
        <v>1582</v>
      </c>
      <c r="E1739" s="4">
        <v>-22.359563099999999</v>
      </c>
      <c r="F1739" s="4">
        <v>-47.385343499999998</v>
      </c>
      <c r="G1739" s="4" t="s">
        <v>10</v>
      </c>
      <c r="H1739" s="4" t="s">
        <v>245</v>
      </c>
      <c r="I1739" s="4" t="s">
        <v>826</v>
      </c>
      <c r="J1739" s="7">
        <v>13</v>
      </c>
    </row>
    <row r="1740" spans="1:10" x14ac:dyDescent="0.35">
      <c r="A1740" s="4" t="s">
        <v>13</v>
      </c>
      <c r="B1740" s="4" t="s">
        <v>273</v>
      </c>
      <c r="C1740" s="4">
        <v>1133</v>
      </c>
      <c r="E1740" s="4">
        <v>39.525207000000002</v>
      </c>
      <c r="F1740" s="4">
        <v>117.71148700000001</v>
      </c>
      <c r="G1740" s="4" t="s">
        <v>15</v>
      </c>
      <c r="H1740" s="4">
        <v>0</v>
      </c>
      <c r="I1740" s="4" t="s">
        <v>240</v>
      </c>
      <c r="J1740" s="7">
        <v>9</v>
      </c>
    </row>
    <row r="1741" spans="1:10" x14ac:dyDescent="0.35">
      <c r="A1741" s="4" t="s">
        <v>78</v>
      </c>
      <c r="B1741" s="4" t="s">
        <v>268</v>
      </c>
      <c r="C1741" s="4">
        <v>1129</v>
      </c>
      <c r="E1741" s="4">
        <v>7.5823695000000004</v>
      </c>
      <c r="F1741" s="4">
        <v>125.8470159</v>
      </c>
      <c r="G1741" s="4" t="s">
        <v>79</v>
      </c>
      <c r="H1741" s="4">
        <v>8104</v>
      </c>
      <c r="I1741" s="4" t="s">
        <v>269</v>
      </c>
      <c r="J1741" s="7">
        <v>4023</v>
      </c>
    </row>
    <row r="1742" spans="1:10" x14ac:dyDescent="0.35">
      <c r="A1742" s="4" t="s">
        <v>264</v>
      </c>
      <c r="B1742" s="4" t="s">
        <v>874</v>
      </c>
      <c r="C1742" s="4">
        <v>1586</v>
      </c>
      <c r="E1742" s="4">
        <v>36.863488699999998</v>
      </c>
      <c r="F1742" s="4">
        <v>21.920854299999998</v>
      </c>
      <c r="G1742" s="4" t="s">
        <v>266</v>
      </c>
      <c r="H1742" s="4">
        <v>0</v>
      </c>
      <c r="I1742" s="4" t="s">
        <v>597</v>
      </c>
      <c r="J1742" s="7">
        <v>77</v>
      </c>
    </row>
    <row r="1743" spans="1:10" x14ac:dyDescent="0.35">
      <c r="A1743" s="4" t="s">
        <v>59</v>
      </c>
      <c r="B1743" s="4" t="s">
        <v>672</v>
      </c>
      <c r="C1743" s="4">
        <v>1401</v>
      </c>
      <c r="E1743" s="4">
        <v>56.874477300000002</v>
      </c>
      <c r="F1743" s="4">
        <v>16.662918900000001</v>
      </c>
      <c r="G1743" s="4" t="s">
        <v>61</v>
      </c>
      <c r="H1743" s="4" t="s">
        <v>673</v>
      </c>
      <c r="I1743" s="4" t="s">
        <v>498</v>
      </c>
      <c r="J1743" s="7">
        <v>37</v>
      </c>
    </row>
    <row r="1744" spans="1:10" x14ac:dyDescent="0.35">
      <c r="A1744" s="4" t="s">
        <v>13</v>
      </c>
      <c r="B1744" s="4" t="s">
        <v>872</v>
      </c>
      <c r="C1744" s="4">
        <v>1585</v>
      </c>
      <c r="E1744" s="4">
        <v>34.683646000000003</v>
      </c>
      <c r="F1744" s="4">
        <v>112.46902300000001</v>
      </c>
      <c r="G1744" s="4" t="s">
        <v>15</v>
      </c>
      <c r="H1744" s="4">
        <v>0</v>
      </c>
      <c r="I1744" s="4" t="s">
        <v>873</v>
      </c>
      <c r="J1744" s="7">
        <v>1799</v>
      </c>
    </row>
    <row r="1745" spans="1:10" x14ac:dyDescent="0.35">
      <c r="A1745" s="4" t="s">
        <v>13</v>
      </c>
      <c r="B1745" s="4" t="s">
        <v>1555</v>
      </c>
      <c r="C1745" s="4">
        <v>2285</v>
      </c>
      <c r="E1745" s="4">
        <v>25.763034000000001</v>
      </c>
      <c r="F1745" s="4">
        <v>107.701307</v>
      </c>
      <c r="G1745" s="4" t="s">
        <v>15</v>
      </c>
      <c r="H1745" s="4">
        <v>0</v>
      </c>
      <c r="I1745" s="4" t="s">
        <v>44</v>
      </c>
      <c r="J1745" s="7">
        <v>7044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483E-87DD-423F-BBF8-F8DB315E7289}">
  <dimension ref="A1:H1001"/>
  <sheetViews>
    <sheetView workbookViewId="0">
      <selection activeCell="F1" sqref="F1"/>
    </sheetView>
  </sheetViews>
  <sheetFormatPr defaultColWidth="11.1640625" defaultRowHeight="15.5" x14ac:dyDescent="0.35"/>
  <cols>
    <col min="1" max="1" width="18.1640625" customWidth="1"/>
    <col min="2" max="2" width="18.58203125" bestFit="1" customWidth="1"/>
    <col min="3" max="3" width="18.08203125" customWidth="1"/>
    <col min="4" max="4" width="18.4140625" customWidth="1"/>
    <col min="5" max="5" width="27.08203125" customWidth="1"/>
    <col min="6" max="6" width="18.08203125" bestFit="1" customWidth="1"/>
    <col min="7" max="7" width="17.6640625" customWidth="1"/>
    <col min="8" max="8" width="13.4140625" customWidth="1"/>
    <col min="9" max="9" width="13.6640625" bestFit="1" customWidth="1"/>
  </cols>
  <sheetData>
    <row r="1" spans="1:8" x14ac:dyDescent="0.35">
      <c r="A1" s="2" t="s">
        <v>1859</v>
      </c>
      <c r="B1" s="2" t="s">
        <v>1858</v>
      </c>
      <c r="C1" s="2" t="s">
        <v>1861</v>
      </c>
      <c r="D1" s="2" t="s">
        <v>1860</v>
      </c>
      <c r="E1" s="2" t="s">
        <v>1863</v>
      </c>
      <c r="F1" s="2" t="s">
        <v>1862</v>
      </c>
      <c r="G1" s="2" t="s">
        <v>1864</v>
      </c>
      <c r="H1" s="2" t="s">
        <v>3005</v>
      </c>
    </row>
    <row r="2" spans="1:8" x14ac:dyDescent="0.35">
      <c r="A2" t="s">
        <v>2072</v>
      </c>
      <c r="B2">
        <v>1051</v>
      </c>
      <c r="C2" t="s">
        <v>2345</v>
      </c>
      <c r="D2">
        <v>3293</v>
      </c>
      <c r="E2" t="s">
        <v>4308</v>
      </c>
      <c r="F2">
        <v>2000</v>
      </c>
      <c r="G2" t="s">
        <v>1875</v>
      </c>
      <c r="H2" t="s">
        <v>3008</v>
      </c>
    </row>
    <row r="3" spans="1:8" x14ac:dyDescent="0.35">
      <c r="A3" t="s">
        <v>1942</v>
      </c>
      <c r="B3">
        <v>1138</v>
      </c>
      <c r="C3" t="s">
        <v>1943</v>
      </c>
      <c r="D3">
        <v>3658</v>
      </c>
      <c r="E3" t="s">
        <v>4003</v>
      </c>
      <c r="F3">
        <v>2001</v>
      </c>
      <c r="G3" t="s">
        <v>1870</v>
      </c>
      <c r="H3" t="s">
        <v>3007</v>
      </c>
    </row>
    <row r="4" spans="1:8" x14ac:dyDescent="0.35">
      <c r="A4" t="s">
        <v>1903</v>
      </c>
      <c r="B4">
        <v>1167</v>
      </c>
      <c r="C4" t="s">
        <v>2480</v>
      </c>
      <c r="D4">
        <v>3876</v>
      </c>
      <c r="E4" t="s">
        <v>570</v>
      </c>
      <c r="F4">
        <v>2002</v>
      </c>
      <c r="G4" t="s">
        <v>1875</v>
      </c>
      <c r="H4" t="s">
        <v>3007</v>
      </c>
    </row>
    <row r="5" spans="1:8" x14ac:dyDescent="0.35">
      <c r="A5" t="s">
        <v>1865</v>
      </c>
      <c r="B5">
        <v>1065</v>
      </c>
      <c r="C5" t="s">
        <v>1866</v>
      </c>
      <c r="D5">
        <v>3357</v>
      </c>
      <c r="E5" t="s">
        <v>3961</v>
      </c>
      <c r="F5">
        <v>2003</v>
      </c>
      <c r="G5" t="s">
        <v>1867</v>
      </c>
      <c r="H5" t="s">
        <v>3007</v>
      </c>
    </row>
    <row r="6" spans="1:8" x14ac:dyDescent="0.35">
      <c r="A6" t="s">
        <v>2625</v>
      </c>
      <c r="B6">
        <v>1006</v>
      </c>
      <c r="C6" t="s">
        <v>2626</v>
      </c>
      <c r="D6">
        <v>3017</v>
      </c>
      <c r="E6" t="s">
        <v>4563</v>
      </c>
      <c r="F6">
        <v>2004</v>
      </c>
      <c r="G6" t="s">
        <v>1870</v>
      </c>
      <c r="H6" t="s">
        <v>3008</v>
      </c>
    </row>
    <row r="7" spans="1:8" x14ac:dyDescent="0.35">
      <c r="A7" t="s">
        <v>1922</v>
      </c>
      <c r="B7">
        <v>1020</v>
      </c>
      <c r="C7" t="s">
        <v>2354</v>
      </c>
      <c r="D7">
        <v>3095</v>
      </c>
      <c r="E7" t="s">
        <v>4317</v>
      </c>
      <c r="F7">
        <v>2005</v>
      </c>
      <c r="G7" t="s">
        <v>1870</v>
      </c>
      <c r="H7" t="s">
        <v>3006</v>
      </c>
    </row>
    <row r="8" spans="1:8" x14ac:dyDescent="0.35">
      <c r="A8" t="s">
        <v>2695</v>
      </c>
      <c r="B8">
        <v>1180</v>
      </c>
      <c r="C8" t="s">
        <v>2696</v>
      </c>
      <c r="D8">
        <v>3913</v>
      </c>
      <c r="E8" t="s">
        <v>4618</v>
      </c>
      <c r="F8">
        <v>2006</v>
      </c>
      <c r="G8" t="s">
        <v>1875</v>
      </c>
      <c r="H8" t="s">
        <v>3008</v>
      </c>
    </row>
    <row r="9" spans="1:8" x14ac:dyDescent="0.35">
      <c r="A9" t="s">
        <v>1880</v>
      </c>
      <c r="B9">
        <v>1140</v>
      </c>
      <c r="C9" t="s">
        <v>2530</v>
      </c>
      <c r="D9">
        <v>3691</v>
      </c>
      <c r="E9" t="s">
        <v>4475</v>
      </c>
      <c r="F9">
        <v>2007</v>
      </c>
      <c r="G9" t="s">
        <v>1870</v>
      </c>
      <c r="H9" t="s">
        <v>3007</v>
      </c>
    </row>
    <row r="10" spans="1:8" x14ac:dyDescent="0.35">
      <c r="A10" t="s">
        <v>1892</v>
      </c>
      <c r="B10">
        <v>1160</v>
      </c>
      <c r="C10" t="s">
        <v>1893</v>
      </c>
      <c r="D10">
        <v>3797</v>
      </c>
      <c r="E10" t="s">
        <v>3973</v>
      </c>
      <c r="F10">
        <v>2008</v>
      </c>
      <c r="G10" t="s">
        <v>1870</v>
      </c>
      <c r="H10" t="s">
        <v>3006</v>
      </c>
    </row>
    <row r="11" spans="1:8" x14ac:dyDescent="0.35">
      <c r="A11" t="s">
        <v>1912</v>
      </c>
      <c r="B11">
        <v>1038</v>
      </c>
      <c r="C11" t="s">
        <v>2652</v>
      </c>
      <c r="D11">
        <v>3243</v>
      </c>
      <c r="E11" t="s">
        <v>4584</v>
      </c>
      <c r="F11">
        <v>2009</v>
      </c>
      <c r="G11" t="s">
        <v>1867</v>
      </c>
      <c r="H11" t="s">
        <v>3007</v>
      </c>
    </row>
    <row r="12" spans="1:8" x14ac:dyDescent="0.35">
      <c r="A12" t="s">
        <v>1878</v>
      </c>
      <c r="B12">
        <v>1066</v>
      </c>
      <c r="C12" t="s">
        <v>2492</v>
      </c>
      <c r="D12">
        <v>3403</v>
      </c>
      <c r="E12" t="s">
        <v>4441</v>
      </c>
      <c r="F12">
        <v>2010</v>
      </c>
      <c r="G12" t="s">
        <v>1867</v>
      </c>
      <c r="H12" t="s">
        <v>3008</v>
      </c>
    </row>
    <row r="13" spans="1:8" x14ac:dyDescent="0.35">
      <c r="A13" t="s">
        <v>2987</v>
      </c>
      <c r="B13">
        <v>1133</v>
      </c>
      <c r="C13" t="s">
        <v>2988</v>
      </c>
      <c r="D13">
        <v>3647</v>
      </c>
      <c r="E13" t="s">
        <v>4880</v>
      </c>
      <c r="F13">
        <v>2011</v>
      </c>
      <c r="G13" t="s">
        <v>1867</v>
      </c>
      <c r="H13" t="s">
        <v>3008</v>
      </c>
    </row>
    <row r="14" spans="1:8" x14ac:dyDescent="0.35">
      <c r="A14" t="s">
        <v>1922</v>
      </c>
      <c r="B14">
        <v>1020</v>
      </c>
      <c r="C14" t="s">
        <v>2833</v>
      </c>
      <c r="D14">
        <v>3137</v>
      </c>
      <c r="E14" t="s">
        <v>4745</v>
      </c>
      <c r="F14">
        <v>2012</v>
      </c>
      <c r="G14" t="s">
        <v>1867</v>
      </c>
      <c r="H14" t="s">
        <v>3007</v>
      </c>
    </row>
    <row r="15" spans="1:8" x14ac:dyDescent="0.35">
      <c r="A15" t="s">
        <v>1884</v>
      </c>
      <c r="B15">
        <v>1003</v>
      </c>
      <c r="C15" t="s">
        <v>2688</v>
      </c>
      <c r="D15">
        <v>3013</v>
      </c>
      <c r="E15" t="s">
        <v>1822</v>
      </c>
      <c r="F15">
        <v>2013</v>
      </c>
      <c r="G15" t="s">
        <v>1870</v>
      </c>
      <c r="H15" t="s">
        <v>3006</v>
      </c>
    </row>
    <row r="16" spans="1:8" x14ac:dyDescent="0.35">
      <c r="A16" t="s">
        <v>1880</v>
      </c>
      <c r="B16">
        <v>1140</v>
      </c>
      <c r="C16" t="s">
        <v>2355</v>
      </c>
      <c r="D16">
        <v>3683</v>
      </c>
      <c r="E16" t="s">
        <v>4318</v>
      </c>
      <c r="F16">
        <v>2014</v>
      </c>
      <c r="G16" t="s">
        <v>1870</v>
      </c>
      <c r="H16" t="s">
        <v>3007</v>
      </c>
    </row>
    <row r="17" spans="1:8" x14ac:dyDescent="0.35">
      <c r="A17" t="s">
        <v>1880</v>
      </c>
      <c r="B17">
        <v>1140</v>
      </c>
      <c r="C17" t="s">
        <v>2136</v>
      </c>
      <c r="D17">
        <v>3672</v>
      </c>
      <c r="E17" t="s">
        <v>4149</v>
      </c>
      <c r="F17">
        <v>2015</v>
      </c>
      <c r="G17" t="s">
        <v>1870</v>
      </c>
      <c r="H17" t="s">
        <v>3006</v>
      </c>
    </row>
    <row r="18" spans="1:8" x14ac:dyDescent="0.35">
      <c r="A18" t="s">
        <v>1871</v>
      </c>
      <c r="B18">
        <v>1088</v>
      </c>
      <c r="C18" t="s">
        <v>1919</v>
      </c>
      <c r="D18">
        <v>3482</v>
      </c>
      <c r="E18" t="s">
        <v>3989</v>
      </c>
      <c r="F18">
        <v>2016</v>
      </c>
      <c r="G18" t="s">
        <v>1870</v>
      </c>
      <c r="H18" t="s">
        <v>3007</v>
      </c>
    </row>
    <row r="19" spans="1:8" x14ac:dyDescent="0.35">
      <c r="A19" t="s">
        <v>2010</v>
      </c>
      <c r="B19">
        <v>1189</v>
      </c>
      <c r="C19" t="s">
        <v>2898</v>
      </c>
      <c r="D19">
        <v>3932</v>
      </c>
      <c r="E19" t="s">
        <v>4799</v>
      </c>
      <c r="F19">
        <v>2017</v>
      </c>
      <c r="G19" t="s">
        <v>1867</v>
      </c>
      <c r="H19" t="s">
        <v>3006</v>
      </c>
    </row>
    <row r="20" spans="1:8" x14ac:dyDescent="0.35">
      <c r="A20" t="s">
        <v>1878</v>
      </c>
      <c r="B20">
        <v>1066</v>
      </c>
      <c r="C20" t="s">
        <v>2907</v>
      </c>
      <c r="D20">
        <v>3430</v>
      </c>
      <c r="E20" t="s">
        <v>4808</v>
      </c>
      <c r="F20">
        <v>2018</v>
      </c>
      <c r="G20" t="s">
        <v>1867</v>
      </c>
      <c r="H20" t="s">
        <v>3006</v>
      </c>
    </row>
    <row r="21" spans="1:8" x14ac:dyDescent="0.35">
      <c r="A21" t="s">
        <v>1932</v>
      </c>
      <c r="B21">
        <v>1164</v>
      </c>
      <c r="C21" t="s">
        <v>2356</v>
      </c>
      <c r="D21">
        <v>3852</v>
      </c>
      <c r="E21" t="s">
        <v>4319</v>
      </c>
      <c r="F21">
        <v>2019</v>
      </c>
      <c r="G21" t="s">
        <v>1870</v>
      </c>
      <c r="H21" t="s">
        <v>3006</v>
      </c>
    </row>
    <row r="22" spans="1:8" x14ac:dyDescent="0.35">
      <c r="A22" t="s">
        <v>1878</v>
      </c>
      <c r="B22">
        <v>1066</v>
      </c>
      <c r="C22" t="s">
        <v>2137</v>
      </c>
      <c r="D22">
        <v>3382</v>
      </c>
      <c r="E22" t="s">
        <v>4150</v>
      </c>
      <c r="F22">
        <v>2020</v>
      </c>
      <c r="G22" t="s">
        <v>1870</v>
      </c>
      <c r="H22" t="s">
        <v>3008</v>
      </c>
    </row>
    <row r="23" spans="1:8" x14ac:dyDescent="0.35">
      <c r="A23" t="s">
        <v>1878</v>
      </c>
      <c r="B23">
        <v>1066</v>
      </c>
      <c r="C23" t="s">
        <v>1934</v>
      </c>
      <c r="D23">
        <v>3371</v>
      </c>
      <c r="E23" t="s">
        <v>3998</v>
      </c>
      <c r="F23">
        <v>2021</v>
      </c>
      <c r="G23" t="s">
        <v>1875</v>
      </c>
      <c r="H23" t="s">
        <v>3008</v>
      </c>
    </row>
    <row r="24" spans="1:8" x14ac:dyDescent="0.35">
      <c r="A24" t="s">
        <v>1940</v>
      </c>
      <c r="B24">
        <v>1144</v>
      </c>
      <c r="C24" t="s">
        <v>2697</v>
      </c>
      <c r="D24">
        <v>3753</v>
      </c>
      <c r="E24" t="s">
        <v>4619</v>
      </c>
      <c r="F24">
        <v>2022</v>
      </c>
      <c r="G24" t="s">
        <v>1867</v>
      </c>
      <c r="H24" t="s">
        <v>3008</v>
      </c>
    </row>
    <row r="25" spans="1:8" x14ac:dyDescent="0.35">
      <c r="A25" t="s">
        <v>1878</v>
      </c>
      <c r="B25">
        <v>1066</v>
      </c>
      <c r="C25" t="s">
        <v>1905</v>
      </c>
      <c r="D25">
        <v>3368</v>
      </c>
      <c r="E25" t="s">
        <v>3980</v>
      </c>
      <c r="F25">
        <v>2023</v>
      </c>
      <c r="G25" t="s">
        <v>1867</v>
      </c>
      <c r="H25" t="s">
        <v>3008</v>
      </c>
    </row>
    <row r="26" spans="1:8" x14ac:dyDescent="0.35">
      <c r="A26" t="s">
        <v>1892</v>
      </c>
      <c r="B26">
        <v>1160</v>
      </c>
      <c r="C26" t="s">
        <v>2204</v>
      </c>
      <c r="D26">
        <v>3806</v>
      </c>
      <c r="E26" t="s">
        <v>4199</v>
      </c>
      <c r="F26">
        <v>2024</v>
      </c>
      <c r="G26" t="s">
        <v>1875</v>
      </c>
      <c r="H26" t="s">
        <v>3006</v>
      </c>
    </row>
    <row r="27" spans="1:8" x14ac:dyDescent="0.35">
      <c r="A27" t="s">
        <v>1920</v>
      </c>
      <c r="B27">
        <v>1143</v>
      </c>
      <c r="C27" t="s">
        <v>2698</v>
      </c>
      <c r="D27">
        <v>3745</v>
      </c>
      <c r="E27" t="s">
        <v>4620</v>
      </c>
      <c r="F27">
        <v>2025</v>
      </c>
      <c r="G27" t="s">
        <v>1870</v>
      </c>
      <c r="H27" t="s">
        <v>3008</v>
      </c>
    </row>
    <row r="28" spans="1:8" x14ac:dyDescent="0.35">
      <c r="A28" t="s">
        <v>2255</v>
      </c>
      <c r="B28">
        <v>1070</v>
      </c>
      <c r="C28" t="s">
        <v>2256</v>
      </c>
      <c r="D28">
        <v>3447</v>
      </c>
      <c r="E28" t="s">
        <v>4241</v>
      </c>
      <c r="F28">
        <v>2026</v>
      </c>
      <c r="G28" t="s">
        <v>1875</v>
      </c>
      <c r="H28" t="s">
        <v>3008</v>
      </c>
    </row>
    <row r="29" spans="1:8" x14ac:dyDescent="0.35">
      <c r="A29" t="s">
        <v>1960</v>
      </c>
      <c r="B29">
        <v>1053</v>
      </c>
      <c r="C29" t="s">
        <v>2512</v>
      </c>
      <c r="D29">
        <v>3314</v>
      </c>
      <c r="E29" t="s">
        <v>1817</v>
      </c>
      <c r="F29">
        <v>2027</v>
      </c>
      <c r="G29" t="s">
        <v>1875</v>
      </c>
      <c r="H29" t="s">
        <v>3007</v>
      </c>
    </row>
    <row r="30" spans="1:8" x14ac:dyDescent="0.35">
      <c r="A30" t="s">
        <v>2481</v>
      </c>
      <c r="B30">
        <v>1124</v>
      </c>
      <c r="C30" t="s">
        <v>2482</v>
      </c>
      <c r="D30">
        <v>3608</v>
      </c>
      <c r="E30" t="s">
        <v>4432</v>
      </c>
      <c r="F30">
        <v>2028</v>
      </c>
      <c r="G30" t="s">
        <v>1867</v>
      </c>
      <c r="H30" t="s">
        <v>3008</v>
      </c>
    </row>
    <row r="31" spans="1:8" x14ac:dyDescent="0.35">
      <c r="A31" t="s">
        <v>1892</v>
      </c>
      <c r="B31">
        <v>1160</v>
      </c>
      <c r="C31" t="s">
        <v>2768</v>
      </c>
      <c r="D31">
        <v>3824</v>
      </c>
      <c r="E31" t="s">
        <v>4687</v>
      </c>
      <c r="F31">
        <v>2029</v>
      </c>
      <c r="G31" t="s">
        <v>1867</v>
      </c>
      <c r="H31" t="s">
        <v>3008</v>
      </c>
    </row>
    <row r="32" spans="1:8" x14ac:dyDescent="0.35">
      <c r="A32" t="s">
        <v>1963</v>
      </c>
      <c r="B32">
        <v>1071</v>
      </c>
      <c r="C32" t="s">
        <v>1964</v>
      </c>
      <c r="D32">
        <v>3448</v>
      </c>
      <c r="E32" t="s">
        <v>4016</v>
      </c>
      <c r="F32">
        <v>2030</v>
      </c>
      <c r="G32" t="s">
        <v>1867</v>
      </c>
      <c r="H32" t="s">
        <v>3007</v>
      </c>
    </row>
    <row r="33" spans="1:8" x14ac:dyDescent="0.35">
      <c r="A33" t="s">
        <v>1960</v>
      </c>
      <c r="B33">
        <v>1053</v>
      </c>
      <c r="C33" t="s">
        <v>2754</v>
      </c>
      <c r="D33">
        <v>3319</v>
      </c>
      <c r="E33" t="s">
        <v>4673</v>
      </c>
      <c r="F33">
        <v>2031</v>
      </c>
      <c r="G33" t="s">
        <v>1875</v>
      </c>
      <c r="H33" t="s">
        <v>3006</v>
      </c>
    </row>
    <row r="34" spans="1:8" x14ac:dyDescent="0.35">
      <c r="A34" t="s">
        <v>2806</v>
      </c>
      <c r="B34">
        <v>1109</v>
      </c>
      <c r="C34" t="s">
        <v>2807</v>
      </c>
      <c r="D34">
        <v>3564</v>
      </c>
      <c r="E34" t="s">
        <v>4723</v>
      </c>
      <c r="F34">
        <v>2032</v>
      </c>
      <c r="G34" t="s">
        <v>1867</v>
      </c>
      <c r="H34" t="s">
        <v>3006</v>
      </c>
    </row>
    <row r="35" spans="1:8" x14ac:dyDescent="0.35">
      <c r="A35" t="s">
        <v>1932</v>
      </c>
      <c r="B35">
        <v>1164</v>
      </c>
      <c r="C35" t="s">
        <v>2210</v>
      </c>
      <c r="D35">
        <v>3850</v>
      </c>
      <c r="E35" t="s">
        <v>4205</v>
      </c>
      <c r="F35">
        <v>2033</v>
      </c>
      <c r="G35" t="s">
        <v>1870</v>
      </c>
      <c r="H35" t="s">
        <v>3008</v>
      </c>
    </row>
    <row r="36" spans="1:8" x14ac:dyDescent="0.35">
      <c r="A36" t="s">
        <v>2357</v>
      </c>
      <c r="B36">
        <v>1076</v>
      </c>
      <c r="C36" t="s">
        <v>2358</v>
      </c>
      <c r="D36">
        <v>3457</v>
      </c>
      <c r="E36" t="s">
        <v>4320</v>
      </c>
      <c r="F36">
        <v>2034</v>
      </c>
      <c r="G36" t="s">
        <v>1870</v>
      </c>
      <c r="H36" t="s">
        <v>3008</v>
      </c>
    </row>
    <row r="37" spans="1:8" x14ac:dyDescent="0.35">
      <c r="A37" t="s">
        <v>2357</v>
      </c>
      <c r="B37">
        <v>1076</v>
      </c>
      <c r="C37" t="s">
        <v>2358</v>
      </c>
      <c r="D37">
        <v>3457</v>
      </c>
      <c r="E37" t="s">
        <v>4321</v>
      </c>
      <c r="F37">
        <v>2035</v>
      </c>
      <c r="G37" t="s">
        <v>1875</v>
      </c>
      <c r="H37" t="s">
        <v>3007</v>
      </c>
    </row>
    <row r="38" spans="1:8" x14ac:dyDescent="0.35">
      <c r="A38" t="s">
        <v>1968</v>
      </c>
      <c r="B38">
        <v>1083</v>
      </c>
      <c r="C38" t="s">
        <v>2889</v>
      </c>
      <c r="D38">
        <v>3476</v>
      </c>
      <c r="E38" t="s">
        <v>1815</v>
      </c>
      <c r="F38">
        <v>2036</v>
      </c>
      <c r="G38" t="s">
        <v>1870</v>
      </c>
      <c r="H38" t="s">
        <v>3006</v>
      </c>
    </row>
    <row r="39" spans="1:8" x14ac:dyDescent="0.35">
      <c r="A39" t="s">
        <v>2357</v>
      </c>
      <c r="B39">
        <v>1076</v>
      </c>
      <c r="C39" t="s">
        <v>2358</v>
      </c>
      <c r="D39">
        <v>3457</v>
      </c>
      <c r="E39" t="s">
        <v>4322</v>
      </c>
      <c r="F39">
        <v>2037</v>
      </c>
      <c r="G39" t="s">
        <v>1870</v>
      </c>
      <c r="H39" t="s">
        <v>3008</v>
      </c>
    </row>
    <row r="40" spans="1:8" x14ac:dyDescent="0.35">
      <c r="A40" t="s">
        <v>1892</v>
      </c>
      <c r="B40">
        <v>1160</v>
      </c>
      <c r="C40" t="s">
        <v>2100</v>
      </c>
      <c r="D40">
        <v>3802</v>
      </c>
      <c r="E40" t="s">
        <v>4123</v>
      </c>
      <c r="F40">
        <v>2038</v>
      </c>
      <c r="G40" t="s">
        <v>1867</v>
      </c>
      <c r="H40" t="s">
        <v>3006</v>
      </c>
    </row>
    <row r="41" spans="1:8" x14ac:dyDescent="0.35">
      <c r="A41" t="s">
        <v>1922</v>
      </c>
      <c r="B41">
        <v>1020</v>
      </c>
      <c r="C41" t="s">
        <v>2811</v>
      </c>
      <c r="D41">
        <v>3136</v>
      </c>
      <c r="E41" t="s">
        <v>4727</v>
      </c>
      <c r="F41">
        <v>2039</v>
      </c>
      <c r="G41" t="s">
        <v>1875</v>
      </c>
      <c r="H41" t="s">
        <v>3008</v>
      </c>
    </row>
    <row r="42" spans="1:8" x14ac:dyDescent="0.35">
      <c r="A42" t="s">
        <v>1922</v>
      </c>
      <c r="B42">
        <v>1020</v>
      </c>
      <c r="C42" t="s">
        <v>1965</v>
      </c>
      <c r="D42">
        <v>3059</v>
      </c>
      <c r="E42" t="s">
        <v>4017</v>
      </c>
      <c r="F42">
        <v>2040</v>
      </c>
      <c r="G42" t="s">
        <v>1867</v>
      </c>
      <c r="H42" t="s">
        <v>3008</v>
      </c>
    </row>
    <row r="43" spans="1:8" x14ac:dyDescent="0.35">
      <c r="A43" t="s">
        <v>1880</v>
      </c>
      <c r="B43">
        <v>1140</v>
      </c>
      <c r="C43" t="s">
        <v>2786</v>
      </c>
      <c r="D43">
        <v>3710</v>
      </c>
      <c r="E43" t="s">
        <v>4703</v>
      </c>
      <c r="F43">
        <v>2041</v>
      </c>
      <c r="G43" t="s">
        <v>1867</v>
      </c>
      <c r="H43" t="s">
        <v>3007</v>
      </c>
    </row>
    <row r="44" spans="1:8" x14ac:dyDescent="0.35">
      <c r="A44" t="s">
        <v>2692</v>
      </c>
      <c r="B44">
        <v>1159</v>
      </c>
      <c r="C44" t="s">
        <v>2693</v>
      </c>
      <c r="D44">
        <v>3795</v>
      </c>
      <c r="E44" t="s">
        <v>4616</v>
      </c>
      <c r="F44">
        <v>2042</v>
      </c>
      <c r="G44" t="s">
        <v>1867</v>
      </c>
      <c r="H44" t="s">
        <v>3008</v>
      </c>
    </row>
    <row r="45" spans="1:8" x14ac:dyDescent="0.35">
      <c r="A45" t="s">
        <v>1922</v>
      </c>
      <c r="B45">
        <v>1020</v>
      </c>
      <c r="C45" t="s">
        <v>2834</v>
      </c>
      <c r="D45">
        <v>3138</v>
      </c>
      <c r="E45" t="s">
        <v>4746</v>
      </c>
      <c r="F45">
        <v>2043</v>
      </c>
      <c r="G45" t="s">
        <v>1875</v>
      </c>
      <c r="H45" t="s">
        <v>3006</v>
      </c>
    </row>
    <row r="46" spans="1:8" x14ac:dyDescent="0.35">
      <c r="A46" t="s">
        <v>1928</v>
      </c>
      <c r="B46">
        <v>1039</v>
      </c>
      <c r="C46" t="s">
        <v>4018</v>
      </c>
      <c r="D46">
        <v>3246</v>
      </c>
      <c r="E46" t="s">
        <v>4019</v>
      </c>
      <c r="F46">
        <v>2044</v>
      </c>
      <c r="G46" t="s">
        <v>1870</v>
      </c>
      <c r="H46" t="s">
        <v>3008</v>
      </c>
    </row>
    <row r="47" spans="1:8" x14ac:dyDescent="0.35">
      <c r="A47" t="s">
        <v>1966</v>
      </c>
      <c r="B47">
        <v>1106</v>
      </c>
      <c r="C47" t="s">
        <v>1967</v>
      </c>
      <c r="D47">
        <v>3553</v>
      </c>
      <c r="E47" t="s">
        <v>4020</v>
      </c>
      <c r="F47">
        <v>2045</v>
      </c>
      <c r="G47" t="s">
        <v>1867</v>
      </c>
      <c r="H47" t="s">
        <v>3006</v>
      </c>
    </row>
    <row r="48" spans="1:8" x14ac:dyDescent="0.35">
      <c r="A48" t="s">
        <v>2967</v>
      </c>
      <c r="B48">
        <v>1072</v>
      </c>
      <c r="C48" t="s">
        <v>2968</v>
      </c>
      <c r="D48">
        <v>3452</v>
      </c>
      <c r="E48" t="s">
        <v>4862</v>
      </c>
      <c r="F48">
        <v>2046</v>
      </c>
      <c r="G48" t="s">
        <v>1875</v>
      </c>
      <c r="H48" t="s">
        <v>3006</v>
      </c>
    </row>
    <row r="49" spans="1:8" x14ac:dyDescent="0.35">
      <c r="A49" t="s">
        <v>1987</v>
      </c>
      <c r="B49">
        <v>1122</v>
      </c>
      <c r="C49" t="s">
        <v>2972</v>
      </c>
      <c r="D49">
        <v>3604</v>
      </c>
      <c r="E49" t="s">
        <v>4866</v>
      </c>
      <c r="F49">
        <v>2047</v>
      </c>
      <c r="G49" t="s">
        <v>1867</v>
      </c>
      <c r="H49" t="s">
        <v>3007</v>
      </c>
    </row>
    <row r="50" spans="1:8" x14ac:dyDescent="0.35">
      <c r="A50" t="s">
        <v>1886</v>
      </c>
      <c r="B50">
        <v>1129</v>
      </c>
      <c r="C50" t="s">
        <v>2609</v>
      </c>
      <c r="D50">
        <v>3641</v>
      </c>
      <c r="E50" t="s">
        <v>1846</v>
      </c>
      <c r="F50">
        <v>2048</v>
      </c>
      <c r="G50" t="s">
        <v>1875</v>
      </c>
      <c r="H50" t="s">
        <v>3007</v>
      </c>
    </row>
    <row r="51" spans="1:8" x14ac:dyDescent="0.35">
      <c r="A51" t="s">
        <v>2557</v>
      </c>
      <c r="B51">
        <v>1082</v>
      </c>
      <c r="C51" t="s">
        <v>2558</v>
      </c>
      <c r="D51">
        <v>3464</v>
      </c>
      <c r="E51" t="s">
        <v>4500</v>
      </c>
      <c r="F51">
        <v>2049</v>
      </c>
      <c r="G51" t="s">
        <v>1867</v>
      </c>
      <c r="H51" t="s">
        <v>3007</v>
      </c>
    </row>
    <row r="52" spans="1:8" x14ac:dyDescent="0.35">
      <c r="A52" t="s">
        <v>1963</v>
      </c>
      <c r="B52">
        <v>1071</v>
      </c>
      <c r="C52" t="s">
        <v>2101</v>
      </c>
      <c r="D52">
        <v>3449</v>
      </c>
      <c r="E52" t="s">
        <v>4124</v>
      </c>
      <c r="F52">
        <v>2050</v>
      </c>
      <c r="G52" t="s">
        <v>1867</v>
      </c>
      <c r="H52" t="s">
        <v>3007</v>
      </c>
    </row>
    <row r="53" spans="1:8" x14ac:dyDescent="0.35">
      <c r="A53" t="s">
        <v>1924</v>
      </c>
      <c r="B53">
        <v>1141</v>
      </c>
      <c r="C53" t="s">
        <v>4705</v>
      </c>
      <c r="D53">
        <v>3729</v>
      </c>
      <c r="E53" t="s">
        <v>4706</v>
      </c>
      <c r="F53">
        <v>2051</v>
      </c>
      <c r="G53" t="s">
        <v>1875</v>
      </c>
      <c r="H53" t="s">
        <v>3007</v>
      </c>
    </row>
    <row r="54" spans="1:8" x14ac:dyDescent="0.35">
      <c r="A54" t="s">
        <v>2603</v>
      </c>
      <c r="B54">
        <v>1087</v>
      </c>
      <c r="C54" t="s">
        <v>2604</v>
      </c>
      <c r="D54">
        <v>3480</v>
      </c>
      <c r="E54" t="s">
        <v>561</v>
      </c>
      <c r="F54">
        <v>2052</v>
      </c>
      <c r="G54" t="s">
        <v>1867</v>
      </c>
      <c r="H54" t="s">
        <v>3007</v>
      </c>
    </row>
    <row r="55" spans="1:8" x14ac:dyDescent="0.35">
      <c r="A55" t="s">
        <v>1987</v>
      </c>
      <c r="B55">
        <v>1122</v>
      </c>
      <c r="C55" t="s">
        <v>2280</v>
      </c>
      <c r="D55">
        <v>3598</v>
      </c>
      <c r="E55" t="s">
        <v>4257</v>
      </c>
      <c r="F55">
        <v>2053</v>
      </c>
      <c r="G55" t="s">
        <v>1875</v>
      </c>
      <c r="H55" t="s">
        <v>3008</v>
      </c>
    </row>
    <row r="56" spans="1:8" x14ac:dyDescent="0.35">
      <c r="A56" t="s">
        <v>1924</v>
      </c>
      <c r="B56">
        <v>1141</v>
      </c>
      <c r="C56" t="s">
        <v>2627</v>
      </c>
      <c r="D56">
        <v>3727</v>
      </c>
      <c r="E56" t="s">
        <v>4564</v>
      </c>
      <c r="F56">
        <v>2054</v>
      </c>
      <c r="G56" t="s">
        <v>1867</v>
      </c>
      <c r="H56" t="s">
        <v>3006</v>
      </c>
    </row>
    <row r="57" spans="1:8" x14ac:dyDescent="0.35">
      <c r="A57" t="s">
        <v>1880</v>
      </c>
      <c r="B57">
        <v>1140</v>
      </c>
      <c r="C57" t="s">
        <v>2443</v>
      </c>
      <c r="D57">
        <v>3688</v>
      </c>
      <c r="E57" t="s">
        <v>4402</v>
      </c>
      <c r="F57">
        <v>2055</v>
      </c>
      <c r="G57" t="s">
        <v>1867</v>
      </c>
      <c r="H57" t="s">
        <v>3007</v>
      </c>
    </row>
    <row r="58" spans="1:8" x14ac:dyDescent="0.35">
      <c r="A58" t="s">
        <v>1968</v>
      </c>
      <c r="B58">
        <v>1083</v>
      </c>
      <c r="C58" t="s">
        <v>1969</v>
      </c>
      <c r="D58">
        <v>3467</v>
      </c>
      <c r="E58" t="s">
        <v>4021</v>
      </c>
      <c r="F58">
        <v>2056</v>
      </c>
      <c r="G58" t="s">
        <v>1870</v>
      </c>
      <c r="H58" t="s">
        <v>3006</v>
      </c>
    </row>
    <row r="59" spans="1:8" x14ac:dyDescent="0.35">
      <c r="A59" t="s">
        <v>2211</v>
      </c>
      <c r="B59">
        <v>1055</v>
      </c>
      <c r="C59" t="s">
        <v>2212</v>
      </c>
      <c r="D59">
        <v>3327</v>
      </c>
      <c r="E59" t="s">
        <v>4206</v>
      </c>
      <c r="F59">
        <v>2057</v>
      </c>
      <c r="G59" t="s">
        <v>1870</v>
      </c>
      <c r="H59" t="s">
        <v>3007</v>
      </c>
    </row>
    <row r="60" spans="1:8" x14ac:dyDescent="0.35">
      <c r="A60" t="s">
        <v>1897</v>
      </c>
      <c r="B60">
        <v>1027</v>
      </c>
      <c r="C60" t="s">
        <v>2568</v>
      </c>
      <c r="D60">
        <v>3197</v>
      </c>
      <c r="E60" t="s">
        <v>4510</v>
      </c>
      <c r="F60">
        <v>2058</v>
      </c>
      <c r="G60" t="s">
        <v>1867</v>
      </c>
      <c r="H60" t="s">
        <v>3007</v>
      </c>
    </row>
    <row r="61" spans="1:8" x14ac:dyDescent="0.35">
      <c r="A61" t="s">
        <v>2163</v>
      </c>
      <c r="B61">
        <v>1117</v>
      </c>
      <c r="C61" t="s">
        <v>2464</v>
      </c>
      <c r="D61">
        <v>3575</v>
      </c>
      <c r="E61" t="s">
        <v>4420</v>
      </c>
      <c r="F61">
        <v>2059</v>
      </c>
      <c r="G61" t="s">
        <v>1870</v>
      </c>
      <c r="H61" t="s">
        <v>3007</v>
      </c>
    </row>
    <row r="62" spans="1:8" x14ac:dyDescent="0.35">
      <c r="A62" t="s">
        <v>1892</v>
      </c>
      <c r="B62">
        <v>1160</v>
      </c>
      <c r="C62" t="s">
        <v>2884</v>
      </c>
      <c r="D62">
        <v>3829</v>
      </c>
      <c r="E62" t="s">
        <v>4789</v>
      </c>
      <c r="F62">
        <v>2060</v>
      </c>
      <c r="G62" t="s">
        <v>1867</v>
      </c>
      <c r="H62" t="s">
        <v>3008</v>
      </c>
    </row>
    <row r="63" spans="1:8" x14ac:dyDescent="0.35">
      <c r="A63" t="s">
        <v>1922</v>
      </c>
      <c r="B63">
        <v>1020</v>
      </c>
      <c r="C63" t="s">
        <v>2249</v>
      </c>
      <c r="D63">
        <v>3080</v>
      </c>
      <c r="E63" t="s">
        <v>4236</v>
      </c>
      <c r="F63">
        <v>2061</v>
      </c>
      <c r="G63" t="s">
        <v>1870</v>
      </c>
      <c r="H63" t="s">
        <v>3008</v>
      </c>
    </row>
    <row r="64" spans="1:8" x14ac:dyDescent="0.35">
      <c r="A64" t="s">
        <v>1888</v>
      </c>
      <c r="B64">
        <v>1091</v>
      </c>
      <c r="C64" t="s">
        <v>2699</v>
      </c>
      <c r="D64">
        <v>3501</v>
      </c>
      <c r="E64" t="s">
        <v>1813</v>
      </c>
      <c r="F64">
        <v>2062</v>
      </c>
      <c r="G64" t="s">
        <v>1875</v>
      </c>
      <c r="H64" t="s">
        <v>3006</v>
      </c>
    </row>
    <row r="65" spans="1:8" x14ac:dyDescent="0.35">
      <c r="A65" t="s">
        <v>2211</v>
      </c>
      <c r="B65">
        <v>1055</v>
      </c>
      <c r="C65" t="s">
        <v>2213</v>
      </c>
      <c r="D65">
        <v>3328</v>
      </c>
      <c r="E65" t="s">
        <v>4207</v>
      </c>
      <c r="F65">
        <v>2063</v>
      </c>
      <c r="G65" t="s">
        <v>1875</v>
      </c>
      <c r="H65" t="s">
        <v>3006</v>
      </c>
    </row>
    <row r="66" spans="1:8" x14ac:dyDescent="0.35">
      <c r="A66" t="s">
        <v>1888</v>
      </c>
      <c r="B66">
        <v>1091</v>
      </c>
      <c r="C66" t="s">
        <v>2281</v>
      </c>
      <c r="D66">
        <v>3494</v>
      </c>
      <c r="E66" t="s">
        <v>4258</v>
      </c>
      <c r="F66">
        <v>2064</v>
      </c>
      <c r="G66" t="s">
        <v>1867</v>
      </c>
      <c r="H66" t="s">
        <v>3008</v>
      </c>
    </row>
    <row r="67" spans="1:8" x14ac:dyDescent="0.35">
      <c r="A67" t="s">
        <v>2149</v>
      </c>
      <c r="B67">
        <v>1041</v>
      </c>
      <c r="C67" t="s">
        <v>2908</v>
      </c>
      <c r="D67">
        <v>3267</v>
      </c>
      <c r="E67" t="s">
        <v>4809</v>
      </c>
      <c r="F67">
        <v>2065</v>
      </c>
      <c r="G67" t="s">
        <v>1870</v>
      </c>
      <c r="H67" t="s">
        <v>3006</v>
      </c>
    </row>
    <row r="68" spans="1:8" x14ac:dyDescent="0.35">
      <c r="A68" t="s">
        <v>2359</v>
      </c>
      <c r="B68">
        <v>1127</v>
      </c>
      <c r="C68" t="s">
        <v>2360</v>
      </c>
      <c r="D68">
        <v>3623</v>
      </c>
      <c r="E68" t="s">
        <v>4323</v>
      </c>
      <c r="F68">
        <v>2066</v>
      </c>
      <c r="G68" t="s">
        <v>1870</v>
      </c>
      <c r="H68" t="s">
        <v>3008</v>
      </c>
    </row>
    <row r="69" spans="1:8" x14ac:dyDescent="0.35">
      <c r="A69" t="s">
        <v>1871</v>
      </c>
      <c r="B69">
        <v>1088</v>
      </c>
      <c r="C69" t="s">
        <v>2958</v>
      </c>
      <c r="D69">
        <v>3484</v>
      </c>
      <c r="E69" t="s">
        <v>4855</v>
      </c>
      <c r="F69">
        <v>2067</v>
      </c>
      <c r="G69" t="s">
        <v>1875</v>
      </c>
      <c r="H69" t="s">
        <v>3008</v>
      </c>
    </row>
    <row r="70" spans="1:8" x14ac:dyDescent="0.35">
      <c r="A70" t="s">
        <v>1880</v>
      </c>
      <c r="B70">
        <v>1140</v>
      </c>
      <c r="C70" t="s">
        <v>2426</v>
      </c>
      <c r="D70">
        <v>3687</v>
      </c>
      <c r="E70" t="s">
        <v>4386</v>
      </c>
      <c r="F70">
        <v>2068</v>
      </c>
      <c r="G70" t="s">
        <v>1875</v>
      </c>
      <c r="H70" t="s">
        <v>3006</v>
      </c>
    </row>
    <row r="71" spans="1:8" x14ac:dyDescent="0.35">
      <c r="A71" t="s">
        <v>1878</v>
      </c>
      <c r="B71">
        <v>1066</v>
      </c>
      <c r="C71" t="s">
        <v>4120</v>
      </c>
      <c r="D71">
        <v>3380</v>
      </c>
      <c r="E71" t="s">
        <v>4121</v>
      </c>
      <c r="F71">
        <v>2069</v>
      </c>
      <c r="G71" t="s">
        <v>1867</v>
      </c>
      <c r="H71" t="s">
        <v>3007</v>
      </c>
    </row>
    <row r="72" spans="1:8" x14ac:dyDescent="0.35">
      <c r="A72" t="s">
        <v>2072</v>
      </c>
      <c r="B72">
        <v>1051</v>
      </c>
      <c r="C72" t="s">
        <v>2788</v>
      </c>
      <c r="D72">
        <v>3297</v>
      </c>
      <c r="E72" t="s">
        <v>1614</v>
      </c>
      <c r="F72">
        <v>2070</v>
      </c>
      <c r="G72" t="s">
        <v>1875</v>
      </c>
      <c r="H72" t="s">
        <v>3007</v>
      </c>
    </row>
    <row r="73" spans="1:8" x14ac:dyDescent="0.35">
      <c r="A73" t="s">
        <v>2198</v>
      </c>
      <c r="B73">
        <v>1035</v>
      </c>
      <c r="C73" t="s">
        <v>2897</v>
      </c>
      <c r="D73">
        <v>3235</v>
      </c>
      <c r="E73" t="s">
        <v>4798</v>
      </c>
      <c r="F73">
        <v>2071</v>
      </c>
      <c r="G73" t="s">
        <v>1875</v>
      </c>
      <c r="H73" t="s">
        <v>3008</v>
      </c>
    </row>
    <row r="74" spans="1:8" x14ac:dyDescent="0.35">
      <c r="A74" t="s">
        <v>2584</v>
      </c>
      <c r="B74">
        <v>1077</v>
      </c>
      <c r="C74" t="s">
        <v>2835</v>
      </c>
      <c r="D74">
        <v>3459</v>
      </c>
      <c r="E74" t="s">
        <v>4747</v>
      </c>
      <c r="F74">
        <v>2072</v>
      </c>
      <c r="G74" t="s">
        <v>1875</v>
      </c>
      <c r="H74" t="s">
        <v>3008</v>
      </c>
    </row>
    <row r="75" spans="1:8" x14ac:dyDescent="0.35">
      <c r="A75" t="s">
        <v>1903</v>
      </c>
      <c r="B75">
        <v>1167</v>
      </c>
      <c r="C75" t="s">
        <v>2611</v>
      </c>
      <c r="D75">
        <v>3881</v>
      </c>
      <c r="E75" t="s">
        <v>4550</v>
      </c>
      <c r="F75">
        <v>2073</v>
      </c>
      <c r="G75" t="s">
        <v>1875</v>
      </c>
      <c r="H75" t="s">
        <v>3007</v>
      </c>
    </row>
    <row r="76" spans="1:8" x14ac:dyDescent="0.35">
      <c r="A76" t="s">
        <v>1960</v>
      </c>
      <c r="B76">
        <v>1053</v>
      </c>
      <c r="C76" t="s">
        <v>1961</v>
      </c>
      <c r="D76">
        <v>3300</v>
      </c>
      <c r="E76" t="s">
        <v>4014</v>
      </c>
      <c r="F76">
        <v>2074</v>
      </c>
      <c r="G76" t="s">
        <v>1867</v>
      </c>
      <c r="H76" t="s">
        <v>3007</v>
      </c>
    </row>
    <row r="77" spans="1:8" x14ac:dyDescent="0.35">
      <c r="A77" t="s">
        <v>1922</v>
      </c>
      <c r="B77">
        <v>1020</v>
      </c>
      <c r="C77" t="s">
        <v>2653</v>
      </c>
      <c r="D77">
        <v>3116</v>
      </c>
      <c r="E77" t="s">
        <v>4585</v>
      </c>
      <c r="F77">
        <v>2075</v>
      </c>
      <c r="G77" t="s">
        <v>1875</v>
      </c>
      <c r="H77" t="s">
        <v>3006</v>
      </c>
    </row>
    <row r="78" spans="1:8" x14ac:dyDescent="0.35">
      <c r="A78" t="s">
        <v>1922</v>
      </c>
      <c r="B78">
        <v>1020</v>
      </c>
      <c r="C78" t="s">
        <v>2654</v>
      </c>
      <c r="D78">
        <v>3117</v>
      </c>
      <c r="E78" t="s">
        <v>4586</v>
      </c>
      <c r="F78">
        <v>2076</v>
      </c>
      <c r="G78" t="s">
        <v>1875</v>
      </c>
      <c r="H78" t="s">
        <v>3008</v>
      </c>
    </row>
    <row r="79" spans="1:8" x14ac:dyDescent="0.35">
      <c r="A79" t="s">
        <v>1878</v>
      </c>
      <c r="B79">
        <v>1066</v>
      </c>
      <c r="C79" t="s">
        <v>2655</v>
      </c>
      <c r="D79">
        <v>3413</v>
      </c>
      <c r="E79" t="s">
        <v>4587</v>
      </c>
      <c r="F79">
        <v>2077</v>
      </c>
      <c r="G79" t="s">
        <v>1867</v>
      </c>
      <c r="H79" t="s">
        <v>3006</v>
      </c>
    </row>
    <row r="80" spans="1:8" x14ac:dyDescent="0.35">
      <c r="A80" t="s">
        <v>1987</v>
      </c>
      <c r="B80">
        <v>1122</v>
      </c>
      <c r="C80" t="s">
        <v>2205</v>
      </c>
      <c r="D80">
        <v>3597</v>
      </c>
      <c r="E80" t="s">
        <v>4200</v>
      </c>
      <c r="F80">
        <v>2078</v>
      </c>
      <c r="G80" t="s">
        <v>1870</v>
      </c>
      <c r="H80" t="s">
        <v>3008</v>
      </c>
    </row>
    <row r="81" spans="1:8" x14ac:dyDescent="0.35">
      <c r="A81" t="s">
        <v>1970</v>
      </c>
      <c r="B81">
        <v>1163</v>
      </c>
      <c r="C81" t="s">
        <v>1971</v>
      </c>
      <c r="D81">
        <v>3843</v>
      </c>
      <c r="E81" t="s">
        <v>4022</v>
      </c>
      <c r="F81">
        <v>2079</v>
      </c>
      <c r="G81" t="s">
        <v>1875</v>
      </c>
      <c r="H81" t="s">
        <v>3007</v>
      </c>
    </row>
    <row r="82" spans="1:8" x14ac:dyDescent="0.35">
      <c r="A82" t="s">
        <v>2700</v>
      </c>
      <c r="B82">
        <v>1156</v>
      </c>
      <c r="C82" t="s">
        <v>2701</v>
      </c>
      <c r="D82">
        <v>3789</v>
      </c>
      <c r="E82" t="s">
        <v>4621</v>
      </c>
      <c r="F82">
        <v>2080</v>
      </c>
      <c r="G82" t="s">
        <v>1875</v>
      </c>
      <c r="H82" t="s">
        <v>3007</v>
      </c>
    </row>
    <row r="83" spans="1:8" x14ac:dyDescent="0.35">
      <c r="A83" t="s">
        <v>1892</v>
      </c>
      <c r="B83">
        <v>1160</v>
      </c>
      <c r="C83" t="s">
        <v>2259</v>
      </c>
      <c r="D83">
        <v>3809</v>
      </c>
      <c r="E83" t="s">
        <v>1849</v>
      </c>
      <c r="F83">
        <v>2081</v>
      </c>
      <c r="G83" t="s">
        <v>1867</v>
      </c>
      <c r="H83" t="s">
        <v>3008</v>
      </c>
    </row>
    <row r="84" spans="1:8" x14ac:dyDescent="0.35">
      <c r="A84" t="s">
        <v>1876</v>
      </c>
      <c r="B84">
        <v>1125</v>
      </c>
      <c r="C84" t="s">
        <v>2361</v>
      </c>
      <c r="D84">
        <v>3614</v>
      </c>
      <c r="E84" t="s">
        <v>4324</v>
      </c>
      <c r="F84">
        <v>2082</v>
      </c>
      <c r="G84" t="s">
        <v>1875</v>
      </c>
      <c r="H84" t="s">
        <v>3006</v>
      </c>
    </row>
    <row r="85" spans="1:8" x14ac:dyDescent="0.35">
      <c r="A85" t="s">
        <v>1880</v>
      </c>
      <c r="B85">
        <v>1140</v>
      </c>
      <c r="C85" t="s">
        <v>2362</v>
      </c>
      <c r="D85">
        <v>3684</v>
      </c>
      <c r="E85" t="s">
        <v>904</v>
      </c>
      <c r="F85">
        <v>2083</v>
      </c>
      <c r="G85" t="s">
        <v>1875</v>
      </c>
      <c r="H85" t="s">
        <v>3007</v>
      </c>
    </row>
    <row r="86" spans="1:8" x14ac:dyDescent="0.35">
      <c r="A86" t="s">
        <v>1880</v>
      </c>
      <c r="B86">
        <v>1140</v>
      </c>
      <c r="C86" t="s">
        <v>2362</v>
      </c>
      <c r="D86">
        <v>3684</v>
      </c>
      <c r="E86" t="s">
        <v>4325</v>
      </c>
      <c r="F86">
        <v>2084</v>
      </c>
      <c r="G86" t="s">
        <v>1867</v>
      </c>
      <c r="H86" t="s">
        <v>3007</v>
      </c>
    </row>
    <row r="87" spans="1:8" x14ac:dyDescent="0.35">
      <c r="A87" t="s">
        <v>2298</v>
      </c>
      <c r="B87">
        <v>1104</v>
      </c>
      <c r="C87" t="s">
        <v>3001</v>
      </c>
      <c r="D87">
        <v>3551</v>
      </c>
      <c r="E87" t="s">
        <v>4890</v>
      </c>
      <c r="F87">
        <v>2085</v>
      </c>
      <c r="G87" t="s">
        <v>1875</v>
      </c>
      <c r="H87" s="3" t="s">
        <v>3007</v>
      </c>
    </row>
    <row r="88" spans="1:8" x14ac:dyDescent="0.35">
      <c r="A88" t="s">
        <v>2257</v>
      </c>
      <c r="B88">
        <v>1036</v>
      </c>
      <c r="C88" t="s">
        <v>2258</v>
      </c>
      <c r="D88">
        <v>3236</v>
      </c>
      <c r="E88" t="s">
        <v>4242</v>
      </c>
      <c r="F88">
        <v>2086</v>
      </c>
      <c r="G88" t="s">
        <v>1875</v>
      </c>
      <c r="H88" t="s">
        <v>3006</v>
      </c>
    </row>
    <row r="89" spans="1:8" x14ac:dyDescent="0.35">
      <c r="A89" t="s">
        <v>2149</v>
      </c>
      <c r="B89">
        <v>1041</v>
      </c>
      <c r="C89" t="s">
        <v>2908</v>
      </c>
      <c r="D89">
        <v>3267</v>
      </c>
      <c r="E89" t="s">
        <v>4810</v>
      </c>
      <c r="F89">
        <v>2087</v>
      </c>
      <c r="G89" t="s">
        <v>1870</v>
      </c>
      <c r="H89" t="s">
        <v>3007</v>
      </c>
    </row>
    <row r="90" spans="1:8" x14ac:dyDescent="0.35">
      <c r="A90" t="s">
        <v>2161</v>
      </c>
      <c r="B90">
        <v>1149</v>
      </c>
      <c r="C90" t="s">
        <v>2885</v>
      </c>
      <c r="D90">
        <v>3765</v>
      </c>
      <c r="E90" t="s">
        <v>4790</v>
      </c>
      <c r="F90">
        <v>2088</v>
      </c>
      <c r="G90" t="s">
        <v>1867</v>
      </c>
      <c r="H90" t="s">
        <v>3006</v>
      </c>
    </row>
    <row r="91" spans="1:8" x14ac:dyDescent="0.35">
      <c r="A91" t="s">
        <v>2149</v>
      </c>
      <c r="B91">
        <v>1041</v>
      </c>
      <c r="C91" t="s">
        <v>2316</v>
      </c>
      <c r="D91">
        <v>3264</v>
      </c>
      <c r="E91" t="s">
        <v>4286</v>
      </c>
      <c r="F91">
        <v>2089</v>
      </c>
      <c r="G91" t="s">
        <v>1875</v>
      </c>
      <c r="H91" t="s">
        <v>3007</v>
      </c>
    </row>
    <row r="92" spans="1:8" x14ac:dyDescent="0.35">
      <c r="A92" t="s">
        <v>1924</v>
      </c>
      <c r="B92">
        <v>1141</v>
      </c>
      <c r="C92" t="s">
        <v>2230</v>
      </c>
      <c r="D92">
        <v>3724</v>
      </c>
      <c r="E92" t="s">
        <v>4219</v>
      </c>
      <c r="F92">
        <v>2090</v>
      </c>
      <c r="G92" t="s">
        <v>1867</v>
      </c>
      <c r="H92" t="s">
        <v>3007</v>
      </c>
    </row>
    <row r="93" spans="1:8" x14ac:dyDescent="0.35">
      <c r="A93" t="s">
        <v>1880</v>
      </c>
      <c r="B93">
        <v>1140</v>
      </c>
      <c r="C93" t="s">
        <v>2702</v>
      </c>
      <c r="D93">
        <v>3707</v>
      </c>
      <c r="E93" t="s">
        <v>4622</v>
      </c>
      <c r="F93">
        <v>2091</v>
      </c>
      <c r="G93" t="s">
        <v>1870</v>
      </c>
      <c r="H93" t="s">
        <v>3007</v>
      </c>
    </row>
    <row r="94" spans="1:8" x14ac:dyDescent="0.35">
      <c r="A94" t="s">
        <v>1892</v>
      </c>
      <c r="B94">
        <v>1160</v>
      </c>
      <c r="C94" t="s">
        <v>2493</v>
      </c>
      <c r="D94">
        <v>3816</v>
      </c>
      <c r="E94" t="s">
        <v>4442</v>
      </c>
      <c r="F94">
        <v>2092</v>
      </c>
      <c r="G94" t="s">
        <v>1870</v>
      </c>
      <c r="H94" t="s">
        <v>3007</v>
      </c>
    </row>
    <row r="95" spans="1:8" x14ac:dyDescent="0.35">
      <c r="A95" t="s">
        <v>2019</v>
      </c>
      <c r="B95">
        <v>1060</v>
      </c>
      <c r="C95" t="s">
        <v>2976</v>
      </c>
      <c r="D95">
        <v>3345</v>
      </c>
      <c r="E95" t="s">
        <v>4870</v>
      </c>
      <c r="F95">
        <v>2093</v>
      </c>
      <c r="G95" t="s">
        <v>1870</v>
      </c>
      <c r="H95" t="s">
        <v>3007</v>
      </c>
    </row>
    <row r="96" spans="1:8" x14ac:dyDescent="0.35">
      <c r="A96" t="s">
        <v>1897</v>
      </c>
      <c r="B96">
        <v>1027</v>
      </c>
      <c r="C96" t="s">
        <v>2334</v>
      </c>
      <c r="D96">
        <v>3192</v>
      </c>
      <c r="E96" t="s">
        <v>4298</v>
      </c>
      <c r="F96">
        <v>2094</v>
      </c>
      <c r="G96" t="s">
        <v>1875</v>
      </c>
      <c r="H96" t="s">
        <v>3006</v>
      </c>
    </row>
    <row r="97" spans="1:8" x14ac:dyDescent="0.35">
      <c r="A97" t="s">
        <v>2085</v>
      </c>
      <c r="B97">
        <v>1049</v>
      </c>
      <c r="C97" t="s">
        <v>2513</v>
      </c>
      <c r="D97">
        <v>3289</v>
      </c>
      <c r="E97" t="s">
        <v>4458</v>
      </c>
      <c r="F97">
        <v>2095</v>
      </c>
      <c r="G97" t="s">
        <v>1870</v>
      </c>
      <c r="H97" t="s">
        <v>3007</v>
      </c>
    </row>
    <row r="98" spans="1:8" x14ac:dyDescent="0.35">
      <c r="A98" t="s">
        <v>1868</v>
      </c>
      <c r="B98">
        <v>1014</v>
      </c>
      <c r="C98" t="s">
        <v>1869</v>
      </c>
      <c r="D98">
        <v>3042</v>
      </c>
      <c r="E98" t="s">
        <v>3962</v>
      </c>
      <c r="F98">
        <v>2096</v>
      </c>
      <c r="G98" t="s">
        <v>1870</v>
      </c>
      <c r="H98" t="s">
        <v>3006</v>
      </c>
    </row>
    <row r="99" spans="1:8" x14ac:dyDescent="0.35">
      <c r="A99" t="s">
        <v>1972</v>
      </c>
      <c r="B99">
        <v>1044</v>
      </c>
      <c r="C99" t="s">
        <v>1973</v>
      </c>
      <c r="D99">
        <v>3276</v>
      </c>
      <c r="E99" t="s">
        <v>4023</v>
      </c>
      <c r="F99">
        <v>2097</v>
      </c>
      <c r="G99" t="s">
        <v>1870</v>
      </c>
      <c r="H99" t="s">
        <v>3007</v>
      </c>
    </row>
    <row r="100" spans="1:8" x14ac:dyDescent="0.35">
      <c r="A100" t="s">
        <v>1903</v>
      </c>
      <c r="B100">
        <v>1167</v>
      </c>
      <c r="C100" t="s">
        <v>2488</v>
      </c>
      <c r="D100">
        <v>3878</v>
      </c>
      <c r="E100" t="s">
        <v>4437</v>
      </c>
      <c r="F100">
        <v>2098</v>
      </c>
      <c r="G100" t="s">
        <v>1875</v>
      </c>
      <c r="H100" t="s">
        <v>3008</v>
      </c>
    </row>
    <row r="101" spans="1:8" x14ac:dyDescent="0.35">
      <c r="A101" t="s">
        <v>2320</v>
      </c>
      <c r="B101">
        <v>1069</v>
      </c>
      <c r="C101" t="s">
        <v>2321</v>
      </c>
      <c r="D101">
        <v>3446</v>
      </c>
      <c r="E101" t="s">
        <v>4290</v>
      </c>
      <c r="F101">
        <v>2099</v>
      </c>
      <c r="G101" t="s">
        <v>1875</v>
      </c>
      <c r="H101" t="s">
        <v>3007</v>
      </c>
    </row>
    <row r="102" spans="1:8" x14ac:dyDescent="0.35">
      <c r="A102" t="s">
        <v>2214</v>
      </c>
      <c r="B102">
        <v>1078</v>
      </c>
      <c r="C102" t="s">
        <v>2215</v>
      </c>
      <c r="D102">
        <v>3460</v>
      </c>
      <c r="E102" t="s">
        <v>4208</v>
      </c>
      <c r="F102">
        <v>2100</v>
      </c>
      <c r="G102" t="s">
        <v>1870</v>
      </c>
      <c r="H102" t="s">
        <v>3007</v>
      </c>
    </row>
    <row r="103" spans="1:8" x14ac:dyDescent="0.35">
      <c r="A103" t="s">
        <v>1890</v>
      </c>
      <c r="B103">
        <v>1191</v>
      </c>
      <c r="C103" t="s">
        <v>2282</v>
      </c>
      <c r="D103">
        <v>3941</v>
      </c>
      <c r="E103" t="s">
        <v>4259</v>
      </c>
      <c r="F103">
        <v>2101</v>
      </c>
      <c r="G103" t="s">
        <v>1875</v>
      </c>
      <c r="H103" t="s">
        <v>3006</v>
      </c>
    </row>
    <row r="104" spans="1:8" x14ac:dyDescent="0.35">
      <c r="A104" t="s">
        <v>2363</v>
      </c>
      <c r="B104">
        <v>1005</v>
      </c>
      <c r="C104" t="s">
        <v>2364</v>
      </c>
      <c r="D104">
        <v>3016</v>
      </c>
      <c r="E104" t="s">
        <v>4326</v>
      </c>
      <c r="F104">
        <v>2102</v>
      </c>
      <c r="G104" t="s">
        <v>1870</v>
      </c>
      <c r="H104" t="s">
        <v>3008</v>
      </c>
    </row>
    <row r="105" spans="1:8" x14ac:dyDescent="0.35">
      <c r="A105" t="s">
        <v>2313</v>
      </c>
      <c r="B105">
        <v>1151</v>
      </c>
      <c r="C105" t="s">
        <v>2337</v>
      </c>
      <c r="D105">
        <v>3770</v>
      </c>
      <c r="E105" t="s">
        <v>4300</v>
      </c>
      <c r="F105">
        <v>2103</v>
      </c>
      <c r="G105" t="s">
        <v>1875</v>
      </c>
      <c r="H105" t="s">
        <v>3007</v>
      </c>
    </row>
    <row r="106" spans="1:8" x14ac:dyDescent="0.35">
      <c r="A106" t="s">
        <v>1876</v>
      </c>
      <c r="B106">
        <v>1125</v>
      </c>
      <c r="C106" t="s">
        <v>2365</v>
      </c>
      <c r="D106">
        <v>3615</v>
      </c>
      <c r="E106" t="s">
        <v>4327</v>
      </c>
      <c r="F106">
        <v>2104</v>
      </c>
      <c r="G106" t="s">
        <v>1870</v>
      </c>
      <c r="H106" t="s">
        <v>3007</v>
      </c>
    </row>
    <row r="107" spans="1:8" x14ac:dyDescent="0.35">
      <c r="A107" t="s">
        <v>1880</v>
      </c>
      <c r="B107">
        <v>1140</v>
      </c>
      <c r="C107" t="s">
        <v>1974</v>
      </c>
      <c r="D107">
        <v>3663</v>
      </c>
      <c r="E107" t="s">
        <v>4024</v>
      </c>
      <c r="F107">
        <v>2105</v>
      </c>
      <c r="G107" t="s">
        <v>1867</v>
      </c>
      <c r="H107" t="s">
        <v>3007</v>
      </c>
    </row>
    <row r="108" spans="1:8" x14ac:dyDescent="0.35">
      <c r="A108" t="s">
        <v>1937</v>
      </c>
      <c r="B108">
        <v>1155</v>
      </c>
      <c r="C108" t="s">
        <v>2997</v>
      </c>
      <c r="D108">
        <v>3788</v>
      </c>
      <c r="E108" t="s">
        <v>4887</v>
      </c>
      <c r="F108">
        <v>2106</v>
      </c>
      <c r="G108" t="s">
        <v>1875</v>
      </c>
      <c r="H108" t="s">
        <v>3007</v>
      </c>
    </row>
    <row r="109" spans="1:8" x14ac:dyDescent="0.35">
      <c r="A109" t="s">
        <v>1876</v>
      </c>
      <c r="B109">
        <v>1125</v>
      </c>
      <c r="C109" t="s">
        <v>2989</v>
      </c>
      <c r="D109">
        <v>3621</v>
      </c>
      <c r="E109" t="s">
        <v>4881</v>
      </c>
      <c r="F109">
        <v>2107</v>
      </c>
      <c r="G109" t="s">
        <v>1867</v>
      </c>
      <c r="H109" t="s">
        <v>3006</v>
      </c>
    </row>
    <row r="110" spans="1:8" x14ac:dyDescent="0.35">
      <c r="A110" t="s">
        <v>2890</v>
      </c>
      <c r="B110">
        <v>1073</v>
      </c>
      <c r="C110" t="s">
        <v>2891</v>
      </c>
      <c r="D110">
        <v>3453</v>
      </c>
      <c r="E110" t="s">
        <v>4794</v>
      </c>
      <c r="F110">
        <v>2108</v>
      </c>
      <c r="G110" t="s">
        <v>1867</v>
      </c>
      <c r="H110" t="s">
        <v>3008</v>
      </c>
    </row>
    <row r="111" spans="1:8" x14ac:dyDescent="0.35">
      <c r="A111" t="s">
        <v>1878</v>
      </c>
      <c r="B111">
        <v>1066</v>
      </c>
      <c r="C111" t="s">
        <v>2622</v>
      </c>
      <c r="D111">
        <v>3410</v>
      </c>
      <c r="E111" t="s">
        <v>4560</v>
      </c>
      <c r="F111">
        <v>2109</v>
      </c>
      <c r="G111" t="s">
        <v>1867</v>
      </c>
      <c r="H111" t="s">
        <v>3006</v>
      </c>
    </row>
    <row r="112" spans="1:8" x14ac:dyDescent="0.35">
      <c r="A112" t="s">
        <v>1892</v>
      </c>
      <c r="B112">
        <v>1160</v>
      </c>
      <c r="C112" t="s">
        <v>2105</v>
      </c>
      <c r="D112">
        <v>3803</v>
      </c>
      <c r="E112" t="s">
        <v>1844</v>
      </c>
      <c r="F112">
        <v>2110</v>
      </c>
      <c r="G112" t="s">
        <v>1867</v>
      </c>
      <c r="H112" t="s">
        <v>3007</v>
      </c>
    </row>
    <row r="113" spans="1:8" x14ac:dyDescent="0.35">
      <c r="A113" t="s">
        <v>2145</v>
      </c>
      <c r="B113">
        <v>1168</v>
      </c>
      <c r="C113" t="s">
        <v>2703</v>
      </c>
      <c r="D113">
        <v>3896</v>
      </c>
      <c r="E113" t="s">
        <v>4623</v>
      </c>
      <c r="F113">
        <v>2111</v>
      </c>
      <c r="G113" t="s">
        <v>1867</v>
      </c>
      <c r="H113" t="s">
        <v>3008</v>
      </c>
    </row>
    <row r="114" spans="1:8" x14ac:dyDescent="0.35">
      <c r="A114" t="s">
        <v>1880</v>
      </c>
      <c r="B114">
        <v>1140</v>
      </c>
      <c r="C114" t="s">
        <v>2790</v>
      </c>
      <c r="D114">
        <v>3711</v>
      </c>
      <c r="E114" t="s">
        <v>1816</v>
      </c>
      <c r="F114">
        <v>2112</v>
      </c>
      <c r="G114" t="s">
        <v>1875</v>
      </c>
      <c r="H114" t="s">
        <v>3006</v>
      </c>
    </row>
    <row r="115" spans="1:8" x14ac:dyDescent="0.35">
      <c r="A115" t="s">
        <v>2129</v>
      </c>
      <c r="B115">
        <v>1042</v>
      </c>
      <c r="C115" t="s">
        <v>2130</v>
      </c>
      <c r="D115">
        <v>3270</v>
      </c>
      <c r="E115" t="s">
        <v>4145</v>
      </c>
      <c r="F115">
        <v>2113</v>
      </c>
      <c r="G115" t="s">
        <v>1870</v>
      </c>
      <c r="H115" t="s">
        <v>3006</v>
      </c>
    </row>
    <row r="116" spans="1:8" x14ac:dyDescent="0.35">
      <c r="A116" t="s">
        <v>2131</v>
      </c>
      <c r="B116">
        <v>1032</v>
      </c>
      <c r="C116" t="s">
        <v>2132</v>
      </c>
      <c r="D116">
        <v>3217</v>
      </c>
      <c r="E116" t="s">
        <v>4146</v>
      </c>
      <c r="F116">
        <v>2114</v>
      </c>
      <c r="G116" t="s">
        <v>1870</v>
      </c>
      <c r="H116" t="s">
        <v>3007</v>
      </c>
    </row>
    <row r="117" spans="1:8" x14ac:dyDescent="0.35">
      <c r="A117" t="s">
        <v>2010</v>
      </c>
      <c r="B117">
        <v>1189</v>
      </c>
      <c r="C117" t="s">
        <v>2465</v>
      </c>
      <c r="D117">
        <v>3930</v>
      </c>
      <c r="E117" t="s">
        <v>4421</v>
      </c>
      <c r="F117">
        <v>2115</v>
      </c>
      <c r="G117" t="s">
        <v>1867</v>
      </c>
      <c r="H117" t="s">
        <v>3006</v>
      </c>
    </row>
    <row r="118" spans="1:8" x14ac:dyDescent="0.35">
      <c r="A118" t="s">
        <v>2584</v>
      </c>
      <c r="B118">
        <v>1077</v>
      </c>
      <c r="C118" t="s">
        <v>2585</v>
      </c>
      <c r="D118">
        <v>3458</v>
      </c>
      <c r="E118" t="s">
        <v>4525</v>
      </c>
      <c r="F118">
        <v>2116</v>
      </c>
      <c r="G118" t="s">
        <v>1875</v>
      </c>
      <c r="H118" t="s">
        <v>3006</v>
      </c>
    </row>
    <row r="119" spans="1:8" x14ac:dyDescent="0.35">
      <c r="A119" t="s">
        <v>1871</v>
      </c>
      <c r="B119">
        <v>1088</v>
      </c>
      <c r="C119" t="s">
        <v>1872</v>
      </c>
      <c r="D119">
        <v>3481</v>
      </c>
      <c r="E119" t="s">
        <v>3963</v>
      </c>
      <c r="F119">
        <v>2117</v>
      </c>
      <c r="G119" t="s">
        <v>1867</v>
      </c>
      <c r="H119" t="s">
        <v>3006</v>
      </c>
    </row>
    <row r="120" spans="1:8" x14ac:dyDescent="0.35">
      <c r="A120" t="s">
        <v>1886</v>
      </c>
      <c r="B120">
        <v>1129</v>
      </c>
      <c r="C120" t="s">
        <v>2494</v>
      </c>
      <c r="D120">
        <v>3638</v>
      </c>
      <c r="E120" t="s">
        <v>4443</v>
      </c>
      <c r="F120">
        <v>2118</v>
      </c>
      <c r="G120" t="s">
        <v>1867</v>
      </c>
      <c r="H120" t="s">
        <v>3006</v>
      </c>
    </row>
    <row r="121" spans="1:8" x14ac:dyDescent="0.35">
      <c r="A121" t="s">
        <v>1876</v>
      </c>
      <c r="B121">
        <v>1125</v>
      </c>
      <c r="C121" t="s">
        <v>2138</v>
      </c>
      <c r="D121">
        <v>3611</v>
      </c>
      <c r="E121" t="s">
        <v>4151</v>
      </c>
      <c r="F121">
        <v>2119</v>
      </c>
      <c r="G121" t="s">
        <v>1870</v>
      </c>
      <c r="H121" t="s">
        <v>3006</v>
      </c>
    </row>
    <row r="122" spans="1:8" x14ac:dyDescent="0.35">
      <c r="A122" t="s">
        <v>1878</v>
      </c>
      <c r="B122">
        <v>1066</v>
      </c>
      <c r="C122" t="s">
        <v>2366</v>
      </c>
      <c r="D122">
        <v>3398</v>
      </c>
      <c r="E122" t="s">
        <v>4328</v>
      </c>
      <c r="F122">
        <v>2120</v>
      </c>
      <c r="G122" t="s">
        <v>1870</v>
      </c>
      <c r="H122" t="s">
        <v>3006</v>
      </c>
    </row>
    <row r="123" spans="1:8" x14ac:dyDescent="0.35">
      <c r="A123" t="s">
        <v>1924</v>
      </c>
      <c r="B123">
        <v>1141</v>
      </c>
      <c r="C123" t="s">
        <v>2166</v>
      </c>
      <c r="D123">
        <v>3723</v>
      </c>
      <c r="E123" t="s">
        <v>345</v>
      </c>
      <c r="F123">
        <v>2121</v>
      </c>
      <c r="G123" t="s">
        <v>1870</v>
      </c>
      <c r="H123" t="s">
        <v>3007</v>
      </c>
    </row>
    <row r="124" spans="1:8" x14ac:dyDescent="0.35">
      <c r="A124" t="s">
        <v>2689</v>
      </c>
      <c r="B124">
        <v>1048</v>
      </c>
      <c r="C124" t="s">
        <v>2690</v>
      </c>
      <c r="D124">
        <v>3286</v>
      </c>
      <c r="E124" t="s">
        <v>4614</v>
      </c>
      <c r="F124">
        <v>2122</v>
      </c>
      <c r="G124" t="s">
        <v>1875</v>
      </c>
      <c r="H124" t="s">
        <v>3007</v>
      </c>
    </row>
    <row r="125" spans="1:8" x14ac:dyDescent="0.35">
      <c r="A125" t="s">
        <v>2470</v>
      </c>
      <c r="B125">
        <v>1093</v>
      </c>
      <c r="C125" t="s">
        <v>2704</v>
      </c>
      <c r="D125">
        <v>3513</v>
      </c>
      <c r="E125" t="s">
        <v>4624</v>
      </c>
      <c r="F125">
        <v>2123</v>
      </c>
      <c r="G125" t="s">
        <v>1870</v>
      </c>
      <c r="H125" t="s">
        <v>3006</v>
      </c>
    </row>
    <row r="126" spans="1:8" x14ac:dyDescent="0.35">
      <c r="A126" t="s">
        <v>2470</v>
      </c>
      <c r="B126">
        <v>1093</v>
      </c>
      <c r="C126" t="s">
        <v>2704</v>
      </c>
      <c r="D126">
        <v>3513</v>
      </c>
      <c r="E126" t="s">
        <v>4625</v>
      </c>
      <c r="F126">
        <v>2124</v>
      </c>
      <c r="G126" t="s">
        <v>1867</v>
      </c>
      <c r="H126" t="s">
        <v>3008</v>
      </c>
    </row>
    <row r="127" spans="1:8" x14ac:dyDescent="0.35">
      <c r="A127" t="s">
        <v>2313</v>
      </c>
      <c r="B127">
        <v>1151</v>
      </c>
      <c r="C127" t="s">
        <v>2427</v>
      </c>
      <c r="D127">
        <v>3771</v>
      </c>
      <c r="E127" t="s">
        <v>4387</v>
      </c>
      <c r="F127">
        <v>2125</v>
      </c>
      <c r="G127" t="s">
        <v>1867</v>
      </c>
      <c r="H127" t="s">
        <v>3007</v>
      </c>
    </row>
    <row r="128" spans="1:8" x14ac:dyDescent="0.35">
      <c r="A128" t="s">
        <v>1868</v>
      </c>
      <c r="B128">
        <v>1014</v>
      </c>
      <c r="C128" t="s">
        <v>2605</v>
      </c>
      <c r="D128">
        <v>3044</v>
      </c>
      <c r="E128" t="s">
        <v>4542</v>
      </c>
      <c r="F128">
        <v>2126</v>
      </c>
      <c r="G128" t="s">
        <v>1870</v>
      </c>
      <c r="H128" t="s">
        <v>3006</v>
      </c>
    </row>
    <row r="129" spans="1:8" x14ac:dyDescent="0.35">
      <c r="A129" t="s">
        <v>1899</v>
      </c>
      <c r="B129">
        <v>1011</v>
      </c>
      <c r="C129" t="s">
        <v>2836</v>
      </c>
      <c r="D129">
        <v>3033</v>
      </c>
      <c r="E129" t="s">
        <v>533</v>
      </c>
      <c r="F129">
        <v>2127</v>
      </c>
      <c r="G129" t="s">
        <v>1870</v>
      </c>
      <c r="H129" t="s">
        <v>3008</v>
      </c>
    </row>
    <row r="130" spans="1:8" x14ac:dyDescent="0.35">
      <c r="A130" t="s">
        <v>1871</v>
      </c>
      <c r="B130">
        <v>1088</v>
      </c>
      <c r="C130" t="s">
        <v>1919</v>
      </c>
      <c r="D130">
        <v>3482</v>
      </c>
      <c r="E130" t="s">
        <v>3990</v>
      </c>
      <c r="F130">
        <v>2128</v>
      </c>
      <c r="G130" t="s">
        <v>1875</v>
      </c>
      <c r="H130" t="s">
        <v>3008</v>
      </c>
    </row>
    <row r="131" spans="1:8" x14ac:dyDescent="0.35">
      <c r="A131" t="s">
        <v>2779</v>
      </c>
      <c r="B131">
        <v>1190</v>
      </c>
      <c r="C131" t="s">
        <v>2871</v>
      </c>
      <c r="D131">
        <v>3936</v>
      </c>
      <c r="E131" t="s">
        <v>4779</v>
      </c>
      <c r="F131">
        <v>2129</v>
      </c>
      <c r="G131" t="s">
        <v>1867</v>
      </c>
      <c r="H131" t="s">
        <v>3006</v>
      </c>
    </row>
    <row r="132" spans="1:8" x14ac:dyDescent="0.35">
      <c r="A132" t="s">
        <v>1886</v>
      </c>
      <c r="B132">
        <v>1129</v>
      </c>
      <c r="C132" t="s">
        <v>2283</v>
      </c>
      <c r="D132">
        <v>3635</v>
      </c>
      <c r="E132" t="s">
        <v>4260</v>
      </c>
      <c r="F132">
        <v>2130</v>
      </c>
      <c r="G132" t="s">
        <v>1867</v>
      </c>
      <c r="H132" t="s">
        <v>3008</v>
      </c>
    </row>
    <row r="133" spans="1:8" x14ac:dyDescent="0.35">
      <c r="A133" t="s">
        <v>2174</v>
      </c>
      <c r="B133">
        <v>1001</v>
      </c>
      <c r="C133" t="s">
        <v>2175</v>
      </c>
      <c r="D133">
        <v>3008</v>
      </c>
      <c r="E133" t="s">
        <v>4177</v>
      </c>
      <c r="F133">
        <v>2131</v>
      </c>
      <c r="G133" t="s">
        <v>1870</v>
      </c>
      <c r="H133" t="s">
        <v>3007</v>
      </c>
    </row>
    <row r="134" spans="1:8" x14ac:dyDescent="0.35">
      <c r="A134" t="s">
        <v>1873</v>
      </c>
      <c r="B134">
        <v>1000</v>
      </c>
      <c r="C134" t="s">
        <v>2569</v>
      </c>
      <c r="D134">
        <v>3005</v>
      </c>
      <c r="E134" t="s">
        <v>4511</v>
      </c>
      <c r="F134">
        <v>2132</v>
      </c>
      <c r="G134" t="s">
        <v>1875</v>
      </c>
      <c r="H134" t="s">
        <v>3007</v>
      </c>
    </row>
    <row r="135" spans="1:8" x14ac:dyDescent="0.35">
      <c r="A135" t="s">
        <v>1878</v>
      </c>
      <c r="B135">
        <v>1066</v>
      </c>
      <c r="C135" t="s">
        <v>2528</v>
      </c>
      <c r="D135">
        <v>3405</v>
      </c>
      <c r="E135" t="s">
        <v>4472</v>
      </c>
      <c r="F135">
        <v>2133</v>
      </c>
      <c r="G135" t="s">
        <v>1870</v>
      </c>
      <c r="H135" t="s">
        <v>3006</v>
      </c>
    </row>
    <row r="136" spans="1:8" x14ac:dyDescent="0.35">
      <c r="A136" t="s">
        <v>1892</v>
      </c>
      <c r="B136">
        <v>1160</v>
      </c>
      <c r="C136" t="s">
        <v>2099</v>
      </c>
      <c r="D136">
        <v>3801</v>
      </c>
      <c r="E136" t="s">
        <v>4122</v>
      </c>
      <c r="F136">
        <v>2134</v>
      </c>
      <c r="G136" t="s">
        <v>1867</v>
      </c>
      <c r="H136" t="s">
        <v>3008</v>
      </c>
    </row>
    <row r="137" spans="1:8" x14ac:dyDescent="0.35">
      <c r="A137" t="s">
        <v>1888</v>
      </c>
      <c r="B137">
        <v>1091</v>
      </c>
      <c r="C137" t="s">
        <v>1889</v>
      </c>
      <c r="D137">
        <v>3489</v>
      </c>
      <c r="E137" t="s">
        <v>3971</v>
      </c>
      <c r="F137">
        <v>2135</v>
      </c>
      <c r="G137" t="s">
        <v>1867</v>
      </c>
      <c r="H137" t="s">
        <v>3007</v>
      </c>
    </row>
    <row r="138" spans="1:8" x14ac:dyDescent="0.35">
      <c r="A138" t="s">
        <v>2149</v>
      </c>
      <c r="B138">
        <v>1041</v>
      </c>
      <c r="C138" t="s">
        <v>2642</v>
      </c>
      <c r="D138">
        <v>3265</v>
      </c>
      <c r="E138" t="s">
        <v>4576</v>
      </c>
      <c r="F138">
        <v>2136</v>
      </c>
      <c r="G138" t="s">
        <v>1870</v>
      </c>
      <c r="H138" t="s">
        <v>3008</v>
      </c>
    </row>
    <row r="139" spans="1:8" x14ac:dyDescent="0.35">
      <c r="A139" t="s">
        <v>1928</v>
      </c>
      <c r="B139">
        <v>1039</v>
      </c>
      <c r="C139" t="s">
        <v>1975</v>
      </c>
      <c r="D139">
        <v>3247</v>
      </c>
      <c r="E139" t="s">
        <v>4025</v>
      </c>
      <c r="F139">
        <v>2137</v>
      </c>
      <c r="G139" t="s">
        <v>1875</v>
      </c>
      <c r="H139" t="s">
        <v>3006</v>
      </c>
    </row>
    <row r="140" spans="1:8" x14ac:dyDescent="0.35">
      <c r="A140" t="s">
        <v>1937</v>
      </c>
      <c r="B140">
        <v>1155</v>
      </c>
      <c r="C140" t="s">
        <v>2271</v>
      </c>
      <c r="D140">
        <v>3782</v>
      </c>
      <c r="E140" t="s">
        <v>4249</v>
      </c>
      <c r="F140">
        <v>2138</v>
      </c>
      <c r="G140" t="s">
        <v>1875</v>
      </c>
      <c r="H140" t="s">
        <v>3008</v>
      </c>
    </row>
    <row r="141" spans="1:8" x14ac:dyDescent="0.35">
      <c r="A141" t="s">
        <v>2048</v>
      </c>
      <c r="B141">
        <v>1028</v>
      </c>
      <c r="C141" t="s">
        <v>2647</v>
      </c>
      <c r="D141">
        <v>3213</v>
      </c>
      <c r="E141" t="s">
        <v>4579</v>
      </c>
      <c r="F141">
        <v>2139</v>
      </c>
      <c r="G141" t="s">
        <v>1875</v>
      </c>
      <c r="H141" t="s">
        <v>3008</v>
      </c>
    </row>
    <row r="142" spans="1:8" x14ac:dyDescent="0.35">
      <c r="A142" t="s">
        <v>2198</v>
      </c>
      <c r="B142">
        <v>1035</v>
      </c>
      <c r="C142" t="s">
        <v>2436</v>
      </c>
      <c r="D142">
        <v>3229</v>
      </c>
      <c r="E142" t="s">
        <v>4397</v>
      </c>
      <c r="F142">
        <v>2140</v>
      </c>
      <c r="G142" t="s">
        <v>1870</v>
      </c>
      <c r="H142" t="s">
        <v>3008</v>
      </c>
    </row>
    <row r="143" spans="1:8" x14ac:dyDescent="0.35">
      <c r="A143" t="s">
        <v>1970</v>
      </c>
      <c r="B143">
        <v>1163</v>
      </c>
      <c r="C143" t="s">
        <v>2466</v>
      </c>
      <c r="D143">
        <v>3845</v>
      </c>
      <c r="E143" t="s">
        <v>4422</v>
      </c>
      <c r="F143">
        <v>2141</v>
      </c>
      <c r="G143" t="s">
        <v>1870</v>
      </c>
      <c r="H143" t="s">
        <v>3007</v>
      </c>
    </row>
    <row r="144" spans="1:8" x14ac:dyDescent="0.35">
      <c r="A144" t="s">
        <v>1960</v>
      </c>
      <c r="B144">
        <v>1053</v>
      </c>
      <c r="C144" t="s">
        <v>2317</v>
      </c>
      <c r="D144">
        <v>3309</v>
      </c>
      <c r="E144" t="s">
        <v>4287</v>
      </c>
      <c r="F144">
        <v>2142</v>
      </c>
      <c r="G144" t="s">
        <v>1867</v>
      </c>
      <c r="H144" t="s">
        <v>3007</v>
      </c>
    </row>
    <row r="145" spans="1:8" x14ac:dyDescent="0.35">
      <c r="A145" t="s">
        <v>1960</v>
      </c>
      <c r="B145">
        <v>1053</v>
      </c>
      <c r="C145" t="s">
        <v>1976</v>
      </c>
      <c r="D145">
        <v>3301</v>
      </c>
      <c r="E145" t="s">
        <v>4026</v>
      </c>
      <c r="F145">
        <v>2143</v>
      </c>
      <c r="G145" t="s">
        <v>1867</v>
      </c>
      <c r="H145" t="s">
        <v>3007</v>
      </c>
    </row>
    <row r="146" spans="1:8" x14ac:dyDescent="0.35">
      <c r="A146" t="s">
        <v>1903</v>
      </c>
      <c r="B146">
        <v>1167</v>
      </c>
      <c r="C146" t="s">
        <v>1977</v>
      </c>
      <c r="D146">
        <v>3864</v>
      </c>
      <c r="E146" t="s">
        <v>4027</v>
      </c>
      <c r="F146">
        <v>2144</v>
      </c>
      <c r="G146" t="s">
        <v>1875</v>
      </c>
      <c r="H146" t="s">
        <v>3006</v>
      </c>
    </row>
    <row r="147" spans="1:8" x14ac:dyDescent="0.35">
      <c r="A147" t="s">
        <v>2216</v>
      </c>
      <c r="B147">
        <v>1134</v>
      </c>
      <c r="C147" t="s">
        <v>2217</v>
      </c>
      <c r="D147">
        <v>3648</v>
      </c>
      <c r="E147" t="s">
        <v>4209</v>
      </c>
      <c r="F147">
        <v>2145</v>
      </c>
      <c r="G147" t="s">
        <v>1875</v>
      </c>
      <c r="H147" t="s">
        <v>3008</v>
      </c>
    </row>
    <row r="148" spans="1:8" x14ac:dyDescent="0.35">
      <c r="A148" t="s">
        <v>2048</v>
      </c>
      <c r="B148">
        <v>1028</v>
      </c>
      <c r="C148" t="s">
        <v>2367</v>
      </c>
      <c r="D148">
        <v>3210</v>
      </c>
      <c r="E148" t="s">
        <v>4329</v>
      </c>
      <c r="F148">
        <v>2146</v>
      </c>
      <c r="G148" t="s">
        <v>1875</v>
      </c>
      <c r="H148" t="s">
        <v>3007</v>
      </c>
    </row>
    <row r="149" spans="1:8" x14ac:dyDescent="0.35">
      <c r="A149" t="s">
        <v>1903</v>
      </c>
      <c r="B149">
        <v>1167</v>
      </c>
      <c r="C149" t="s">
        <v>2266</v>
      </c>
      <c r="D149">
        <v>3870</v>
      </c>
      <c r="E149" t="s">
        <v>280</v>
      </c>
      <c r="F149">
        <v>2147</v>
      </c>
      <c r="G149" t="s">
        <v>1875</v>
      </c>
      <c r="H149" t="s">
        <v>3008</v>
      </c>
    </row>
    <row r="150" spans="1:8" x14ac:dyDescent="0.35">
      <c r="A150" t="s">
        <v>1878</v>
      </c>
      <c r="B150">
        <v>1066</v>
      </c>
      <c r="C150" t="s">
        <v>2514</v>
      </c>
      <c r="D150">
        <v>3404</v>
      </c>
      <c r="E150" t="s">
        <v>4459</v>
      </c>
      <c r="F150">
        <v>2148</v>
      </c>
      <c r="G150" t="s">
        <v>1870</v>
      </c>
      <c r="H150" t="s">
        <v>3007</v>
      </c>
    </row>
    <row r="151" spans="1:8" x14ac:dyDescent="0.35">
      <c r="A151" t="s">
        <v>1903</v>
      </c>
      <c r="B151">
        <v>1167</v>
      </c>
      <c r="C151" t="s">
        <v>2284</v>
      </c>
      <c r="D151">
        <v>3871</v>
      </c>
      <c r="E151" t="s">
        <v>4261</v>
      </c>
      <c r="F151">
        <v>2149</v>
      </c>
      <c r="G151" t="s">
        <v>1867</v>
      </c>
      <c r="H151" t="s">
        <v>3006</v>
      </c>
    </row>
    <row r="152" spans="1:8" x14ac:dyDescent="0.35">
      <c r="A152" t="s">
        <v>2549</v>
      </c>
      <c r="B152">
        <v>1107</v>
      </c>
      <c r="C152" t="s">
        <v>3002</v>
      </c>
      <c r="D152">
        <v>3562</v>
      </c>
      <c r="E152" t="s">
        <v>4891</v>
      </c>
      <c r="F152">
        <v>2150</v>
      </c>
      <c r="G152" t="s">
        <v>1875</v>
      </c>
      <c r="H152" s="3" t="s">
        <v>3007</v>
      </c>
    </row>
    <row r="153" spans="1:8" x14ac:dyDescent="0.35">
      <c r="A153" t="s">
        <v>1878</v>
      </c>
      <c r="B153">
        <v>1066</v>
      </c>
      <c r="C153" t="s">
        <v>1978</v>
      </c>
      <c r="D153">
        <v>3372</v>
      </c>
      <c r="E153" t="s">
        <v>4028</v>
      </c>
      <c r="F153">
        <v>2151</v>
      </c>
      <c r="G153" t="s">
        <v>1870</v>
      </c>
      <c r="H153" t="s">
        <v>3008</v>
      </c>
    </row>
    <row r="154" spans="1:8" x14ac:dyDescent="0.35">
      <c r="A154" t="s">
        <v>2779</v>
      </c>
      <c r="B154">
        <v>1190</v>
      </c>
      <c r="C154" t="s">
        <v>3004</v>
      </c>
      <c r="D154">
        <v>3937</v>
      </c>
      <c r="E154" t="s">
        <v>4893</v>
      </c>
      <c r="F154">
        <v>2152</v>
      </c>
      <c r="G154" t="s">
        <v>1870</v>
      </c>
      <c r="H154" s="3" t="s">
        <v>3007</v>
      </c>
    </row>
    <row r="155" spans="1:8" x14ac:dyDescent="0.35">
      <c r="A155" t="s">
        <v>2470</v>
      </c>
      <c r="B155">
        <v>1093</v>
      </c>
      <c r="C155" t="s">
        <v>2704</v>
      </c>
      <c r="D155">
        <v>3513</v>
      </c>
      <c r="E155" t="s">
        <v>4626</v>
      </c>
      <c r="F155">
        <v>2153</v>
      </c>
      <c r="G155" t="s">
        <v>1870</v>
      </c>
      <c r="H155" t="s">
        <v>3007</v>
      </c>
    </row>
    <row r="156" spans="1:8" x14ac:dyDescent="0.35">
      <c r="A156" t="s">
        <v>1979</v>
      </c>
      <c r="B156">
        <v>1179</v>
      </c>
      <c r="C156" t="s">
        <v>1980</v>
      </c>
      <c r="D156">
        <v>3912</v>
      </c>
      <c r="E156" t="s">
        <v>4029</v>
      </c>
      <c r="F156">
        <v>2154</v>
      </c>
      <c r="G156" t="s">
        <v>1875</v>
      </c>
      <c r="H156" t="s">
        <v>3007</v>
      </c>
    </row>
    <row r="157" spans="1:8" x14ac:dyDescent="0.35">
      <c r="A157" t="s">
        <v>1903</v>
      </c>
      <c r="B157">
        <v>1167</v>
      </c>
      <c r="C157" t="s">
        <v>2812</v>
      </c>
      <c r="D157">
        <v>3889</v>
      </c>
      <c r="E157" t="s">
        <v>4728</v>
      </c>
      <c r="F157">
        <v>2155</v>
      </c>
      <c r="G157" t="s">
        <v>1867</v>
      </c>
      <c r="H157" t="s">
        <v>3008</v>
      </c>
    </row>
    <row r="158" spans="1:8" x14ac:dyDescent="0.35">
      <c r="A158" t="s">
        <v>1873</v>
      </c>
      <c r="B158">
        <v>1000</v>
      </c>
      <c r="C158" t="s">
        <v>1874</v>
      </c>
      <c r="D158">
        <v>3000</v>
      </c>
      <c r="E158" t="s">
        <v>3964</v>
      </c>
      <c r="F158">
        <v>2156</v>
      </c>
      <c r="G158" t="s">
        <v>1875</v>
      </c>
      <c r="H158" t="s">
        <v>3006</v>
      </c>
    </row>
    <row r="159" spans="1:8" x14ac:dyDescent="0.35">
      <c r="A159" t="s">
        <v>2470</v>
      </c>
      <c r="B159">
        <v>1093</v>
      </c>
      <c r="C159" t="s">
        <v>2704</v>
      </c>
      <c r="D159">
        <v>3513</v>
      </c>
      <c r="E159" t="s">
        <v>4627</v>
      </c>
      <c r="F159">
        <v>2157</v>
      </c>
      <c r="G159" t="s">
        <v>1867</v>
      </c>
      <c r="H159" t="s">
        <v>3006</v>
      </c>
    </row>
    <row r="160" spans="1:8" x14ac:dyDescent="0.35">
      <c r="A160" t="s">
        <v>2809</v>
      </c>
      <c r="B160">
        <v>1008</v>
      </c>
      <c r="C160" t="s">
        <v>2810</v>
      </c>
      <c r="D160">
        <v>3023</v>
      </c>
      <c r="E160" t="s">
        <v>4725</v>
      </c>
      <c r="F160">
        <v>2158</v>
      </c>
      <c r="G160" t="s">
        <v>1870</v>
      </c>
      <c r="H160" t="s">
        <v>3007</v>
      </c>
    </row>
    <row r="161" spans="1:8" x14ac:dyDescent="0.35">
      <c r="A161" t="s">
        <v>2368</v>
      </c>
      <c r="B161">
        <v>1101</v>
      </c>
      <c r="C161" t="s">
        <v>2369</v>
      </c>
      <c r="D161">
        <v>3546</v>
      </c>
      <c r="E161" t="s">
        <v>4330</v>
      </c>
      <c r="F161">
        <v>2159</v>
      </c>
      <c r="G161" t="s">
        <v>1867</v>
      </c>
      <c r="H161" t="s">
        <v>3008</v>
      </c>
    </row>
    <row r="162" spans="1:8" x14ac:dyDescent="0.35">
      <c r="A162" t="s">
        <v>2024</v>
      </c>
      <c r="B162">
        <v>1063</v>
      </c>
      <c r="C162" t="s">
        <v>2837</v>
      </c>
      <c r="D162">
        <v>3354</v>
      </c>
      <c r="E162" t="s">
        <v>4748</v>
      </c>
      <c r="F162">
        <v>2160</v>
      </c>
      <c r="G162" t="s">
        <v>1867</v>
      </c>
      <c r="H162" t="s">
        <v>3006</v>
      </c>
    </row>
    <row r="163" spans="1:8" x14ac:dyDescent="0.35">
      <c r="A163" t="s">
        <v>1873</v>
      </c>
      <c r="B163">
        <v>1000</v>
      </c>
      <c r="C163" t="s">
        <v>2838</v>
      </c>
      <c r="D163">
        <v>3007</v>
      </c>
      <c r="E163" t="s">
        <v>4749</v>
      </c>
      <c r="F163">
        <v>2161</v>
      </c>
      <c r="G163" t="s">
        <v>1875</v>
      </c>
      <c r="H163" t="s">
        <v>3006</v>
      </c>
    </row>
    <row r="164" spans="1:8" x14ac:dyDescent="0.35">
      <c r="A164" t="s">
        <v>1968</v>
      </c>
      <c r="B164">
        <v>1083</v>
      </c>
      <c r="C164" t="s">
        <v>2444</v>
      </c>
      <c r="D164">
        <v>3470</v>
      </c>
      <c r="E164" t="s">
        <v>1529</v>
      </c>
      <c r="F164">
        <v>2162</v>
      </c>
      <c r="G164" t="s">
        <v>1867</v>
      </c>
      <c r="H164" t="s">
        <v>3006</v>
      </c>
    </row>
    <row r="165" spans="1:8" x14ac:dyDescent="0.35">
      <c r="A165" t="s">
        <v>1880</v>
      </c>
      <c r="B165">
        <v>1140</v>
      </c>
      <c r="C165" t="s">
        <v>2656</v>
      </c>
      <c r="D165">
        <v>3703</v>
      </c>
      <c r="E165" t="s">
        <v>4588</v>
      </c>
      <c r="F165">
        <v>2163</v>
      </c>
      <c r="G165" t="s">
        <v>1870</v>
      </c>
      <c r="H165" t="s">
        <v>3006</v>
      </c>
    </row>
    <row r="166" spans="1:8" x14ac:dyDescent="0.35">
      <c r="A166" t="s">
        <v>1920</v>
      </c>
      <c r="B166">
        <v>1143</v>
      </c>
      <c r="C166" t="s">
        <v>1921</v>
      </c>
      <c r="D166">
        <v>3736</v>
      </c>
      <c r="E166" t="s">
        <v>3991</v>
      </c>
      <c r="F166">
        <v>2164</v>
      </c>
      <c r="G166" t="s">
        <v>1870</v>
      </c>
      <c r="H166" t="s">
        <v>3008</v>
      </c>
    </row>
    <row r="167" spans="1:8" x14ac:dyDescent="0.35">
      <c r="A167" t="s">
        <v>1922</v>
      </c>
      <c r="B167">
        <v>1020</v>
      </c>
      <c r="C167" t="s">
        <v>2370</v>
      </c>
      <c r="D167">
        <v>3096</v>
      </c>
      <c r="E167" t="s">
        <v>4331</v>
      </c>
      <c r="F167">
        <v>2165</v>
      </c>
      <c r="G167" t="s">
        <v>1867</v>
      </c>
      <c r="H167" t="s">
        <v>3007</v>
      </c>
    </row>
    <row r="168" spans="1:8" x14ac:dyDescent="0.35">
      <c r="A168" t="s">
        <v>1882</v>
      </c>
      <c r="B168">
        <v>1098</v>
      </c>
      <c r="C168" t="s">
        <v>2839</v>
      </c>
      <c r="D168">
        <v>3536</v>
      </c>
      <c r="E168" t="s">
        <v>4750</v>
      </c>
      <c r="F168">
        <v>2166</v>
      </c>
      <c r="G168" t="s">
        <v>1870</v>
      </c>
      <c r="H168" t="s">
        <v>3008</v>
      </c>
    </row>
    <row r="169" spans="1:8" x14ac:dyDescent="0.35">
      <c r="A169" t="s">
        <v>1981</v>
      </c>
      <c r="B169">
        <v>1067</v>
      </c>
      <c r="C169" t="s">
        <v>1982</v>
      </c>
      <c r="D169">
        <v>3435</v>
      </c>
      <c r="E169" t="s">
        <v>4030</v>
      </c>
      <c r="F169">
        <v>2167</v>
      </c>
      <c r="G169" t="s">
        <v>1870</v>
      </c>
      <c r="H169" t="s">
        <v>3007</v>
      </c>
    </row>
    <row r="170" spans="1:8" x14ac:dyDescent="0.35">
      <c r="A170" t="s">
        <v>4031</v>
      </c>
      <c r="B170">
        <v>1021</v>
      </c>
      <c r="C170" t="s">
        <v>4032</v>
      </c>
      <c r="D170">
        <v>3157</v>
      </c>
      <c r="E170" t="s">
        <v>4033</v>
      </c>
      <c r="F170">
        <v>2168</v>
      </c>
      <c r="G170" t="s">
        <v>1867</v>
      </c>
      <c r="H170" t="s">
        <v>3008</v>
      </c>
    </row>
    <row r="171" spans="1:8" x14ac:dyDescent="0.35">
      <c r="A171" t="s">
        <v>2034</v>
      </c>
      <c r="B171">
        <v>1025</v>
      </c>
      <c r="C171" t="s">
        <v>2769</v>
      </c>
      <c r="D171">
        <v>3178</v>
      </c>
      <c r="E171" t="s">
        <v>4688</v>
      </c>
      <c r="F171">
        <v>2169</v>
      </c>
      <c r="G171" t="s">
        <v>1870</v>
      </c>
      <c r="H171" t="s">
        <v>3008</v>
      </c>
    </row>
    <row r="172" spans="1:8" x14ac:dyDescent="0.35">
      <c r="A172" t="s">
        <v>1880</v>
      </c>
      <c r="B172">
        <v>1140</v>
      </c>
      <c r="C172" t="s">
        <v>2941</v>
      </c>
      <c r="D172">
        <v>3717</v>
      </c>
      <c r="E172" t="s">
        <v>4843</v>
      </c>
      <c r="F172">
        <v>2170</v>
      </c>
      <c r="G172" t="s">
        <v>1867</v>
      </c>
      <c r="H172" t="s">
        <v>3008</v>
      </c>
    </row>
    <row r="173" spans="1:8" x14ac:dyDescent="0.35">
      <c r="A173" t="s">
        <v>2470</v>
      </c>
      <c r="B173">
        <v>1093</v>
      </c>
      <c r="C173" t="s">
        <v>2704</v>
      </c>
      <c r="D173">
        <v>3513</v>
      </c>
      <c r="E173" t="s">
        <v>4628</v>
      </c>
      <c r="F173">
        <v>2171</v>
      </c>
      <c r="G173" t="s">
        <v>1875</v>
      </c>
      <c r="H173" t="s">
        <v>3006</v>
      </c>
    </row>
    <row r="174" spans="1:8" x14ac:dyDescent="0.35">
      <c r="A174" t="s">
        <v>1878</v>
      </c>
      <c r="B174">
        <v>1066</v>
      </c>
      <c r="C174" t="s">
        <v>2840</v>
      </c>
      <c r="D174">
        <v>3424</v>
      </c>
      <c r="E174" t="s">
        <v>4751</v>
      </c>
      <c r="F174">
        <v>2172</v>
      </c>
      <c r="G174" t="s">
        <v>1870</v>
      </c>
      <c r="H174" t="s">
        <v>3008</v>
      </c>
    </row>
    <row r="175" spans="1:8" x14ac:dyDescent="0.35">
      <c r="A175" t="s">
        <v>1981</v>
      </c>
      <c r="B175">
        <v>1067</v>
      </c>
      <c r="C175" t="s">
        <v>2285</v>
      </c>
      <c r="D175">
        <v>3439</v>
      </c>
      <c r="E175" t="s">
        <v>4262</v>
      </c>
      <c r="F175">
        <v>2173</v>
      </c>
      <c r="G175" t="s">
        <v>1875</v>
      </c>
      <c r="H175" t="s">
        <v>3006</v>
      </c>
    </row>
    <row r="176" spans="1:8" x14ac:dyDescent="0.35">
      <c r="A176" t="s">
        <v>1882</v>
      </c>
      <c r="B176">
        <v>1098</v>
      </c>
      <c r="C176" t="s">
        <v>2335</v>
      </c>
      <c r="D176">
        <v>3522</v>
      </c>
      <c r="E176" t="s">
        <v>4299</v>
      </c>
      <c r="F176">
        <v>2174</v>
      </c>
      <c r="G176" t="s">
        <v>1875</v>
      </c>
      <c r="H176" t="s">
        <v>3007</v>
      </c>
    </row>
    <row r="177" spans="1:8" x14ac:dyDescent="0.35">
      <c r="A177" t="s">
        <v>1956</v>
      </c>
      <c r="B177">
        <v>1145</v>
      </c>
      <c r="C177" t="s">
        <v>1983</v>
      </c>
      <c r="D177">
        <v>3755</v>
      </c>
      <c r="E177" t="s">
        <v>4034</v>
      </c>
      <c r="F177">
        <v>2175</v>
      </c>
      <c r="G177" t="s">
        <v>1870</v>
      </c>
      <c r="H177" t="s">
        <v>3006</v>
      </c>
    </row>
    <row r="178" spans="1:8" x14ac:dyDescent="0.35">
      <c r="A178" t="s">
        <v>2149</v>
      </c>
      <c r="B178">
        <v>1041</v>
      </c>
      <c r="C178" t="s">
        <v>2942</v>
      </c>
      <c r="D178">
        <v>3268</v>
      </c>
      <c r="E178" t="s">
        <v>1855</v>
      </c>
      <c r="F178">
        <v>2176</v>
      </c>
      <c r="G178" t="s">
        <v>1867</v>
      </c>
      <c r="H178" t="s">
        <v>3006</v>
      </c>
    </row>
    <row r="179" spans="1:8" x14ac:dyDescent="0.35">
      <c r="A179" t="s">
        <v>1922</v>
      </c>
      <c r="B179">
        <v>1020</v>
      </c>
      <c r="C179" t="s">
        <v>2682</v>
      </c>
      <c r="D179">
        <v>3121</v>
      </c>
      <c r="E179" t="s">
        <v>4610</v>
      </c>
      <c r="F179">
        <v>2177</v>
      </c>
      <c r="G179" t="s">
        <v>1867</v>
      </c>
      <c r="H179" t="s">
        <v>3006</v>
      </c>
    </row>
    <row r="180" spans="1:8" x14ac:dyDescent="0.35">
      <c r="A180" t="s">
        <v>1940</v>
      </c>
      <c r="B180">
        <v>1144</v>
      </c>
      <c r="C180" t="s">
        <v>1941</v>
      </c>
      <c r="D180">
        <v>3752</v>
      </c>
      <c r="E180" t="s">
        <v>4002</v>
      </c>
      <c r="F180">
        <v>2178</v>
      </c>
      <c r="G180" t="s">
        <v>1875</v>
      </c>
      <c r="H180" t="s">
        <v>3008</v>
      </c>
    </row>
    <row r="181" spans="1:8" x14ac:dyDescent="0.35">
      <c r="A181" t="s">
        <v>1922</v>
      </c>
      <c r="B181">
        <v>1020</v>
      </c>
      <c r="C181" t="s">
        <v>2173</v>
      </c>
      <c r="D181">
        <v>3074</v>
      </c>
      <c r="E181" t="s">
        <v>4176</v>
      </c>
      <c r="F181">
        <v>2179</v>
      </c>
      <c r="G181" t="s">
        <v>1875</v>
      </c>
      <c r="H181" t="s">
        <v>3007</v>
      </c>
    </row>
    <row r="182" spans="1:8" x14ac:dyDescent="0.35">
      <c r="A182" t="s">
        <v>1922</v>
      </c>
      <c r="B182">
        <v>1020</v>
      </c>
      <c r="C182" t="s">
        <v>2770</v>
      </c>
      <c r="D182">
        <v>3130</v>
      </c>
      <c r="E182" t="s">
        <v>4689</v>
      </c>
      <c r="F182">
        <v>2180</v>
      </c>
      <c r="G182" t="s">
        <v>1875</v>
      </c>
      <c r="H182" t="s">
        <v>3007</v>
      </c>
    </row>
    <row r="183" spans="1:8" x14ac:dyDescent="0.35">
      <c r="A183" t="s">
        <v>1903</v>
      </c>
      <c r="B183">
        <v>1167</v>
      </c>
      <c r="C183" t="s">
        <v>2445</v>
      </c>
      <c r="D183">
        <v>3875</v>
      </c>
      <c r="E183" t="s">
        <v>4403</v>
      </c>
      <c r="F183">
        <v>2181</v>
      </c>
      <c r="G183" t="s">
        <v>1870</v>
      </c>
      <c r="H183" t="s">
        <v>3008</v>
      </c>
    </row>
    <row r="184" spans="1:8" x14ac:dyDescent="0.35">
      <c r="A184" t="s">
        <v>1922</v>
      </c>
      <c r="B184">
        <v>1020</v>
      </c>
      <c r="C184" t="s">
        <v>2977</v>
      </c>
      <c r="D184">
        <v>3152</v>
      </c>
      <c r="E184" t="s">
        <v>1814</v>
      </c>
      <c r="F184">
        <v>2182</v>
      </c>
      <c r="G184" t="s">
        <v>1870</v>
      </c>
      <c r="H184" t="s">
        <v>3008</v>
      </c>
    </row>
    <row r="185" spans="1:8" x14ac:dyDescent="0.35">
      <c r="A185" t="s">
        <v>1928</v>
      </c>
      <c r="B185">
        <v>1039</v>
      </c>
      <c r="C185" t="s">
        <v>2909</v>
      </c>
      <c r="D185">
        <v>3257</v>
      </c>
      <c r="E185" t="s">
        <v>4811</v>
      </c>
      <c r="F185">
        <v>2183</v>
      </c>
      <c r="G185" t="s">
        <v>1875</v>
      </c>
      <c r="H185" t="s">
        <v>3007</v>
      </c>
    </row>
    <row r="186" spans="1:8" x14ac:dyDescent="0.35">
      <c r="A186" t="s">
        <v>1984</v>
      </c>
      <c r="B186">
        <v>1165</v>
      </c>
      <c r="C186" t="s">
        <v>1985</v>
      </c>
      <c r="D186">
        <v>3853</v>
      </c>
      <c r="E186" t="s">
        <v>4035</v>
      </c>
      <c r="F186">
        <v>2184</v>
      </c>
      <c r="G186" t="s">
        <v>1867</v>
      </c>
      <c r="H186" t="s">
        <v>3006</v>
      </c>
    </row>
    <row r="187" spans="1:8" x14ac:dyDescent="0.35">
      <c r="A187" t="s">
        <v>2028</v>
      </c>
      <c r="B187">
        <v>1192</v>
      </c>
      <c r="C187" t="s">
        <v>2241</v>
      </c>
      <c r="D187">
        <v>3947</v>
      </c>
      <c r="E187" t="s">
        <v>4229</v>
      </c>
      <c r="F187">
        <v>2185</v>
      </c>
      <c r="G187" t="s">
        <v>1867</v>
      </c>
      <c r="H187" t="s">
        <v>3007</v>
      </c>
    </row>
    <row r="188" spans="1:8" x14ac:dyDescent="0.35">
      <c r="A188" t="s">
        <v>2034</v>
      </c>
      <c r="B188">
        <v>1025</v>
      </c>
      <c r="C188" t="s">
        <v>2177</v>
      </c>
      <c r="D188">
        <v>3166</v>
      </c>
      <c r="E188" t="s">
        <v>4179</v>
      </c>
      <c r="F188">
        <v>2186</v>
      </c>
      <c r="G188" t="s">
        <v>1870</v>
      </c>
      <c r="H188" t="s">
        <v>3008</v>
      </c>
    </row>
    <row r="189" spans="1:8" x14ac:dyDescent="0.35">
      <c r="A189" t="s">
        <v>2057</v>
      </c>
      <c r="B189">
        <v>1161</v>
      </c>
      <c r="C189" t="s">
        <v>2429</v>
      </c>
      <c r="D189">
        <v>3834</v>
      </c>
      <c r="E189" t="s">
        <v>4389</v>
      </c>
      <c r="F189">
        <v>2187</v>
      </c>
      <c r="G189" t="s">
        <v>1875</v>
      </c>
      <c r="H189" t="s">
        <v>3008</v>
      </c>
    </row>
    <row r="190" spans="1:8" x14ac:dyDescent="0.35">
      <c r="A190" t="s">
        <v>2378</v>
      </c>
      <c r="B190">
        <v>1097</v>
      </c>
      <c r="C190" t="s">
        <v>2675</v>
      </c>
      <c r="D190">
        <v>3518</v>
      </c>
      <c r="E190" t="s">
        <v>4604</v>
      </c>
      <c r="F190">
        <v>2188</v>
      </c>
      <c r="G190" t="s">
        <v>1875</v>
      </c>
      <c r="H190" t="s">
        <v>3006</v>
      </c>
    </row>
    <row r="191" spans="1:8" x14ac:dyDescent="0.35">
      <c r="A191" t="s">
        <v>2470</v>
      </c>
      <c r="B191">
        <v>1093</v>
      </c>
      <c r="C191" t="s">
        <v>2704</v>
      </c>
      <c r="D191">
        <v>3513</v>
      </c>
      <c r="E191" t="s">
        <v>4629</v>
      </c>
      <c r="F191">
        <v>2189</v>
      </c>
      <c r="G191" t="s">
        <v>1867</v>
      </c>
      <c r="H191" t="s">
        <v>3008</v>
      </c>
    </row>
    <row r="192" spans="1:8" x14ac:dyDescent="0.35">
      <c r="A192" t="s">
        <v>1960</v>
      </c>
      <c r="B192">
        <v>1053</v>
      </c>
      <c r="C192" t="s">
        <v>2371</v>
      </c>
      <c r="D192">
        <v>3310</v>
      </c>
      <c r="E192" t="s">
        <v>4332</v>
      </c>
      <c r="F192">
        <v>2190</v>
      </c>
      <c r="G192" t="s">
        <v>1870</v>
      </c>
      <c r="H192" t="s">
        <v>3008</v>
      </c>
    </row>
    <row r="193" spans="1:8" x14ac:dyDescent="0.35">
      <c r="A193" t="s">
        <v>1897</v>
      </c>
      <c r="B193">
        <v>1027</v>
      </c>
      <c r="C193" t="s">
        <v>2628</v>
      </c>
      <c r="D193">
        <v>3199</v>
      </c>
      <c r="E193" t="s">
        <v>4565</v>
      </c>
      <c r="F193">
        <v>2191</v>
      </c>
      <c r="G193" t="s">
        <v>1870</v>
      </c>
      <c r="H193" t="s">
        <v>3007</v>
      </c>
    </row>
    <row r="194" spans="1:8" x14ac:dyDescent="0.35">
      <c r="A194" t="s">
        <v>1922</v>
      </c>
      <c r="B194">
        <v>1020</v>
      </c>
      <c r="C194" t="s">
        <v>2322</v>
      </c>
      <c r="D194">
        <v>3088</v>
      </c>
      <c r="E194" t="s">
        <v>4291</v>
      </c>
      <c r="F194">
        <v>2192</v>
      </c>
      <c r="G194" t="s">
        <v>1867</v>
      </c>
      <c r="H194" t="s">
        <v>3006</v>
      </c>
    </row>
    <row r="195" spans="1:8" x14ac:dyDescent="0.35">
      <c r="A195" t="s">
        <v>1922</v>
      </c>
      <c r="B195">
        <v>1020</v>
      </c>
      <c r="C195" t="s">
        <v>2106</v>
      </c>
      <c r="D195">
        <v>3068</v>
      </c>
      <c r="E195" t="s">
        <v>4128</v>
      </c>
      <c r="F195">
        <v>2193</v>
      </c>
      <c r="G195" t="s">
        <v>1870</v>
      </c>
      <c r="H195" t="s">
        <v>3006</v>
      </c>
    </row>
    <row r="196" spans="1:8" x14ac:dyDescent="0.35">
      <c r="A196" t="s">
        <v>2034</v>
      </c>
      <c r="B196">
        <v>1025</v>
      </c>
      <c r="C196" t="s">
        <v>2310</v>
      </c>
      <c r="D196">
        <v>3167</v>
      </c>
      <c r="E196" t="s">
        <v>4281</v>
      </c>
      <c r="F196">
        <v>2194</v>
      </c>
      <c r="G196" t="s">
        <v>1870</v>
      </c>
      <c r="H196" t="s">
        <v>3006</v>
      </c>
    </row>
    <row r="197" spans="1:8" x14ac:dyDescent="0.35">
      <c r="A197" t="s">
        <v>2169</v>
      </c>
      <c r="B197">
        <v>1037</v>
      </c>
      <c r="C197" t="s">
        <v>2277</v>
      </c>
      <c r="D197">
        <v>3238</v>
      </c>
      <c r="E197" t="s">
        <v>4255</v>
      </c>
      <c r="F197">
        <v>2195</v>
      </c>
      <c r="G197" t="s">
        <v>1875</v>
      </c>
      <c r="H197" t="s">
        <v>3006</v>
      </c>
    </row>
    <row r="198" spans="1:8" x14ac:dyDescent="0.35">
      <c r="A198" t="s">
        <v>1922</v>
      </c>
      <c r="B198">
        <v>1020</v>
      </c>
      <c r="C198" t="s">
        <v>2938</v>
      </c>
      <c r="D198">
        <v>3148</v>
      </c>
      <c r="E198" t="s">
        <v>4840</v>
      </c>
      <c r="F198">
        <v>2196</v>
      </c>
      <c r="G198" t="s">
        <v>1875</v>
      </c>
      <c r="H198" t="s">
        <v>3008</v>
      </c>
    </row>
    <row r="199" spans="1:8" x14ac:dyDescent="0.35">
      <c r="A199" t="s">
        <v>1928</v>
      </c>
      <c r="B199">
        <v>1039</v>
      </c>
      <c r="C199" t="s">
        <v>2841</v>
      </c>
      <c r="D199">
        <v>3256</v>
      </c>
      <c r="E199" t="s">
        <v>4752</v>
      </c>
      <c r="F199">
        <v>2197</v>
      </c>
      <c r="G199" t="s">
        <v>1870</v>
      </c>
      <c r="H199" t="s">
        <v>3008</v>
      </c>
    </row>
    <row r="200" spans="1:8" x14ac:dyDescent="0.35">
      <c r="A200" t="s">
        <v>1865</v>
      </c>
      <c r="B200">
        <v>1065</v>
      </c>
      <c r="C200" t="s">
        <v>2910</v>
      </c>
      <c r="D200">
        <v>3365</v>
      </c>
      <c r="E200" t="s">
        <v>4812</v>
      </c>
      <c r="F200">
        <v>2198</v>
      </c>
      <c r="G200" t="s">
        <v>1870</v>
      </c>
      <c r="H200" t="s">
        <v>3008</v>
      </c>
    </row>
    <row r="201" spans="1:8" x14ac:dyDescent="0.35">
      <c r="A201" t="s">
        <v>1878</v>
      </c>
      <c r="B201">
        <v>1066</v>
      </c>
      <c r="C201" t="s">
        <v>2232</v>
      </c>
      <c r="D201">
        <v>3388</v>
      </c>
      <c r="E201" t="s">
        <v>4221</v>
      </c>
      <c r="F201">
        <v>2199</v>
      </c>
      <c r="G201" t="s">
        <v>1875</v>
      </c>
      <c r="H201" t="s">
        <v>3008</v>
      </c>
    </row>
    <row r="202" spans="1:8" x14ac:dyDescent="0.35">
      <c r="A202" t="s">
        <v>1892</v>
      </c>
      <c r="B202">
        <v>1160</v>
      </c>
      <c r="C202" t="s">
        <v>1986</v>
      </c>
      <c r="D202">
        <v>3799</v>
      </c>
      <c r="E202" t="s">
        <v>4036</v>
      </c>
      <c r="F202">
        <v>2200</v>
      </c>
      <c r="G202" t="s">
        <v>1875</v>
      </c>
      <c r="H202" t="s">
        <v>3006</v>
      </c>
    </row>
    <row r="203" spans="1:8" x14ac:dyDescent="0.35">
      <c r="A203" t="s">
        <v>2872</v>
      </c>
      <c r="B203">
        <v>1173</v>
      </c>
      <c r="C203" t="s">
        <v>2873</v>
      </c>
      <c r="D203">
        <v>3906</v>
      </c>
      <c r="E203" t="s">
        <v>4780</v>
      </c>
      <c r="F203">
        <v>2201</v>
      </c>
      <c r="G203" t="s">
        <v>1867</v>
      </c>
      <c r="H203" t="s">
        <v>3006</v>
      </c>
    </row>
    <row r="204" spans="1:8" x14ac:dyDescent="0.35">
      <c r="A204" t="s">
        <v>1903</v>
      </c>
      <c r="B204">
        <v>1167</v>
      </c>
      <c r="C204" t="s">
        <v>2813</v>
      </c>
      <c r="D204">
        <v>3890</v>
      </c>
      <c r="E204" t="s">
        <v>1684</v>
      </c>
      <c r="F204">
        <v>2202</v>
      </c>
      <c r="G204" t="s">
        <v>1875</v>
      </c>
      <c r="H204" t="s">
        <v>3007</v>
      </c>
    </row>
    <row r="205" spans="1:8" x14ac:dyDescent="0.35">
      <c r="A205" t="s">
        <v>1924</v>
      </c>
      <c r="B205">
        <v>1141</v>
      </c>
      <c r="C205" t="s">
        <v>2998</v>
      </c>
      <c r="D205">
        <v>3733</v>
      </c>
      <c r="E205" t="s">
        <v>4888</v>
      </c>
      <c r="F205">
        <v>2203</v>
      </c>
      <c r="G205" t="s">
        <v>1875</v>
      </c>
      <c r="H205" s="3" t="s">
        <v>3007</v>
      </c>
    </row>
    <row r="206" spans="1:8" x14ac:dyDescent="0.35">
      <c r="A206" t="s">
        <v>1878</v>
      </c>
      <c r="B206">
        <v>1066</v>
      </c>
      <c r="C206" t="s">
        <v>2814</v>
      </c>
      <c r="D206">
        <v>3421</v>
      </c>
      <c r="E206" t="s">
        <v>4729</v>
      </c>
      <c r="F206">
        <v>2204</v>
      </c>
      <c r="G206" t="s">
        <v>1867</v>
      </c>
      <c r="H206" t="s">
        <v>3006</v>
      </c>
    </row>
    <row r="207" spans="1:8" x14ac:dyDescent="0.35">
      <c r="A207" t="s">
        <v>1922</v>
      </c>
      <c r="B207">
        <v>1020</v>
      </c>
      <c r="C207" t="s">
        <v>2218</v>
      </c>
      <c r="D207">
        <v>3076</v>
      </c>
      <c r="E207" t="s">
        <v>1750</v>
      </c>
      <c r="F207">
        <v>2205</v>
      </c>
      <c r="G207" t="s">
        <v>1875</v>
      </c>
      <c r="H207" t="s">
        <v>3006</v>
      </c>
    </row>
    <row r="208" spans="1:8" x14ac:dyDescent="0.35">
      <c r="A208" t="s">
        <v>1897</v>
      </c>
      <c r="B208">
        <v>1027</v>
      </c>
      <c r="C208" t="s">
        <v>1906</v>
      </c>
      <c r="D208">
        <v>3186</v>
      </c>
      <c r="E208" t="s">
        <v>3981</v>
      </c>
      <c r="F208">
        <v>2206</v>
      </c>
      <c r="G208" t="s">
        <v>1870</v>
      </c>
      <c r="H208" t="s">
        <v>3007</v>
      </c>
    </row>
    <row r="209" spans="1:8" x14ac:dyDescent="0.35">
      <c r="A209" t="s">
        <v>1899</v>
      </c>
      <c r="B209">
        <v>1011</v>
      </c>
      <c r="C209" t="s">
        <v>2531</v>
      </c>
      <c r="D209">
        <v>3031</v>
      </c>
      <c r="E209" t="s">
        <v>4476</v>
      </c>
      <c r="F209">
        <v>2207</v>
      </c>
      <c r="G209" t="s">
        <v>1870</v>
      </c>
      <c r="H209" t="s">
        <v>3008</v>
      </c>
    </row>
    <row r="210" spans="1:8" x14ac:dyDescent="0.35">
      <c r="A210" t="s">
        <v>1878</v>
      </c>
      <c r="B210">
        <v>1066</v>
      </c>
      <c r="C210" t="s">
        <v>2965</v>
      </c>
      <c r="D210">
        <v>3432</v>
      </c>
      <c r="E210" t="s">
        <v>4859</v>
      </c>
      <c r="F210">
        <v>2208</v>
      </c>
      <c r="G210" t="s">
        <v>1870</v>
      </c>
      <c r="H210" t="s">
        <v>3007</v>
      </c>
    </row>
    <row r="211" spans="1:8" x14ac:dyDescent="0.35">
      <c r="A211" t="s">
        <v>1880</v>
      </c>
      <c r="B211">
        <v>1140</v>
      </c>
      <c r="C211" t="s">
        <v>2795</v>
      </c>
      <c r="D211">
        <v>3713</v>
      </c>
      <c r="E211" t="s">
        <v>4714</v>
      </c>
      <c r="F211">
        <v>2209</v>
      </c>
      <c r="G211" t="s">
        <v>1870</v>
      </c>
      <c r="H211" t="s">
        <v>3008</v>
      </c>
    </row>
    <row r="212" spans="1:8" x14ac:dyDescent="0.35">
      <c r="A212" t="s">
        <v>1937</v>
      </c>
      <c r="B212">
        <v>1155</v>
      </c>
      <c r="C212" t="s">
        <v>2590</v>
      </c>
      <c r="D212">
        <v>3784</v>
      </c>
      <c r="E212" t="s">
        <v>4530</v>
      </c>
      <c r="F212">
        <v>2210</v>
      </c>
      <c r="G212" t="s">
        <v>1870</v>
      </c>
      <c r="H212" t="s">
        <v>3007</v>
      </c>
    </row>
    <row r="213" spans="1:8" x14ac:dyDescent="0.35">
      <c r="A213" t="s">
        <v>1958</v>
      </c>
      <c r="B213">
        <v>1120</v>
      </c>
      <c r="C213" t="s">
        <v>2372</v>
      </c>
      <c r="D213">
        <v>3588</v>
      </c>
      <c r="E213" t="s">
        <v>4333</v>
      </c>
      <c r="F213">
        <v>2211</v>
      </c>
      <c r="G213" t="s">
        <v>1867</v>
      </c>
      <c r="H213" t="s">
        <v>3006</v>
      </c>
    </row>
    <row r="214" spans="1:8" x14ac:dyDescent="0.35">
      <c r="A214" t="s">
        <v>1897</v>
      </c>
      <c r="B214">
        <v>1027</v>
      </c>
      <c r="C214" t="s">
        <v>2755</v>
      </c>
      <c r="D214">
        <v>3202</v>
      </c>
      <c r="E214" t="s">
        <v>4674</v>
      </c>
      <c r="F214">
        <v>2212</v>
      </c>
      <c r="G214" t="s">
        <v>1867</v>
      </c>
      <c r="H214" t="s">
        <v>3006</v>
      </c>
    </row>
    <row r="215" spans="1:8" x14ac:dyDescent="0.35">
      <c r="A215" t="s">
        <v>2206</v>
      </c>
      <c r="B215">
        <v>1131</v>
      </c>
      <c r="C215" t="s">
        <v>2207</v>
      </c>
      <c r="D215">
        <v>3645</v>
      </c>
      <c r="E215" t="s">
        <v>4201</v>
      </c>
      <c r="F215">
        <v>2213</v>
      </c>
      <c r="G215" t="s">
        <v>1875</v>
      </c>
      <c r="H215" t="s">
        <v>3007</v>
      </c>
    </row>
    <row r="216" spans="1:8" x14ac:dyDescent="0.35">
      <c r="A216" t="s">
        <v>1888</v>
      </c>
      <c r="B216">
        <v>1091</v>
      </c>
      <c r="C216" t="s">
        <v>2591</v>
      </c>
      <c r="D216">
        <v>3500</v>
      </c>
      <c r="E216" t="s">
        <v>4531</v>
      </c>
      <c r="F216">
        <v>2214</v>
      </c>
      <c r="G216" t="s">
        <v>1867</v>
      </c>
      <c r="H216" t="s">
        <v>3007</v>
      </c>
    </row>
    <row r="217" spans="1:8" x14ac:dyDescent="0.35">
      <c r="A217" t="s">
        <v>1878</v>
      </c>
      <c r="B217">
        <v>1066</v>
      </c>
      <c r="C217" t="s">
        <v>2201</v>
      </c>
      <c r="D217">
        <v>3385</v>
      </c>
      <c r="E217" t="s">
        <v>4197</v>
      </c>
      <c r="F217">
        <v>2215</v>
      </c>
      <c r="G217" t="s">
        <v>1875</v>
      </c>
      <c r="H217" t="s">
        <v>3006</v>
      </c>
    </row>
    <row r="218" spans="1:8" x14ac:dyDescent="0.35">
      <c r="A218" t="s">
        <v>1987</v>
      </c>
      <c r="B218">
        <v>1122</v>
      </c>
      <c r="C218" t="s">
        <v>1988</v>
      </c>
      <c r="D218">
        <v>3596</v>
      </c>
      <c r="E218" t="s">
        <v>4037</v>
      </c>
      <c r="F218">
        <v>2216</v>
      </c>
      <c r="G218" t="s">
        <v>1870</v>
      </c>
      <c r="H218" t="s">
        <v>3008</v>
      </c>
    </row>
    <row r="219" spans="1:8" x14ac:dyDescent="0.35">
      <c r="A219" t="s">
        <v>2470</v>
      </c>
      <c r="B219">
        <v>1093</v>
      </c>
      <c r="C219" t="s">
        <v>2704</v>
      </c>
      <c r="D219">
        <v>3513</v>
      </c>
      <c r="E219" t="s">
        <v>4630</v>
      </c>
      <c r="F219">
        <v>2217</v>
      </c>
      <c r="G219" t="s">
        <v>1870</v>
      </c>
      <c r="H219" t="s">
        <v>3006</v>
      </c>
    </row>
    <row r="220" spans="1:8" x14ac:dyDescent="0.35">
      <c r="A220" t="s">
        <v>1989</v>
      </c>
      <c r="B220">
        <v>1018</v>
      </c>
      <c r="C220" t="s">
        <v>1990</v>
      </c>
      <c r="D220">
        <v>3053</v>
      </c>
      <c r="E220" t="s">
        <v>4038</v>
      </c>
      <c r="F220">
        <v>2218</v>
      </c>
      <c r="G220" t="s">
        <v>1875</v>
      </c>
      <c r="H220" t="s">
        <v>3007</v>
      </c>
    </row>
    <row r="221" spans="1:8" x14ac:dyDescent="0.35">
      <c r="A221" t="s">
        <v>1884</v>
      </c>
      <c r="B221">
        <v>1003</v>
      </c>
      <c r="C221" t="s">
        <v>1885</v>
      </c>
      <c r="D221">
        <v>3012</v>
      </c>
      <c r="E221" t="s">
        <v>3969</v>
      </c>
      <c r="F221">
        <v>2219</v>
      </c>
      <c r="G221" t="s">
        <v>1867</v>
      </c>
      <c r="H221" t="s">
        <v>3007</v>
      </c>
    </row>
    <row r="222" spans="1:8" x14ac:dyDescent="0.35">
      <c r="A222" t="s">
        <v>1897</v>
      </c>
      <c r="B222">
        <v>1027</v>
      </c>
      <c r="C222" t="s">
        <v>2338</v>
      </c>
      <c r="D222">
        <v>3193</v>
      </c>
      <c r="E222" t="s">
        <v>4301</v>
      </c>
      <c r="F222">
        <v>2220</v>
      </c>
      <c r="G222" t="s">
        <v>1867</v>
      </c>
      <c r="H222" t="s">
        <v>3007</v>
      </c>
    </row>
    <row r="223" spans="1:8" x14ac:dyDescent="0.35">
      <c r="A223" t="s">
        <v>1922</v>
      </c>
      <c r="B223">
        <v>1020</v>
      </c>
      <c r="C223" t="s">
        <v>2107</v>
      </c>
      <c r="D223">
        <v>3069</v>
      </c>
      <c r="E223" t="s">
        <v>4129</v>
      </c>
      <c r="F223">
        <v>2221</v>
      </c>
      <c r="G223" t="s">
        <v>1867</v>
      </c>
      <c r="H223" t="s">
        <v>3006</v>
      </c>
    </row>
    <row r="224" spans="1:8" x14ac:dyDescent="0.35">
      <c r="A224" t="s">
        <v>2163</v>
      </c>
      <c r="B224">
        <v>1117</v>
      </c>
      <c r="C224" t="s">
        <v>2766</v>
      </c>
      <c r="D224">
        <v>3581</v>
      </c>
      <c r="E224" t="s">
        <v>4685</v>
      </c>
      <c r="F224">
        <v>2222</v>
      </c>
      <c r="G224" t="s">
        <v>1875</v>
      </c>
      <c r="H224" t="s">
        <v>3006</v>
      </c>
    </row>
    <row r="225" spans="1:8" x14ac:dyDescent="0.35">
      <c r="A225" t="s">
        <v>2057</v>
      </c>
      <c r="B225">
        <v>1161</v>
      </c>
      <c r="C225" t="s">
        <v>2286</v>
      </c>
      <c r="D225">
        <v>3833</v>
      </c>
      <c r="E225" t="s">
        <v>4263</v>
      </c>
      <c r="F225">
        <v>2223</v>
      </c>
      <c r="G225" t="s">
        <v>1870</v>
      </c>
      <c r="H225" t="s">
        <v>3006</v>
      </c>
    </row>
    <row r="226" spans="1:8" x14ac:dyDescent="0.35">
      <c r="A226" t="s">
        <v>2269</v>
      </c>
      <c r="B226">
        <v>1139</v>
      </c>
      <c r="C226" t="s">
        <v>2270</v>
      </c>
      <c r="D226">
        <v>3659</v>
      </c>
      <c r="E226" t="s">
        <v>1106</v>
      </c>
      <c r="F226">
        <v>2224</v>
      </c>
      <c r="G226" t="s">
        <v>1875</v>
      </c>
      <c r="H226" t="s">
        <v>3008</v>
      </c>
    </row>
    <row r="227" spans="1:8" x14ac:dyDescent="0.35">
      <c r="A227" t="s">
        <v>1920</v>
      </c>
      <c r="B227">
        <v>1143</v>
      </c>
      <c r="C227" t="s">
        <v>2789</v>
      </c>
      <c r="D227">
        <v>3747</v>
      </c>
      <c r="E227" t="s">
        <v>4707</v>
      </c>
      <c r="F227">
        <v>2225</v>
      </c>
      <c r="G227" t="s">
        <v>1875</v>
      </c>
      <c r="H227" t="s">
        <v>3007</v>
      </c>
    </row>
    <row r="228" spans="1:8" x14ac:dyDescent="0.35">
      <c r="A228" t="s">
        <v>1880</v>
      </c>
      <c r="B228">
        <v>1140</v>
      </c>
      <c r="C228" t="s">
        <v>2966</v>
      </c>
      <c r="D228">
        <v>3719</v>
      </c>
      <c r="E228" t="s">
        <v>4861</v>
      </c>
      <c r="F228">
        <v>2226</v>
      </c>
      <c r="G228" t="s">
        <v>1867</v>
      </c>
      <c r="H228" t="s">
        <v>3007</v>
      </c>
    </row>
    <row r="229" spans="1:8" x14ac:dyDescent="0.35">
      <c r="A229" t="s">
        <v>2437</v>
      </c>
      <c r="B229">
        <v>1169</v>
      </c>
      <c r="C229" t="s">
        <v>2438</v>
      </c>
      <c r="D229">
        <v>3897</v>
      </c>
      <c r="E229" t="s">
        <v>4398</v>
      </c>
      <c r="F229">
        <v>2227</v>
      </c>
      <c r="G229" t="s">
        <v>1870</v>
      </c>
      <c r="H229" t="s">
        <v>3007</v>
      </c>
    </row>
    <row r="230" spans="1:8" x14ac:dyDescent="0.35">
      <c r="A230" t="s">
        <v>2149</v>
      </c>
      <c r="B230">
        <v>1041</v>
      </c>
      <c r="C230" t="s">
        <v>2244</v>
      </c>
      <c r="D230">
        <v>3263</v>
      </c>
      <c r="E230" t="s">
        <v>4232</v>
      </c>
      <c r="F230">
        <v>2228</v>
      </c>
      <c r="G230" t="s">
        <v>1875</v>
      </c>
      <c r="H230" t="s">
        <v>3006</v>
      </c>
    </row>
    <row r="231" spans="1:8" x14ac:dyDescent="0.35">
      <c r="A231" t="s">
        <v>1922</v>
      </c>
      <c r="B231">
        <v>1020</v>
      </c>
      <c r="C231" t="s">
        <v>2245</v>
      </c>
      <c r="D231">
        <v>3079</v>
      </c>
      <c r="E231" t="s">
        <v>1564</v>
      </c>
      <c r="F231">
        <v>2229</v>
      </c>
      <c r="G231" t="s">
        <v>1875</v>
      </c>
      <c r="H231" t="s">
        <v>3007</v>
      </c>
    </row>
    <row r="232" spans="1:8" x14ac:dyDescent="0.35">
      <c r="A232" t="s">
        <v>1932</v>
      </c>
      <c r="B232">
        <v>1164</v>
      </c>
      <c r="C232" t="s">
        <v>2246</v>
      </c>
      <c r="D232">
        <v>3851</v>
      </c>
      <c r="E232" t="s">
        <v>4233</v>
      </c>
      <c r="F232">
        <v>2230</v>
      </c>
      <c r="G232" t="s">
        <v>1867</v>
      </c>
      <c r="H232" t="s">
        <v>3006</v>
      </c>
    </row>
    <row r="233" spans="1:8" x14ac:dyDescent="0.35">
      <c r="A233" t="s">
        <v>2815</v>
      </c>
      <c r="B233">
        <v>1171</v>
      </c>
      <c r="C233" t="s">
        <v>2816</v>
      </c>
      <c r="D233">
        <v>3903</v>
      </c>
      <c r="E233" t="s">
        <v>4730</v>
      </c>
      <c r="F233">
        <v>2231</v>
      </c>
      <c r="G233" t="s">
        <v>1870</v>
      </c>
      <c r="H233" t="s">
        <v>3007</v>
      </c>
    </row>
    <row r="234" spans="1:8" x14ac:dyDescent="0.35">
      <c r="A234" t="s">
        <v>1897</v>
      </c>
      <c r="B234">
        <v>1027</v>
      </c>
      <c r="C234" t="s">
        <v>2287</v>
      </c>
      <c r="D234">
        <v>3189</v>
      </c>
      <c r="E234" t="s">
        <v>4264</v>
      </c>
      <c r="F234">
        <v>2232</v>
      </c>
      <c r="G234" t="s">
        <v>1870</v>
      </c>
      <c r="H234" t="s">
        <v>3008</v>
      </c>
    </row>
    <row r="235" spans="1:8" x14ac:dyDescent="0.35">
      <c r="A235" t="s">
        <v>1878</v>
      </c>
      <c r="B235">
        <v>1066</v>
      </c>
      <c r="C235" t="s">
        <v>2629</v>
      </c>
      <c r="D235">
        <v>3411</v>
      </c>
      <c r="E235" t="s">
        <v>4566</v>
      </c>
      <c r="F235">
        <v>2233</v>
      </c>
      <c r="G235" t="s">
        <v>1870</v>
      </c>
      <c r="H235" t="s">
        <v>3006</v>
      </c>
    </row>
    <row r="236" spans="1:8" x14ac:dyDescent="0.35">
      <c r="A236" t="s">
        <v>2399</v>
      </c>
      <c r="B236">
        <v>1181</v>
      </c>
      <c r="C236" t="s">
        <v>2911</v>
      </c>
      <c r="D236">
        <v>3915</v>
      </c>
      <c r="E236" t="s">
        <v>4813</v>
      </c>
      <c r="F236">
        <v>2234</v>
      </c>
      <c r="G236" t="s">
        <v>1870</v>
      </c>
      <c r="H236" t="s">
        <v>3007</v>
      </c>
    </row>
    <row r="237" spans="1:8" x14ac:dyDescent="0.35">
      <c r="A237" t="s">
        <v>2705</v>
      </c>
      <c r="B237">
        <v>1084</v>
      </c>
      <c r="C237" t="s">
        <v>2706</v>
      </c>
      <c r="D237">
        <v>3477</v>
      </c>
      <c r="E237" t="s">
        <v>4631</v>
      </c>
      <c r="F237">
        <v>2235</v>
      </c>
      <c r="G237" t="s">
        <v>1875</v>
      </c>
      <c r="H237" t="s">
        <v>3007</v>
      </c>
    </row>
    <row r="238" spans="1:8" x14ac:dyDescent="0.35">
      <c r="A238" t="s">
        <v>1922</v>
      </c>
      <c r="B238">
        <v>1020</v>
      </c>
      <c r="C238" t="s">
        <v>2339</v>
      </c>
      <c r="D238">
        <v>3091</v>
      </c>
      <c r="E238" t="s">
        <v>4302</v>
      </c>
      <c r="F238">
        <v>2236</v>
      </c>
      <c r="G238" t="s">
        <v>1870</v>
      </c>
      <c r="H238" t="s">
        <v>3008</v>
      </c>
    </row>
    <row r="239" spans="1:8" x14ac:dyDescent="0.35">
      <c r="A239" t="s">
        <v>1922</v>
      </c>
      <c r="B239">
        <v>1020</v>
      </c>
      <c r="C239" t="s">
        <v>2430</v>
      </c>
      <c r="D239">
        <v>3102</v>
      </c>
      <c r="E239" t="s">
        <v>4390</v>
      </c>
      <c r="F239">
        <v>2237</v>
      </c>
      <c r="G239" t="s">
        <v>1870</v>
      </c>
      <c r="H239" t="s">
        <v>3006</v>
      </c>
    </row>
    <row r="240" spans="1:8" x14ac:dyDescent="0.35">
      <c r="A240" t="s">
        <v>1886</v>
      </c>
      <c r="B240">
        <v>1129</v>
      </c>
      <c r="C240" t="s">
        <v>1991</v>
      </c>
      <c r="D240">
        <v>3631</v>
      </c>
      <c r="E240" t="s">
        <v>4039</v>
      </c>
      <c r="F240">
        <v>2238</v>
      </c>
      <c r="G240" t="s">
        <v>1870</v>
      </c>
      <c r="H240" t="s">
        <v>3006</v>
      </c>
    </row>
    <row r="241" spans="1:8" x14ac:dyDescent="0.35">
      <c r="A241" t="s">
        <v>1937</v>
      </c>
      <c r="B241">
        <v>1155</v>
      </c>
      <c r="C241" t="s">
        <v>2190</v>
      </c>
      <c r="D241">
        <v>3781</v>
      </c>
      <c r="E241" t="s">
        <v>4189</v>
      </c>
      <c r="F241">
        <v>2239</v>
      </c>
      <c r="G241" t="s">
        <v>1875</v>
      </c>
      <c r="H241" t="s">
        <v>3007</v>
      </c>
    </row>
    <row r="242" spans="1:8" x14ac:dyDescent="0.35">
      <c r="A242" t="s">
        <v>1922</v>
      </c>
      <c r="B242">
        <v>1020</v>
      </c>
      <c r="C242" t="s">
        <v>2373</v>
      </c>
      <c r="D242">
        <v>3097</v>
      </c>
      <c r="E242" t="s">
        <v>4334</v>
      </c>
      <c r="F242">
        <v>2240</v>
      </c>
      <c r="G242" t="s">
        <v>1875</v>
      </c>
      <c r="H242" t="s">
        <v>3008</v>
      </c>
    </row>
    <row r="243" spans="1:8" x14ac:dyDescent="0.35">
      <c r="A243" t="s">
        <v>1903</v>
      </c>
      <c r="B243">
        <v>1167</v>
      </c>
      <c r="C243" t="s">
        <v>2374</v>
      </c>
      <c r="D243">
        <v>3873</v>
      </c>
      <c r="E243" t="s">
        <v>4335</v>
      </c>
      <c r="F243">
        <v>2241</v>
      </c>
      <c r="G243" t="s">
        <v>1875</v>
      </c>
      <c r="H243" t="s">
        <v>3006</v>
      </c>
    </row>
    <row r="244" spans="1:8" x14ac:dyDescent="0.35">
      <c r="A244" t="s">
        <v>1958</v>
      </c>
      <c r="B244">
        <v>1120</v>
      </c>
      <c r="C244" t="s">
        <v>2826</v>
      </c>
      <c r="D244">
        <v>3590</v>
      </c>
      <c r="E244" t="s">
        <v>4738</v>
      </c>
      <c r="F244">
        <v>2242</v>
      </c>
      <c r="G244" t="s">
        <v>1870</v>
      </c>
      <c r="H244" t="s">
        <v>3006</v>
      </c>
    </row>
    <row r="245" spans="1:8" x14ac:dyDescent="0.35">
      <c r="A245" t="s">
        <v>1892</v>
      </c>
      <c r="B245">
        <v>1160</v>
      </c>
      <c r="C245" t="s">
        <v>2842</v>
      </c>
      <c r="D245">
        <v>3827</v>
      </c>
      <c r="E245" t="s">
        <v>4753</v>
      </c>
      <c r="F245">
        <v>2243</v>
      </c>
      <c r="G245" t="s">
        <v>1867</v>
      </c>
      <c r="H245" t="s">
        <v>3007</v>
      </c>
    </row>
    <row r="246" spans="1:8" x14ac:dyDescent="0.35">
      <c r="A246" t="s">
        <v>1903</v>
      </c>
      <c r="B246">
        <v>1167</v>
      </c>
      <c r="C246" t="s">
        <v>2612</v>
      </c>
      <c r="D246">
        <v>3882</v>
      </c>
      <c r="E246" t="s">
        <v>4551</v>
      </c>
      <c r="F246">
        <v>2244</v>
      </c>
      <c r="G246" t="s">
        <v>1870</v>
      </c>
      <c r="H246" t="s">
        <v>3006</v>
      </c>
    </row>
    <row r="247" spans="1:8" x14ac:dyDescent="0.35">
      <c r="A247" t="s">
        <v>1926</v>
      </c>
      <c r="B247">
        <v>1153</v>
      </c>
      <c r="C247" t="s">
        <v>2674</v>
      </c>
      <c r="D247">
        <v>3774</v>
      </c>
      <c r="E247" t="s">
        <v>4603</v>
      </c>
      <c r="F247">
        <v>2245</v>
      </c>
      <c r="G247" t="s">
        <v>1870</v>
      </c>
      <c r="H247" t="s">
        <v>3007</v>
      </c>
    </row>
    <row r="248" spans="1:8" x14ac:dyDescent="0.35">
      <c r="A248" t="s">
        <v>1937</v>
      </c>
      <c r="B248">
        <v>1155</v>
      </c>
      <c r="C248" t="s">
        <v>2912</v>
      </c>
      <c r="D248">
        <v>3786</v>
      </c>
      <c r="E248" t="s">
        <v>4814</v>
      </c>
      <c r="F248">
        <v>2246</v>
      </c>
      <c r="G248" t="s">
        <v>1867</v>
      </c>
      <c r="H248" t="s">
        <v>3008</v>
      </c>
    </row>
    <row r="249" spans="1:8" x14ac:dyDescent="0.35">
      <c r="A249" t="s">
        <v>1935</v>
      </c>
      <c r="B249">
        <v>1023</v>
      </c>
      <c r="C249" t="s">
        <v>1936</v>
      </c>
      <c r="D249">
        <v>3159</v>
      </c>
      <c r="E249" t="s">
        <v>3999</v>
      </c>
      <c r="F249">
        <v>2247</v>
      </c>
      <c r="G249" t="s">
        <v>1870</v>
      </c>
      <c r="H249" t="s">
        <v>3007</v>
      </c>
    </row>
    <row r="250" spans="1:8" x14ac:dyDescent="0.35">
      <c r="A250" t="s">
        <v>2892</v>
      </c>
      <c r="B250">
        <v>1058</v>
      </c>
      <c r="C250" t="s">
        <v>2893</v>
      </c>
      <c r="D250">
        <v>3333</v>
      </c>
      <c r="E250" t="s">
        <v>4795</v>
      </c>
      <c r="F250">
        <v>2248</v>
      </c>
      <c r="G250" t="s">
        <v>1867</v>
      </c>
      <c r="H250" t="s">
        <v>3008</v>
      </c>
    </row>
    <row r="251" spans="1:8" x14ac:dyDescent="0.35">
      <c r="A251" t="s">
        <v>2161</v>
      </c>
      <c r="B251">
        <v>1149</v>
      </c>
      <c r="C251" t="s">
        <v>2894</v>
      </c>
      <c r="D251">
        <v>3766</v>
      </c>
      <c r="E251" t="s">
        <v>4796</v>
      </c>
      <c r="F251">
        <v>2249</v>
      </c>
      <c r="G251" t="s">
        <v>1867</v>
      </c>
      <c r="H251" t="s">
        <v>3007</v>
      </c>
    </row>
    <row r="252" spans="1:8" x14ac:dyDescent="0.35">
      <c r="A252" t="s">
        <v>1920</v>
      </c>
      <c r="B252">
        <v>1143</v>
      </c>
      <c r="C252" t="s">
        <v>2311</v>
      </c>
      <c r="D252">
        <v>3739</v>
      </c>
      <c r="E252" t="s">
        <v>4282</v>
      </c>
      <c r="F252">
        <v>2250</v>
      </c>
      <c r="G252" t="s">
        <v>1867</v>
      </c>
      <c r="H252" t="s">
        <v>3006</v>
      </c>
    </row>
    <row r="253" spans="1:8" x14ac:dyDescent="0.35">
      <c r="A253" t="s">
        <v>1880</v>
      </c>
      <c r="B253">
        <v>1140</v>
      </c>
      <c r="C253" t="s">
        <v>2312</v>
      </c>
      <c r="D253">
        <v>3681</v>
      </c>
      <c r="E253" t="s">
        <v>4283</v>
      </c>
      <c r="F253">
        <v>2251</v>
      </c>
      <c r="G253" t="s">
        <v>1875</v>
      </c>
      <c r="H253" t="s">
        <v>3008</v>
      </c>
    </row>
    <row r="254" spans="1:8" x14ac:dyDescent="0.35">
      <c r="A254" t="s">
        <v>1876</v>
      </c>
      <c r="B254">
        <v>1125</v>
      </c>
      <c r="C254" t="s">
        <v>2458</v>
      </c>
      <c r="D254">
        <v>3616</v>
      </c>
      <c r="E254" t="s">
        <v>4413</v>
      </c>
      <c r="F254">
        <v>2252</v>
      </c>
      <c r="G254" t="s">
        <v>1875</v>
      </c>
      <c r="H254" t="s">
        <v>3007</v>
      </c>
    </row>
    <row r="255" spans="1:8" x14ac:dyDescent="0.35">
      <c r="A255" t="s">
        <v>1922</v>
      </c>
      <c r="B255">
        <v>1020</v>
      </c>
      <c r="C255" t="s">
        <v>2677</v>
      </c>
      <c r="D255">
        <v>3120</v>
      </c>
      <c r="E255" t="s">
        <v>1064</v>
      </c>
      <c r="F255">
        <v>2253</v>
      </c>
      <c r="G255" t="s">
        <v>1867</v>
      </c>
      <c r="H255" t="s">
        <v>3007</v>
      </c>
    </row>
    <row r="256" spans="1:8" x14ac:dyDescent="0.35">
      <c r="A256" t="s">
        <v>1886</v>
      </c>
      <c r="B256">
        <v>1129</v>
      </c>
      <c r="C256" t="s">
        <v>1991</v>
      </c>
      <c r="D256">
        <v>3631</v>
      </c>
      <c r="E256" t="s">
        <v>4040</v>
      </c>
      <c r="F256">
        <v>2254</v>
      </c>
      <c r="G256" t="s">
        <v>1867</v>
      </c>
      <c r="H256" t="s">
        <v>3006</v>
      </c>
    </row>
    <row r="257" spans="1:8" x14ac:dyDescent="0.35">
      <c r="A257" t="s">
        <v>1882</v>
      </c>
      <c r="B257">
        <v>1098</v>
      </c>
      <c r="C257" t="s">
        <v>2843</v>
      </c>
      <c r="D257">
        <v>3537</v>
      </c>
      <c r="E257" t="s">
        <v>4754</v>
      </c>
      <c r="F257">
        <v>2255</v>
      </c>
      <c r="G257" t="s">
        <v>1875</v>
      </c>
      <c r="H257" t="s">
        <v>3008</v>
      </c>
    </row>
    <row r="258" spans="1:8" x14ac:dyDescent="0.35">
      <c r="A258" t="s">
        <v>1951</v>
      </c>
      <c r="B258">
        <v>1121</v>
      </c>
      <c r="C258" t="s">
        <v>2657</v>
      </c>
      <c r="D258">
        <v>3595</v>
      </c>
      <c r="E258" t="s">
        <v>4589</v>
      </c>
      <c r="F258">
        <v>2256</v>
      </c>
      <c r="G258" t="s">
        <v>1867</v>
      </c>
      <c r="H258" t="s">
        <v>3006</v>
      </c>
    </row>
    <row r="259" spans="1:8" x14ac:dyDescent="0.35">
      <c r="A259" t="s">
        <v>2019</v>
      </c>
      <c r="B259">
        <v>1060</v>
      </c>
      <c r="C259" t="s">
        <v>2582</v>
      </c>
      <c r="D259">
        <v>3341</v>
      </c>
      <c r="E259" t="s">
        <v>4523</v>
      </c>
      <c r="F259">
        <v>2257</v>
      </c>
      <c r="G259" t="s">
        <v>1870</v>
      </c>
      <c r="H259" t="s">
        <v>3006</v>
      </c>
    </row>
    <row r="260" spans="1:8" x14ac:dyDescent="0.35">
      <c r="A260" t="s">
        <v>2019</v>
      </c>
      <c r="B260">
        <v>1060</v>
      </c>
      <c r="C260" t="s">
        <v>2477</v>
      </c>
      <c r="D260">
        <v>3339</v>
      </c>
      <c r="E260" t="s">
        <v>1854</v>
      </c>
      <c r="F260">
        <v>2258</v>
      </c>
      <c r="G260" t="s">
        <v>1867</v>
      </c>
      <c r="H260" t="s">
        <v>3008</v>
      </c>
    </row>
    <row r="261" spans="1:8" x14ac:dyDescent="0.35">
      <c r="A261" t="s">
        <v>1880</v>
      </c>
      <c r="B261">
        <v>1140</v>
      </c>
      <c r="C261" t="s">
        <v>2375</v>
      </c>
      <c r="D261">
        <v>3685</v>
      </c>
      <c r="E261" t="s">
        <v>4336</v>
      </c>
      <c r="F261">
        <v>2259</v>
      </c>
      <c r="G261" t="s">
        <v>1867</v>
      </c>
      <c r="H261" t="s">
        <v>3006</v>
      </c>
    </row>
    <row r="262" spans="1:8" x14ac:dyDescent="0.35">
      <c r="A262" t="s">
        <v>1928</v>
      </c>
      <c r="B262">
        <v>1039</v>
      </c>
      <c r="C262" t="s">
        <v>2376</v>
      </c>
      <c r="D262">
        <v>3251</v>
      </c>
      <c r="E262" t="s">
        <v>4337</v>
      </c>
      <c r="F262">
        <v>2260</v>
      </c>
      <c r="G262" t="s">
        <v>1875</v>
      </c>
      <c r="H262" t="s">
        <v>3007</v>
      </c>
    </row>
    <row r="263" spans="1:8" x14ac:dyDescent="0.35">
      <c r="A263" t="s">
        <v>2216</v>
      </c>
      <c r="B263">
        <v>1134</v>
      </c>
      <c r="C263" t="s">
        <v>2707</v>
      </c>
      <c r="D263">
        <v>3649</v>
      </c>
      <c r="E263" t="s">
        <v>4632</v>
      </c>
      <c r="F263">
        <v>2261</v>
      </c>
      <c r="G263" t="s">
        <v>1870</v>
      </c>
      <c r="H263" t="s">
        <v>3008</v>
      </c>
    </row>
    <row r="264" spans="1:8" x14ac:dyDescent="0.35">
      <c r="A264" t="s">
        <v>1901</v>
      </c>
      <c r="B264">
        <v>1166</v>
      </c>
      <c r="C264" t="s">
        <v>2943</v>
      </c>
      <c r="D264">
        <v>3862</v>
      </c>
      <c r="E264" t="s">
        <v>4844</v>
      </c>
      <c r="F264">
        <v>2262</v>
      </c>
      <c r="G264" t="s">
        <v>1867</v>
      </c>
      <c r="H264" t="s">
        <v>3006</v>
      </c>
    </row>
    <row r="265" spans="1:8" x14ac:dyDescent="0.35">
      <c r="A265" t="s">
        <v>1960</v>
      </c>
      <c r="B265">
        <v>1053</v>
      </c>
      <c r="C265" t="s">
        <v>2191</v>
      </c>
      <c r="D265">
        <v>3307</v>
      </c>
      <c r="E265" t="s">
        <v>1627</v>
      </c>
      <c r="F265">
        <v>2263</v>
      </c>
      <c r="G265" t="s">
        <v>1867</v>
      </c>
      <c r="H265" t="s">
        <v>3006</v>
      </c>
    </row>
    <row r="266" spans="1:8" x14ac:dyDescent="0.35">
      <c r="A266" t="s">
        <v>1897</v>
      </c>
      <c r="B266">
        <v>1027</v>
      </c>
      <c r="C266" t="s">
        <v>2756</v>
      </c>
      <c r="D266">
        <v>3203</v>
      </c>
      <c r="E266" t="s">
        <v>4675</v>
      </c>
      <c r="F266">
        <v>2264</v>
      </c>
      <c r="G266" t="s">
        <v>1867</v>
      </c>
      <c r="H266" t="s">
        <v>3007</v>
      </c>
    </row>
    <row r="267" spans="1:8" x14ac:dyDescent="0.35">
      <c r="A267" t="s">
        <v>1937</v>
      </c>
      <c r="B267">
        <v>1155</v>
      </c>
      <c r="C267" t="s">
        <v>2990</v>
      </c>
      <c r="D267">
        <v>3787</v>
      </c>
      <c r="E267" t="s">
        <v>1845</v>
      </c>
      <c r="F267">
        <v>2265</v>
      </c>
      <c r="G267" t="s">
        <v>1870</v>
      </c>
      <c r="H267" t="s">
        <v>3008</v>
      </c>
    </row>
    <row r="268" spans="1:8" x14ac:dyDescent="0.35">
      <c r="A268" t="s">
        <v>1882</v>
      </c>
      <c r="B268">
        <v>1098</v>
      </c>
      <c r="C268" t="s">
        <v>2377</v>
      </c>
      <c r="D268">
        <v>3524</v>
      </c>
      <c r="E268" t="s">
        <v>4338</v>
      </c>
      <c r="F268">
        <v>2266</v>
      </c>
      <c r="G268" t="s">
        <v>1867</v>
      </c>
      <c r="H268" t="s">
        <v>3007</v>
      </c>
    </row>
    <row r="269" spans="1:8" x14ac:dyDescent="0.35">
      <c r="A269" t="s">
        <v>2216</v>
      </c>
      <c r="B269">
        <v>1134</v>
      </c>
      <c r="C269" t="s">
        <v>2707</v>
      </c>
      <c r="D269">
        <v>3649</v>
      </c>
      <c r="E269" t="s">
        <v>4633</v>
      </c>
      <c r="F269">
        <v>2267</v>
      </c>
      <c r="G269" t="s">
        <v>1870</v>
      </c>
      <c r="H269" t="s">
        <v>3008</v>
      </c>
    </row>
    <row r="270" spans="1:8" x14ac:dyDescent="0.35">
      <c r="A270" t="s">
        <v>1876</v>
      </c>
      <c r="B270">
        <v>1125</v>
      </c>
      <c r="C270" t="s">
        <v>1877</v>
      </c>
      <c r="D270">
        <v>3609</v>
      </c>
      <c r="E270" t="s">
        <v>3965</v>
      </c>
      <c r="F270">
        <v>2268</v>
      </c>
      <c r="G270" t="s">
        <v>1875</v>
      </c>
      <c r="H270" t="s">
        <v>3008</v>
      </c>
    </row>
    <row r="271" spans="1:8" x14ac:dyDescent="0.35">
      <c r="A271" t="s">
        <v>2019</v>
      </c>
      <c r="B271">
        <v>1060</v>
      </c>
      <c r="C271" t="s">
        <v>2139</v>
      </c>
      <c r="D271">
        <v>3336</v>
      </c>
      <c r="E271" t="s">
        <v>4152</v>
      </c>
      <c r="F271">
        <v>2269</v>
      </c>
      <c r="G271" t="s">
        <v>1870</v>
      </c>
      <c r="H271" t="s">
        <v>3007</v>
      </c>
    </row>
    <row r="272" spans="1:8" x14ac:dyDescent="0.35">
      <c r="A272" t="s">
        <v>1880</v>
      </c>
      <c r="B272">
        <v>1140</v>
      </c>
      <c r="C272" t="s">
        <v>2658</v>
      </c>
      <c r="D272">
        <v>3704</v>
      </c>
      <c r="E272" t="s">
        <v>4590</v>
      </c>
      <c r="F272">
        <v>2270</v>
      </c>
      <c r="G272" t="s">
        <v>1875</v>
      </c>
      <c r="H272" t="s">
        <v>3007</v>
      </c>
    </row>
    <row r="273" spans="1:8" x14ac:dyDescent="0.35">
      <c r="A273" t="s">
        <v>1920</v>
      </c>
      <c r="B273">
        <v>1143</v>
      </c>
      <c r="C273" t="s">
        <v>2323</v>
      </c>
      <c r="D273">
        <v>3740</v>
      </c>
      <c r="E273" t="s">
        <v>1829</v>
      </c>
      <c r="F273">
        <v>2271</v>
      </c>
      <c r="G273" t="s">
        <v>1875</v>
      </c>
      <c r="H273" t="s">
        <v>3007</v>
      </c>
    </row>
    <row r="274" spans="1:8" x14ac:dyDescent="0.35">
      <c r="A274" t="s">
        <v>1886</v>
      </c>
      <c r="B274">
        <v>1129</v>
      </c>
      <c r="C274" t="s">
        <v>1991</v>
      </c>
      <c r="D274">
        <v>3631</v>
      </c>
      <c r="E274" t="s">
        <v>4041</v>
      </c>
      <c r="F274">
        <v>2272</v>
      </c>
      <c r="G274" t="s">
        <v>1875</v>
      </c>
      <c r="H274" t="s">
        <v>3006</v>
      </c>
    </row>
    <row r="275" spans="1:8" x14ac:dyDescent="0.35">
      <c r="A275" t="s">
        <v>1880</v>
      </c>
      <c r="B275">
        <v>1140</v>
      </c>
      <c r="C275" t="s">
        <v>2495</v>
      </c>
      <c r="D275">
        <v>3690</v>
      </c>
      <c r="E275" t="s">
        <v>4444</v>
      </c>
      <c r="F275">
        <v>2273</v>
      </c>
      <c r="G275" t="s">
        <v>1875</v>
      </c>
      <c r="H275" t="s">
        <v>3007</v>
      </c>
    </row>
    <row r="276" spans="1:8" x14ac:dyDescent="0.35">
      <c r="A276" t="s">
        <v>1903</v>
      </c>
      <c r="B276">
        <v>1167</v>
      </c>
      <c r="C276" t="s">
        <v>2485</v>
      </c>
      <c r="D276">
        <v>3877</v>
      </c>
      <c r="E276" t="s">
        <v>4434</v>
      </c>
      <c r="F276">
        <v>2274</v>
      </c>
      <c r="G276" t="s">
        <v>1875</v>
      </c>
      <c r="H276" t="s">
        <v>3008</v>
      </c>
    </row>
    <row r="277" spans="1:8" x14ac:dyDescent="0.35">
      <c r="A277" t="s">
        <v>1922</v>
      </c>
      <c r="B277">
        <v>1020</v>
      </c>
      <c r="C277" t="s">
        <v>2999</v>
      </c>
      <c r="D277">
        <v>3156</v>
      </c>
      <c r="E277" t="s">
        <v>1826</v>
      </c>
      <c r="F277">
        <v>2275</v>
      </c>
      <c r="G277" t="s">
        <v>1867</v>
      </c>
      <c r="H277" s="3" t="s">
        <v>3007</v>
      </c>
    </row>
    <row r="278" spans="1:8" x14ac:dyDescent="0.35">
      <c r="A278" t="s">
        <v>1912</v>
      </c>
      <c r="B278">
        <v>1038</v>
      </c>
      <c r="C278" t="s">
        <v>1992</v>
      </c>
      <c r="D278">
        <v>3240</v>
      </c>
      <c r="E278" t="s">
        <v>4042</v>
      </c>
      <c r="F278">
        <v>2276</v>
      </c>
      <c r="G278" t="s">
        <v>1875</v>
      </c>
      <c r="H278" t="s">
        <v>3008</v>
      </c>
    </row>
    <row r="279" spans="1:8" x14ac:dyDescent="0.35">
      <c r="A279" t="s">
        <v>2378</v>
      </c>
      <c r="B279">
        <v>1097</v>
      </c>
      <c r="C279" t="s">
        <v>2379</v>
      </c>
      <c r="D279">
        <v>3517</v>
      </c>
      <c r="E279" t="s">
        <v>4339</v>
      </c>
      <c r="F279">
        <v>2277</v>
      </c>
      <c r="G279" t="s">
        <v>1870</v>
      </c>
      <c r="H279" t="s">
        <v>3006</v>
      </c>
    </row>
    <row r="280" spans="1:8" x14ac:dyDescent="0.35">
      <c r="A280" t="s">
        <v>1880</v>
      </c>
      <c r="B280">
        <v>1140</v>
      </c>
      <c r="C280" t="s">
        <v>2233</v>
      </c>
      <c r="D280">
        <v>3676</v>
      </c>
      <c r="E280" t="s">
        <v>4222</v>
      </c>
      <c r="F280">
        <v>2278</v>
      </c>
      <c r="G280" t="s">
        <v>1875</v>
      </c>
      <c r="H280" t="s">
        <v>3007</v>
      </c>
    </row>
    <row r="281" spans="1:8" x14ac:dyDescent="0.35">
      <c r="A281" t="s">
        <v>1922</v>
      </c>
      <c r="B281">
        <v>1020</v>
      </c>
      <c r="C281" t="s">
        <v>1993</v>
      </c>
      <c r="D281">
        <v>3060</v>
      </c>
      <c r="E281" t="s">
        <v>4043</v>
      </c>
      <c r="F281">
        <v>2279</v>
      </c>
      <c r="G281" t="s">
        <v>1867</v>
      </c>
      <c r="H281" t="s">
        <v>3007</v>
      </c>
    </row>
    <row r="282" spans="1:8" x14ac:dyDescent="0.35">
      <c r="A282" t="s">
        <v>2057</v>
      </c>
      <c r="B282">
        <v>1161</v>
      </c>
      <c r="C282" t="s">
        <v>2895</v>
      </c>
      <c r="D282">
        <v>3838</v>
      </c>
      <c r="E282" t="s">
        <v>4797</v>
      </c>
      <c r="F282">
        <v>2280</v>
      </c>
      <c r="G282" t="s">
        <v>1870</v>
      </c>
      <c r="H282" t="s">
        <v>3008</v>
      </c>
    </row>
    <row r="283" spans="1:8" x14ac:dyDescent="0.35">
      <c r="A283" t="s">
        <v>1922</v>
      </c>
      <c r="B283">
        <v>1020</v>
      </c>
      <c r="C283" t="s">
        <v>2944</v>
      </c>
      <c r="D283">
        <v>3150</v>
      </c>
      <c r="E283" t="s">
        <v>4845</v>
      </c>
      <c r="F283">
        <v>2281</v>
      </c>
      <c r="G283" t="s">
        <v>1867</v>
      </c>
      <c r="H283" t="s">
        <v>3007</v>
      </c>
    </row>
    <row r="284" spans="1:8" x14ac:dyDescent="0.35">
      <c r="A284" t="s">
        <v>1882</v>
      </c>
      <c r="B284">
        <v>1098</v>
      </c>
      <c r="C284" t="s">
        <v>2340</v>
      </c>
      <c r="D284">
        <v>3523</v>
      </c>
      <c r="E284" t="s">
        <v>4303</v>
      </c>
      <c r="F284">
        <v>2282</v>
      </c>
      <c r="G284" t="s">
        <v>1870</v>
      </c>
      <c r="H284" t="s">
        <v>3006</v>
      </c>
    </row>
    <row r="285" spans="1:8" x14ac:dyDescent="0.35">
      <c r="A285" t="s">
        <v>1880</v>
      </c>
      <c r="B285">
        <v>1140</v>
      </c>
      <c r="C285" t="s">
        <v>1994</v>
      </c>
      <c r="D285">
        <v>3664</v>
      </c>
      <c r="E285" t="s">
        <v>4044</v>
      </c>
      <c r="F285">
        <v>2283</v>
      </c>
      <c r="G285" t="s">
        <v>1870</v>
      </c>
      <c r="H285" t="s">
        <v>3008</v>
      </c>
    </row>
    <row r="286" spans="1:8" x14ac:dyDescent="0.35">
      <c r="A286" t="s">
        <v>1968</v>
      </c>
      <c r="B286">
        <v>1083</v>
      </c>
      <c r="C286" t="s">
        <v>2496</v>
      </c>
      <c r="D286">
        <v>3471</v>
      </c>
      <c r="E286" t="s">
        <v>4445</v>
      </c>
      <c r="F286">
        <v>2284</v>
      </c>
      <c r="G286" t="s">
        <v>1875</v>
      </c>
      <c r="H286" t="s">
        <v>3007</v>
      </c>
    </row>
    <row r="287" spans="1:8" x14ac:dyDescent="0.35">
      <c r="A287" t="s">
        <v>1987</v>
      </c>
      <c r="B287">
        <v>1122</v>
      </c>
      <c r="C287" t="s">
        <v>2974</v>
      </c>
      <c r="D287">
        <v>3605</v>
      </c>
      <c r="E287" t="s">
        <v>4868</v>
      </c>
      <c r="F287">
        <v>2285</v>
      </c>
      <c r="G287" t="s">
        <v>1875</v>
      </c>
      <c r="H287" t="s">
        <v>3006</v>
      </c>
    </row>
    <row r="288" spans="1:8" x14ac:dyDescent="0.35">
      <c r="A288" t="s">
        <v>2019</v>
      </c>
      <c r="B288">
        <v>1060</v>
      </c>
      <c r="C288" t="s">
        <v>2844</v>
      </c>
      <c r="D288">
        <v>3343</v>
      </c>
      <c r="E288" t="s">
        <v>4755</v>
      </c>
      <c r="F288">
        <v>2286</v>
      </c>
      <c r="G288" t="s">
        <v>1870</v>
      </c>
      <c r="H288" t="s">
        <v>3007</v>
      </c>
    </row>
    <row r="289" spans="1:8" x14ac:dyDescent="0.35">
      <c r="A289" t="s">
        <v>1922</v>
      </c>
      <c r="B289">
        <v>1020</v>
      </c>
      <c r="C289" t="s">
        <v>2380</v>
      </c>
      <c r="D289">
        <v>3098</v>
      </c>
      <c r="E289" t="s">
        <v>4340</v>
      </c>
      <c r="F289">
        <v>2287</v>
      </c>
      <c r="G289" t="s">
        <v>1875</v>
      </c>
      <c r="H289" t="s">
        <v>3007</v>
      </c>
    </row>
    <row r="290" spans="1:8" x14ac:dyDescent="0.35">
      <c r="A290" t="s">
        <v>2441</v>
      </c>
      <c r="B290">
        <v>1178</v>
      </c>
      <c r="C290" t="s">
        <v>2442</v>
      </c>
      <c r="D290">
        <v>3911</v>
      </c>
      <c r="E290" t="s">
        <v>4401</v>
      </c>
      <c r="F290">
        <v>2288</v>
      </c>
      <c r="G290" t="s">
        <v>1875</v>
      </c>
      <c r="H290" t="s">
        <v>3007</v>
      </c>
    </row>
    <row r="291" spans="1:8" x14ac:dyDescent="0.35">
      <c r="A291" t="s">
        <v>1878</v>
      </c>
      <c r="B291">
        <v>1066</v>
      </c>
      <c r="C291" t="s">
        <v>2200</v>
      </c>
      <c r="D291">
        <v>3384</v>
      </c>
      <c r="E291" t="s">
        <v>4196</v>
      </c>
      <c r="F291">
        <v>2289</v>
      </c>
      <c r="G291" t="s">
        <v>1875</v>
      </c>
      <c r="H291" t="s">
        <v>3008</v>
      </c>
    </row>
    <row r="292" spans="1:8" x14ac:dyDescent="0.35">
      <c r="A292" t="s">
        <v>1903</v>
      </c>
      <c r="B292">
        <v>1167</v>
      </c>
      <c r="C292" t="s">
        <v>2845</v>
      </c>
      <c r="D292">
        <v>3891</v>
      </c>
      <c r="E292" t="s">
        <v>4756</v>
      </c>
      <c r="F292">
        <v>2290</v>
      </c>
      <c r="G292" t="s">
        <v>1875</v>
      </c>
      <c r="H292" t="s">
        <v>3006</v>
      </c>
    </row>
    <row r="293" spans="1:8" x14ac:dyDescent="0.35">
      <c r="A293" t="s">
        <v>2202</v>
      </c>
      <c r="B293">
        <v>1157</v>
      </c>
      <c r="C293" t="s">
        <v>2381</v>
      </c>
      <c r="D293">
        <v>3791</v>
      </c>
      <c r="E293" t="s">
        <v>4341</v>
      </c>
      <c r="F293">
        <v>2291</v>
      </c>
      <c r="G293" t="s">
        <v>1870</v>
      </c>
      <c r="H293" t="s">
        <v>3006</v>
      </c>
    </row>
    <row r="294" spans="1:8" x14ac:dyDescent="0.35">
      <c r="A294" t="s">
        <v>1922</v>
      </c>
      <c r="B294">
        <v>1020</v>
      </c>
      <c r="C294" t="s">
        <v>2450</v>
      </c>
      <c r="D294">
        <v>3104</v>
      </c>
      <c r="E294" t="s">
        <v>1717</v>
      </c>
      <c r="F294">
        <v>2292</v>
      </c>
      <c r="G294" t="s">
        <v>1867</v>
      </c>
      <c r="H294" t="s">
        <v>3007</v>
      </c>
    </row>
    <row r="295" spans="1:8" x14ac:dyDescent="0.35">
      <c r="A295" t="s">
        <v>1995</v>
      </c>
      <c r="B295">
        <v>1047</v>
      </c>
      <c r="C295" t="s">
        <v>1996</v>
      </c>
      <c r="D295">
        <v>3283</v>
      </c>
      <c r="E295" t="s">
        <v>4045</v>
      </c>
      <c r="F295">
        <v>2293</v>
      </c>
      <c r="G295" t="s">
        <v>1875</v>
      </c>
      <c r="H295" t="s">
        <v>3007</v>
      </c>
    </row>
    <row r="296" spans="1:8" x14ac:dyDescent="0.35">
      <c r="A296" t="s">
        <v>2034</v>
      </c>
      <c r="B296">
        <v>1025</v>
      </c>
      <c r="C296" t="s">
        <v>2490</v>
      </c>
      <c r="D296">
        <v>3171</v>
      </c>
      <c r="E296" t="s">
        <v>4439</v>
      </c>
      <c r="F296">
        <v>2294</v>
      </c>
      <c r="G296" t="s">
        <v>1870</v>
      </c>
      <c r="H296" t="s">
        <v>3008</v>
      </c>
    </row>
    <row r="297" spans="1:8" x14ac:dyDescent="0.35">
      <c r="A297" t="s">
        <v>1878</v>
      </c>
      <c r="B297">
        <v>1066</v>
      </c>
      <c r="C297" t="s">
        <v>4815</v>
      </c>
      <c r="D297">
        <v>3431</v>
      </c>
      <c r="E297" t="s">
        <v>4816</v>
      </c>
      <c r="F297">
        <v>2295</v>
      </c>
      <c r="G297" t="s">
        <v>1867</v>
      </c>
      <c r="H297" t="s">
        <v>3008</v>
      </c>
    </row>
    <row r="298" spans="1:8" x14ac:dyDescent="0.35">
      <c r="A298" t="s">
        <v>1878</v>
      </c>
      <c r="B298">
        <v>1066</v>
      </c>
      <c r="C298" t="s">
        <v>1997</v>
      </c>
      <c r="D298">
        <v>3373</v>
      </c>
      <c r="E298" t="s">
        <v>4046</v>
      </c>
      <c r="F298">
        <v>2296</v>
      </c>
      <c r="G298" t="s">
        <v>1867</v>
      </c>
      <c r="H298" t="s">
        <v>3006</v>
      </c>
    </row>
    <row r="299" spans="1:8" x14ac:dyDescent="0.35">
      <c r="A299" t="s">
        <v>1878</v>
      </c>
      <c r="B299">
        <v>1066</v>
      </c>
      <c r="C299" t="s">
        <v>1998</v>
      </c>
      <c r="D299">
        <v>3374</v>
      </c>
      <c r="E299" t="s">
        <v>4047</v>
      </c>
      <c r="F299">
        <v>2297</v>
      </c>
      <c r="G299" t="s">
        <v>1867</v>
      </c>
      <c r="H299" t="s">
        <v>3008</v>
      </c>
    </row>
    <row r="300" spans="1:8" x14ac:dyDescent="0.35">
      <c r="A300" t="s">
        <v>1878</v>
      </c>
      <c r="B300">
        <v>1066</v>
      </c>
      <c r="C300" t="s">
        <v>4048</v>
      </c>
      <c r="D300">
        <v>3375</v>
      </c>
      <c r="E300" t="s">
        <v>4049</v>
      </c>
      <c r="F300">
        <v>2298</v>
      </c>
      <c r="G300" t="s">
        <v>1867</v>
      </c>
      <c r="H300" t="s">
        <v>3006</v>
      </c>
    </row>
    <row r="301" spans="1:8" x14ac:dyDescent="0.35">
      <c r="A301" t="s">
        <v>1922</v>
      </c>
      <c r="B301">
        <v>1020</v>
      </c>
      <c r="C301" t="s">
        <v>2694</v>
      </c>
      <c r="D301">
        <v>3122</v>
      </c>
      <c r="E301" t="s">
        <v>4617</v>
      </c>
      <c r="F301">
        <v>2299</v>
      </c>
      <c r="G301" t="s">
        <v>1870</v>
      </c>
      <c r="H301" t="s">
        <v>3006</v>
      </c>
    </row>
    <row r="302" spans="1:8" x14ac:dyDescent="0.35">
      <c r="A302" t="s">
        <v>1880</v>
      </c>
      <c r="B302">
        <v>1140</v>
      </c>
      <c r="C302" t="s">
        <v>2817</v>
      </c>
      <c r="D302">
        <v>3714</v>
      </c>
      <c r="E302" t="s">
        <v>4731</v>
      </c>
      <c r="F302">
        <v>2300</v>
      </c>
      <c r="G302" t="s">
        <v>1867</v>
      </c>
      <c r="H302" t="s">
        <v>3008</v>
      </c>
    </row>
    <row r="303" spans="1:8" x14ac:dyDescent="0.35">
      <c r="A303" t="s">
        <v>2216</v>
      </c>
      <c r="B303">
        <v>1134</v>
      </c>
      <c r="C303" t="s">
        <v>2707</v>
      </c>
      <c r="D303">
        <v>3649</v>
      </c>
      <c r="E303" t="s">
        <v>4634</v>
      </c>
      <c r="F303">
        <v>2301</v>
      </c>
      <c r="G303" t="s">
        <v>1870</v>
      </c>
      <c r="H303" t="s">
        <v>3006</v>
      </c>
    </row>
    <row r="304" spans="1:8" x14ac:dyDescent="0.35">
      <c r="A304" t="s">
        <v>1922</v>
      </c>
      <c r="B304">
        <v>1020</v>
      </c>
      <c r="C304" t="s">
        <v>2382</v>
      </c>
      <c r="D304">
        <v>3099</v>
      </c>
      <c r="E304" t="s">
        <v>4342</v>
      </c>
      <c r="F304">
        <v>2302</v>
      </c>
      <c r="G304" t="s">
        <v>1870</v>
      </c>
      <c r="H304" t="s">
        <v>3008</v>
      </c>
    </row>
    <row r="305" spans="1:8" x14ac:dyDescent="0.35">
      <c r="A305" t="s">
        <v>2216</v>
      </c>
      <c r="B305">
        <v>1134</v>
      </c>
      <c r="C305" t="s">
        <v>2707</v>
      </c>
      <c r="D305">
        <v>3649</v>
      </c>
      <c r="E305" t="s">
        <v>4635</v>
      </c>
      <c r="F305">
        <v>2303</v>
      </c>
      <c r="G305" t="s">
        <v>1875</v>
      </c>
      <c r="H305" t="s">
        <v>3007</v>
      </c>
    </row>
    <row r="306" spans="1:8" x14ac:dyDescent="0.35">
      <c r="A306" t="s">
        <v>2163</v>
      </c>
      <c r="B306">
        <v>1117</v>
      </c>
      <c r="C306" t="s">
        <v>2708</v>
      </c>
      <c r="D306">
        <v>3579</v>
      </c>
      <c r="E306" t="s">
        <v>4636</v>
      </c>
      <c r="F306">
        <v>2304</v>
      </c>
      <c r="G306" t="s">
        <v>1875</v>
      </c>
      <c r="H306" t="s">
        <v>3007</v>
      </c>
    </row>
    <row r="307" spans="1:8" x14ac:dyDescent="0.35">
      <c r="A307" t="s">
        <v>1922</v>
      </c>
      <c r="B307">
        <v>1020</v>
      </c>
      <c r="C307" t="s">
        <v>1923</v>
      </c>
      <c r="D307">
        <v>3055</v>
      </c>
      <c r="E307" t="s">
        <v>1114</v>
      </c>
      <c r="F307">
        <v>2305</v>
      </c>
      <c r="G307" t="s">
        <v>1867</v>
      </c>
      <c r="H307" t="s">
        <v>3008</v>
      </c>
    </row>
    <row r="308" spans="1:8" x14ac:dyDescent="0.35">
      <c r="A308" t="s">
        <v>2202</v>
      </c>
      <c r="B308">
        <v>1157</v>
      </c>
      <c r="C308" t="s">
        <v>2203</v>
      </c>
      <c r="D308">
        <v>3790</v>
      </c>
      <c r="E308" t="s">
        <v>4198</v>
      </c>
      <c r="F308">
        <v>2306</v>
      </c>
      <c r="G308" t="s">
        <v>1867</v>
      </c>
      <c r="H308" t="s">
        <v>3006</v>
      </c>
    </row>
    <row r="309" spans="1:8" x14ac:dyDescent="0.35">
      <c r="A309" t="s">
        <v>1947</v>
      </c>
      <c r="B309">
        <v>1186</v>
      </c>
      <c r="C309" t="s">
        <v>1948</v>
      </c>
      <c r="D309">
        <v>3920</v>
      </c>
      <c r="E309" t="s">
        <v>4007</v>
      </c>
      <c r="F309">
        <v>2307</v>
      </c>
      <c r="G309" t="s">
        <v>1867</v>
      </c>
      <c r="H309" t="s">
        <v>3008</v>
      </c>
    </row>
    <row r="310" spans="1:8" x14ac:dyDescent="0.35">
      <c r="A310" t="s">
        <v>1865</v>
      </c>
      <c r="B310">
        <v>1065</v>
      </c>
      <c r="C310" t="s">
        <v>2613</v>
      </c>
      <c r="D310">
        <v>3359</v>
      </c>
      <c r="E310" t="s">
        <v>4552</v>
      </c>
      <c r="F310">
        <v>2308</v>
      </c>
      <c r="G310" t="s">
        <v>1875</v>
      </c>
      <c r="H310" t="s">
        <v>3007</v>
      </c>
    </row>
    <row r="311" spans="1:8" x14ac:dyDescent="0.35">
      <c r="A311" t="s">
        <v>1922</v>
      </c>
      <c r="B311">
        <v>1020</v>
      </c>
      <c r="C311" t="s">
        <v>2497</v>
      </c>
      <c r="D311">
        <v>3107</v>
      </c>
      <c r="E311" t="s">
        <v>4446</v>
      </c>
      <c r="F311">
        <v>2309</v>
      </c>
      <c r="G311" t="s">
        <v>1875</v>
      </c>
      <c r="H311" t="s">
        <v>3006</v>
      </c>
    </row>
    <row r="312" spans="1:8" x14ac:dyDescent="0.35">
      <c r="A312" t="s">
        <v>2991</v>
      </c>
      <c r="B312">
        <v>1110</v>
      </c>
      <c r="C312" t="s">
        <v>2992</v>
      </c>
      <c r="D312">
        <v>3565</v>
      </c>
      <c r="E312" t="s">
        <v>4882</v>
      </c>
      <c r="F312">
        <v>2310</v>
      </c>
      <c r="G312" t="s">
        <v>1875</v>
      </c>
      <c r="H312" s="3" t="s">
        <v>3007</v>
      </c>
    </row>
    <row r="313" spans="1:8" x14ac:dyDescent="0.35">
      <c r="A313" t="s">
        <v>1903</v>
      </c>
      <c r="B313">
        <v>1167</v>
      </c>
      <c r="C313" t="s">
        <v>2659</v>
      </c>
      <c r="D313">
        <v>3884</v>
      </c>
      <c r="E313" t="s">
        <v>4591</v>
      </c>
      <c r="F313">
        <v>2311</v>
      </c>
      <c r="G313" t="s">
        <v>1875</v>
      </c>
      <c r="H313" t="s">
        <v>3007</v>
      </c>
    </row>
    <row r="314" spans="1:8" x14ac:dyDescent="0.35">
      <c r="A314" t="s">
        <v>2549</v>
      </c>
      <c r="B314">
        <v>1107</v>
      </c>
      <c r="C314" t="s">
        <v>2913</v>
      </c>
      <c r="D314">
        <v>3557</v>
      </c>
      <c r="E314" t="s">
        <v>4817</v>
      </c>
      <c r="F314">
        <v>2312</v>
      </c>
      <c r="G314" t="s">
        <v>1875</v>
      </c>
      <c r="H314" t="s">
        <v>3008</v>
      </c>
    </row>
    <row r="315" spans="1:8" x14ac:dyDescent="0.35">
      <c r="A315" t="s">
        <v>1886</v>
      </c>
      <c r="B315">
        <v>1129</v>
      </c>
      <c r="C315" t="s">
        <v>2431</v>
      </c>
      <c r="D315">
        <v>3637</v>
      </c>
      <c r="E315" t="s">
        <v>4391</v>
      </c>
      <c r="F315">
        <v>2313</v>
      </c>
      <c r="G315" t="s">
        <v>1867</v>
      </c>
      <c r="H315" t="s">
        <v>3008</v>
      </c>
    </row>
    <row r="316" spans="1:8" x14ac:dyDescent="0.35">
      <c r="A316" t="s">
        <v>1960</v>
      </c>
      <c r="B316">
        <v>1053</v>
      </c>
      <c r="C316" t="s">
        <v>2874</v>
      </c>
      <c r="D316">
        <v>3324</v>
      </c>
      <c r="E316" t="s">
        <v>4781</v>
      </c>
      <c r="F316">
        <v>2314</v>
      </c>
      <c r="G316" t="s">
        <v>1875</v>
      </c>
      <c r="H316" t="s">
        <v>3008</v>
      </c>
    </row>
    <row r="317" spans="1:8" x14ac:dyDescent="0.35">
      <c r="A317" t="s">
        <v>2034</v>
      </c>
      <c r="B317">
        <v>1025</v>
      </c>
      <c r="C317" t="s">
        <v>2140</v>
      </c>
      <c r="D317">
        <v>3165</v>
      </c>
      <c r="E317" t="s">
        <v>4153</v>
      </c>
      <c r="F317">
        <v>2315</v>
      </c>
      <c r="G317" t="s">
        <v>1867</v>
      </c>
      <c r="H317" t="s">
        <v>3008</v>
      </c>
    </row>
    <row r="318" spans="1:8" x14ac:dyDescent="0.35">
      <c r="A318" t="s">
        <v>1999</v>
      </c>
      <c r="B318">
        <v>1194</v>
      </c>
      <c r="C318" t="s">
        <v>2000</v>
      </c>
      <c r="D318">
        <v>3949</v>
      </c>
      <c r="E318" t="s">
        <v>1833</v>
      </c>
      <c r="F318">
        <v>2316</v>
      </c>
      <c r="G318" t="s">
        <v>1875</v>
      </c>
      <c r="H318" t="s">
        <v>3007</v>
      </c>
    </row>
    <row r="319" spans="1:8" x14ac:dyDescent="0.35">
      <c r="A319" t="s">
        <v>1922</v>
      </c>
      <c r="B319">
        <v>1020</v>
      </c>
      <c r="C319" t="s">
        <v>2978</v>
      </c>
      <c r="D319">
        <v>3153</v>
      </c>
      <c r="E319" t="s">
        <v>4871</v>
      </c>
      <c r="F319">
        <v>2317</v>
      </c>
      <c r="G319" t="s">
        <v>1875</v>
      </c>
      <c r="H319" t="s">
        <v>3008</v>
      </c>
    </row>
    <row r="320" spans="1:8" x14ac:dyDescent="0.35">
      <c r="A320" t="s">
        <v>1915</v>
      </c>
      <c r="B320">
        <v>1046</v>
      </c>
      <c r="C320" t="s">
        <v>2001</v>
      </c>
      <c r="D320">
        <v>3282</v>
      </c>
      <c r="E320" t="s">
        <v>4050</v>
      </c>
      <c r="F320">
        <v>2318</v>
      </c>
      <c r="G320" t="s">
        <v>1875</v>
      </c>
      <c r="H320" t="s">
        <v>3008</v>
      </c>
    </row>
    <row r="321" spans="1:8" x14ac:dyDescent="0.35">
      <c r="A321" t="s">
        <v>2141</v>
      </c>
      <c r="B321">
        <v>1054</v>
      </c>
      <c r="C321" t="s">
        <v>2142</v>
      </c>
      <c r="D321">
        <v>3326</v>
      </c>
      <c r="E321" t="s">
        <v>4154</v>
      </c>
      <c r="F321">
        <v>2319</v>
      </c>
      <c r="G321" t="s">
        <v>1875</v>
      </c>
      <c r="H321" t="s">
        <v>3008</v>
      </c>
    </row>
    <row r="322" spans="1:8" x14ac:dyDescent="0.35">
      <c r="A322" t="s">
        <v>1903</v>
      </c>
      <c r="B322">
        <v>1167</v>
      </c>
      <c r="C322" t="s">
        <v>2002</v>
      </c>
      <c r="D322">
        <v>3865</v>
      </c>
      <c r="E322" t="s">
        <v>4051</v>
      </c>
      <c r="F322">
        <v>2320</v>
      </c>
      <c r="G322" t="s">
        <v>1867</v>
      </c>
      <c r="H322" t="s">
        <v>3006</v>
      </c>
    </row>
    <row r="323" spans="1:8" x14ac:dyDescent="0.35">
      <c r="A323" t="s">
        <v>2048</v>
      </c>
      <c r="B323">
        <v>1028</v>
      </c>
      <c r="C323" t="s">
        <v>2449</v>
      </c>
      <c r="D323">
        <v>3211</v>
      </c>
      <c r="E323" t="s">
        <v>4407</v>
      </c>
      <c r="F323">
        <v>2321</v>
      </c>
      <c r="G323" t="s">
        <v>1875</v>
      </c>
      <c r="H323" t="s">
        <v>3006</v>
      </c>
    </row>
    <row r="324" spans="1:8" x14ac:dyDescent="0.35">
      <c r="A324" t="s">
        <v>1880</v>
      </c>
      <c r="B324">
        <v>1140</v>
      </c>
      <c r="C324" t="s">
        <v>2794</v>
      </c>
      <c r="D324">
        <v>3712</v>
      </c>
      <c r="E324" t="s">
        <v>4713</v>
      </c>
      <c r="F324">
        <v>2322</v>
      </c>
      <c r="G324" t="s">
        <v>1875</v>
      </c>
      <c r="H324" t="s">
        <v>3007</v>
      </c>
    </row>
    <row r="325" spans="1:8" x14ac:dyDescent="0.35">
      <c r="A325" t="s">
        <v>1922</v>
      </c>
      <c r="B325">
        <v>1020</v>
      </c>
      <c r="C325" t="s">
        <v>2267</v>
      </c>
      <c r="D325">
        <v>3082</v>
      </c>
      <c r="E325" t="s">
        <v>4246</v>
      </c>
      <c r="F325">
        <v>2323</v>
      </c>
      <c r="G325" t="s">
        <v>1875</v>
      </c>
      <c r="H325" t="s">
        <v>3006</v>
      </c>
    </row>
    <row r="326" spans="1:8" x14ac:dyDescent="0.35">
      <c r="A326" t="s">
        <v>1882</v>
      </c>
      <c r="B326">
        <v>1098</v>
      </c>
      <c r="C326" t="s">
        <v>2565</v>
      </c>
      <c r="D326">
        <v>3530</v>
      </c>
      <c r="E326" t="s">
        <v>4506</v>
      </c>
      <c r="F326">
        <v>2324</v>
      </c>
      <c r="G326" t="s">
        <v>1870</v>
      </c>
      <c r="H326" t="s">
        <v>3006</v>
      </c>
    </row>
    <row r="327" spans="1:8" x14ac:dyDescent="0.35">
      <c r="A327" t="s">
        <v>2024</v>
      </c>
      <c r="B327">
        <v>1063</v>
      </c>
      <c r="C327" t="s">
        <v>2176</v>
      </c>
      <c r="D327">
        <v>3350</v>
      </c>
      <c r="E327" t="s">
        <v>4178</v>
      </c>
      <c r="F327">
        <v>2325</v>
      </c>
      <c r="G327" t="s">
        <v>1867</v>
      </c>
      <c r="H327" t="s">
        <v>3008</v>
      </c>
    </row>
    <row r="328" spans="1:8" x14ac:dyDescent="0.35">
      <c r="A328" t="s">
        <v>1949</v>
      </c>
      <c r="B328">
        <v>1187</v>
      </c>
      <c r="C328" t="s">
        <v>1950</v>
      </c>
      <c r="D328">
        <v>3923</v>
      </c>
      <c r="E328" t="s">
        <v>4008</v>
      </c>
      <c r="F328">
        <v>2326</v>
      </c>
      <c r="G328" t="s">
        <v>1870</v>
      </c>
      <c r="H328" t="s">
        <v>3007</v>
      </c>
    </row>
    <row r="329" spans="1:8" x14ac:dyDescent="0.35">
      <c r="A329" t="s">
        <v>1970</v>
      </c>
      <c r="B329">
        <v>1163</v>
      </c>
      <c r="C329" t="s">
        <v>2003</v>
      </c>
      <c r="D329">
        <v>3844</v>
      </c>
      <c r="E329" t="s">
        <v>4052</v>
      </c>
      <c r="F329">
        <v>2327</v>
      </c>
      <c r="G329" t="s">
        <v>1867</v>
      </c>
      <c r="H329" t="s">
        <v>3007</v>
      </c>
    </row>
    <row r="330" spans="1:8" x14ac:dyDescent="0.35">
      <c r="A330" t="s">
        <v>1922</v>
      </c>
      <c r="B330">
        <v>1020</v>
      </c>
      <c r="C330" t="s">
        <v>2383</v>
      </c>
      <c r="D330">
        <v>3100</v>
      </c>
      <c r="E330" t="s">
        <v>4343</v>
      </c>
      <c r="F330">
        <v>2328</v>
      </c>
      <c r="G330" t="s">
        <v>1875</v>
      </c>
      <c r="H330" t="s">
        <v>3006</v>
      </c>
    </row>
    <row r="331" spans="1:8" x14ac:dyDescent="0.35">
      <c r="A331" t="s">
        <v>2163</v>
      </c>
      <c r="B331">
        <v>1117</v>
      </c>
      <c r="C331" t="s">
        <v>2709</v>
      </c>
      <c r="D331">
        <v>3580</v>
      </c>
      <c r="E331" t="s">
        <v>4637</v>
      </c>
      <c r="F331">
        <v>2329</v>
      </c>
      <c r="G331" t="s">
        <v>1870</v>
      </c>
      <c r="H331" t="s">
        <v>3007</v>
      </c>
    </row>
    <row r="332" spans="1:8" x14ac:dyDescent="0.35">
      <c r="A332" t="s">
        <v>1892</v>
      </c>
      <c r="B332">
        <v>1160</v>
      </c>
      <c r="C332" t="s">
        <v>2384</v>
      </c>
      <c r="D332">
        <v>3810</v>
      </c>
      <c r="E332" t="s">
        <v>4344</v>
      </c>
      <c r="F332">
        <v>2330</v>
      </c>
      <c r="G332" t="s">
        <v>1867</v>
      </c>
      <c r="H332" t="s">
        <v>3008</v>
      </c>
    </row>
    <row r="333" spans="1:8" x14ac:dyDescent="0.35">
      <c r="A333" t="s">
        <v>1922</v>
      </c>
      <c r="B333">
        <v>1020</v>
      </c>
      <c r="C333" t="s">
        <v>2288</v>
      </c>
      <c r="D333">
        <v>3084</v>
      </c>
      <c r="E333" t="s">
        <v>4265</v>
      </c>
      <c r="F333">
        <v>2331</v>
      </c>
      <c r="G333" t="s">
        <v>1870</v>
      </c>
      <c r="H333" t="s">
        <v>3008</v>
      </c>
    </row>
    <row r="334" spans="1:8" x14ac:dyDescent="0.35">
      <c r="A334" t="s">
        <v>1882</v>
      </c>
      <c r="B334">
        <v>1098</v>
      </c>
      <c r="C334" t="s">
        <v>2385</v>
      </c>
      <c r="D334">
        <v>3525</v>
      </c>
      <c r="E334" t="s">
        <v>4345</v>
      </c>
      <c r="F334">
        <v>2332</v>
      </c>
      <c r="G334" t="s">
        <v>1867</v>
      </c>
      <c r="H334" t="s">
        <v>3007</v>
      </c>
    </row>
    <row r="335" spans="1:8" x14ac:dyDescent="0.35">
      <c r="A335" t="s">
        <v>1892</v>
      </c>
      <c r="B335">
        <v>1160</v>
      </c>
      <c r="C335" t="s">
        <v>1944</v>
      </c>
      <c r="D335">
        <v>3798</v>
      </c>
      <c r="E335" t="s">
        <v>4004</v>
      </c>
      <c r="F335">
        <v>2333</v>
      </c>
      <c r="G335" t="s">
        <v>1870</v>
      </c>
      <c r="H335" t="s">
        <v>3008</v>
      </c>
    </row>
    <row r="336" spans="1:8" x14ac:dyDescent="0.35">
      <c r="A336" t="s">
        <v>1920</v>
      </c>
      <c r="B336">
        <v>1143</v>
      </c>
      <c r="C336" t="s">
        <v>2108</v>
      </c>
      <c r="D336">
        <v>3737</v>
      </c>
      <c r="E336" t="s">
        <v>4130</v>
      </c>
      <c r="F336">
        <v>2334</v>
      </c>
      <c r="G336" t="s">
        <v>1870</v>
      </c>
      <c r="H336" t="s">
        <v>3008</v>
      </c>
    </row>
    <row r="337" spans="1:8" x14ac:dyDescent="0.35">
      <c r="A337" t="s">
        <v>1873</v>
      </c>
      <c r="B337">
        <v>1000</v>
      </c>
      <c r="C337" t="s">
        <v>2771</v>
      </c>
      <c r="D337">
        <v>3006</v>
      </c>
      <c r="E337" t="s">
        <v>4690</v>
      </c>
      <c r="F337">
        <v>2335</v>
      </c>
      <c r="G337" t="s">
        <v>1867</v>
      </c>
      <c r="H337" t="s">
        <v>3006</v>
      </c>
    </row>
    <row r="338" spans="1:8" x14ac:dyDescent="0.35">
      <c r="A338" t="s">
        <v>1878</v>
      </c>
      <c r="B338">
        <v>1066</v>
      </c>
      <c r="C338" t="s">
        <v>2710</v>
      </c>
      <c r="D338">
        <v>3416</v>
      </c>
      <c r="E338" t="s">
        <v>4638</v>
      </c>
      <c r="F338">
        <v>2336</v>
      </c>
      <c r="G338" t="s">
        <v>1875</v>
      </c>
      <c r="H338" t="s">
        <v>3008</v>
      </c>
    </row>
    <row r="339" spans="1:8" x14ac:dyDescent="0.35">
      <c r="A339" t="s">
        <v>2163</v>
      </c>
      <c r="B339">
        <v>1117</v>
      </c>
      <c r="C339" t="s">
        <v>2802</v>
      </c>
      <c r="D339">
        <v>3582</v>
      </c>
      <c r="E339" t="s">
        <v>4719</v>
      </c>
      <c r="F339">
        <v>2337</v>
      </c>
      <c r="G339" t="s">
        <v>1870</v>
      </c>
      <c r="H339" t="s">
        <v>3008</v>
      </c>
    </row>
    <row r="340" spans="1:8" x14ac:dyDescent="0.35">
      <c r="A340" t="s">
        <v>2034</v>
      </c>
      <c r="B340">
        <v>1025</v>
      </c>
      <c r="C340" t="s">
        <v>2532</v>
      </c>
      <c r="D340">
        <v>3173</v>
      </c>
      <c r="E340" t="s">
        <v>4477</v>
      </c>
      <c r="F340">
        <v>2338</v>
      </c>
      <c r="G340" t="s">
        <v>1867</v>
      </c>
      <c r="H340" t="s">
        <v>3007</v>
      </c>
    </row>
    <row r="341" spans="1:8" x14ac:dyDescent="0.35">
      <c r="A341" t="s">
        <v>1873</v>
      </c>
      <c r="B341">
        <v>1000</v>
      </c>
      <c r="C341" t="s">
        <v>2234</v>
      </c>
      <c r="D341">
        <v>3004</v>
      </c>
      <c r="E341" t="s">
        <v>4223</v>
      </c>
      <c r="F341">
        <v>2339</v>
      </c>
      <c r="G341" t="s">
        <v>1867</v>
      </c>
      <c r="H341" t="s">
        <v>3008</v>
      </c>
    </row>
    <row r="342" spans="1:8" x14ac:dyDescent="0.35">
      <c r="A342" t="s">
        <v>2010</v>
      </c>
      <c r="B342">
        <v>1189</v>
      </c>
      <c r="C342" t="s">
        <v>2289</v>
      </c>
      <c r="D342">
        <v>3929</v>
      </c>
      <c r="E342" t="s">
        <v>4266</v>
      </c>
      <c r="F342">
        <v>2340</v>
      </c>
      <c r="G342" t="s">
        <v>1875</v>
      </c>
      <c r="H342" t="s">
        <v>3006</v>
      </c>
    </row>
    <row r="343" spans="1:8" x14ac:dyDescent="0.35">
      <c r="A343" t="s">
        <v>2143</v>
      </c>
      <c r="B343">
        <v>1052</v>
      </c>
      <c r="C343" t="s">
        <v>2144</v>
      </c>
      <c r="D343">
        <v>3298</v>
      </c>
      <c r="E343" t="s">
        <v>4155</v>
      </c>
      <c r="F343">
        <v>2341</v>
      </c>
      <c r="G343" t="s">
        <v>1867</v>
      </c>
      <c r="H343" t="s">
        <v>3008</v>
      </c>
    </row>
    <row r="344" spans="1:8" x14ac:dyDescent="0.35">
      <c r="A344" t="s">
        <v>2109</v>
      </c>
      <c r="B344">
        <v>1170</v>
      </c>
      <c r="C344" t="s">
        <v>2110</v>
      </c>
      <c r="D344">
        <v>3898</v>
      </c>
      <c r="E344" t="s">
        <v>4131</v>
      </c>
      <c r="F344">
        <v>2342</v>
      </c>
      <c r="G344" t="s">
        <v>1867</v>
      </c>
      <c r="H344" t="s">
        <v>3007</v>
      </c>
    </row>
    <row r="345" spans="1:8" x14ac:dyDescent="0.35">
      <c r="A345" t="s">
        <v>1882</v>
      </c>
      <c r="B345">
        <v>1098</v>
      </c>
      <c r="C345" t="s">
        <v>2440</v>
      </c>
      <c r="D345">
        <v>3526</v>
      </c>
      <c r="E345" t="s">
        <v>4400</v>
      </c>
      <c r="F345">
        <v>2343</v>
      </c>
      <c r="G345" t="s">
        <v>1875</v>
      </c>
      <c r="H345" t="s">
        <v>3006</v>
      </c>
    </row>
    <row r="346" spans="1:8" x14ac:dyDescent="0.35">
      <c r="A346" t="s">
        <v>2004</v>
      </c>
      <c r="B346">
        <v>1056</v>
      </c>
      <c r="C346" t="s">
        <v>2005</v>
      </c>
      <c r="D346">
        <v>3331</v>
      </c>
      <c r="E346" t="s">
        <v>4053</v>
      </c>
      <c r="F346">
        <v>2344</v>
      </c>
      <c r="G346" t="s">
        <v>1867</v>
      </c>
      <c r="H346" t="s">
        <v>3006</v>
      </c>
    </row>
    <row r="347" spans="1:8" x14ac:dyDescent="0.35">
      <c r="A347" t="s">
        <v>1922</v>
      </c>
      <c r="B347">
        <v>1020</v>
      </c>
      <c r="C347" t="s">
        <v>2772</v>
      </c>
      <c r="D347">
        <v>3131</v>
      </c>
      <c r="E347" t="s">
        <v>4691</v>
      </c>
      <c r="F347">
        <v>2345</v>
      </c>
      <c r="G347" t="s">
        <v>1867</v>
      </c>
      <c r="H347" t="s">
        <v>3006</v>
      </c>
    </row>
    <row r="348" spans="1:8" x14ac:dyDescent="0.35">
      <c r="A348" t="s">
        <v>1878</v>
      </c>
      <c r="B348">
        <v>1066</v>
      </c>
      <c r="C348" t="s">
        <v>2630</v>
      </c>
      <c r="D348">
        <v>3412</v>
      </c>
      <c r="E348" t="s">
        <v>4567</v>
      </c>
      <c r="F348">
        <v>2346</v>
      </c>
      <c r="G348" t="s">
        <v>1870</v>
      </c>
      <c r="H348" t="s">
        <v>3007</v>
      </c>
    </row>
    <row r="349" spans="1:8" x14ac:dyDescent="0.35">
      <c r="A349" t="s">
        <v>1886</v>
      </c>
      <c r="B349">
        <v>1129</v>
      </c>
      <c r="C349" t="s">
        <v>2527</v>
      </c>
      <c r="D349">
        <v>3640</v>
      </c>
      <c r="E349" t="s">
        <v>4471</v>
      </c>
      <c r="F349">
        <v>2347</v>
      </c>
      <c r="G349" t="s">
        <v>1867</v>
      </c>
      <c r="H349" t="s">
        <v>3008</v>
      </c>
    </row>
    <row r="350" spans="1:8" x14ac:dyDescent="0.35">
      <c r="A350" t="s">
        <v>1880</v>
      </c>
      <c r="B350">
        <v>1140</v>
      </c>
      <c r="C350" t="s">
        <v>2111</v>
      </c>
      <c r="D350">
        <v>3671</v>
      </c>
      <c r="E350" t="s">
        <v>4132</v>
      </c>
      <c r="F350">
        <v>2348</v>
      </c>
      <c r="G350" t="s">
        <v>1867</v>
      </c>
      <c r="H350" t="s">
        <v>3007</v>
      </c>
    </row>
    <row r="351" spans="1:8" x14ac:dyDescent="0.35">
      <c r="A351" t="s">
        <v>2198</v>
      </c>
      <c r="B351">
        <v>1035</v>
      </c>
      <c r="C351" t="s">
        <v>2711</v>
      </c>
      <c r="D351">
        <v>3232</v>
      </c>
      <c r="E351" t="s">
        <v>1821</v>
      </c>
      <c r="F351">
        <v>2349</v>
      </c>
      <c r="G351" t="s">
        <v>1867</v>
      </c>
      <c r="H351" t="s">
        <v>3008</v>
      </c>
    </row>
    <row r="352" spans="1:8" x14ac:dyDescent="0.35">
      <c r="A352" t="s">
        <v>2006</v>
      </c>
      <c r="B352">
        <v>1040</v>
      </c>
      <c r="C352" t="s">
        <v>2007</v>
      </c>
      <c r="D352">
        <v>3260</v>
      </c>
      <c r="E352" t="s">
        <v>4054</v>
      </c>
      <c r="F352">
        <v>2350</v>
      </c>
      <c r="G352" t="s">
        <v>1870</v>
      </c>
      <c r="H352" t="s">
        <v>3008</v>
      </c>
    </row>
    <row r="353" spans="1:8" x14ac:dyDescent="0.35">
      <c r="A353" t="s">
        <v>2947</v>
      </c>
      <c r="B353">
        <v>1099</v>
      </c>
      <c r="C353" t="s">
        <v>2948</v>
      </c>
      <c r="D353">
        <v>3542</v>
      </c>
      <c r="E353" t="s">
        <v>4847</v>
      </c>
      <c r="F353">
        <v>2351</v>
      </c>
      <c r="G353" t="s">
        <v>1875</v>
      </c>
      <c r="H353" t="s">
        <v>3006</v>
      </c>
    </row>
    <row r="354" spans="1:8" x14ac:dyDescent="0.35">
      <c r="A354" t="s">
        <v>2034</v>
      </c>
      <c r="B354">
        <v>1025</v>
      </c>
      <c r="C354" t="s">
        <v>2614</v>
      </c>
      <c r="D354">
        <v>3176</v>
      </c>
      <c r="E354" t="s">
        <v>4553</v>
      </c>
      <c r="F354">
        <v>2352</v>
      </c>
      <c r="G354" t="s">
        <v>1870</v>
      </c>
      <c r="H354" t="s">
        <v>3007</v>
      </c>
    </row>
    <row r="355" spans="1:8" x14ac:dyDescent="0.35">
      <c r="A355" t="s">
        <v>2278</v>
      </c>
      <c r="B355">
        <v>1015</v>
      </c>
      <c r="C355" t="s">
        <v>2279</v>
      </c>
      <c r="D355">
        <v>3046</v>
      </c>
      <c r="E355" t="s">
        <v>4256</v>
      </c>
      <c r="F355">
        <v>2353</v>
      </c>
      <c r="G355" t="s">
        <v>1875</v>
      </c>
      <c r="H355" t="s">
        <v>3008</v>
      </c>
    </row>
    <row r="356" spans="1:8" x14ac:dyDescent="0.35">
      <c r="A356" t="s">
        <v>2145</v>
      </c>
      <c r="B356">
        <v>1168</v>
      </c>
      <c r="C356" t="s">
        <v>2146</v>
      </c>
      <c r="D356">
        <v>3895</v>
      </c>
      <c r="E356" t="s">
        <v>4156</v>
      </c>
      <c r="F356">
        <v>2354</v>
      </c>
      <c r="G356" t="s">
        <v>1870</v>
      </c>
      <c r="H356" t="s">
        <v>3008</v>
      </c>
    </row>
    <row r="357" spans="1:8" x14ac:dyDescent="0.35">
      <c r="A357" t="s">
        <v>2517</v>
      </c>
      <c r="B357">
        <v>1116</v>
      </c>
      <c r="C357" t="s">
        <v>2533</v>
      </c>
      <c r="D357">
        <v>3572</v>
      </c>
      <c r="E357" t="s">
        <v>4478</v>
      </c>
      <c r="F357">
        <v>2355</v>
      </c>
      <c r="G357" t="s">
        <v>1875</v>
      </c>
      <c r="H357" t="s">
        <v>3007</v>
      </c>
    </row>
    <row r="358" spans="1:8" x14ac:dyDescent="0.35">
      <c r="A358" t="s">
        <v>1880</v>
      </c>
      <c r="B358">
        <v>1140</v>
      </c>
      <c r="C358" t="s">
        <v>2008</v>
      </c>
      <c r="D358">
        <v>3665</v>
      </c>
      <c r="E358" t="s">
        <v>365</v>
      </c>
      <c r="F358">
        <v>2356</v>
      </c>
      <c r="G358" t="s">
        <v>1875</v>
      </c>
      <c r="H358" t="s">
        <v>3007</v>
      </c>
    </row>
    <row r="359" spans="1:8" x14ac:dyDescent="0.35">
      <c r="A359" t="s">
        <v>1922</v>
      </c>
      <c r="B359">
        <v>1020</v>
      </c>
      <c r="C359" t="s">
        <v>2803</v>
      </c>
      <c r="D359">
        <v>3135</v>
      </c>
      <c r="E359" t="s">
        <v>4720</v>
      </c>
      <c r="F359">
        <v>2357</v>
      </c>
      <c r="G359" t="s">
        <v>1867</v>
      </c>
      <c r="H359" t="s">
        <v>3008</v>
      </c>
    </row>
    <row r="360" spans="1:8" x14ac:dyDescent="0.35">
      <c r="A360" t="s">
        <v>1892</v>
      </c>
      <c r="B360">
        <v>1160</v>
      </c>
      <c r="C360" t="s">
        <v>2147</v>
      </c>
      <c r="D360">
        <v>3805</v>
      </c>
      <c r="E360" t="s">
        <v>4157</v>
      </c>
      <c r="F360">
        <v>2358</v>
      </c>
      <c r="G360" t="s">
        <v>1875</v>
      </c>
      <c r="H360" t="s">
        <v>3006</v>
      </c>
    </row>
    <row r="361" spans="1:8" x14ac:dyDescent="0.35">
      <c r="A361" t="s">
        <v>1888</v>
      </c>
      <c r="B361">
        <v>1091</v>
      </c>
      <c r="C361" t="s">
        <v>2009</v>
      </c>
      <c r="D361">
        <v>3490</v>
      </c>
      <c r="E361" t="s">
        <v>4055</v>
      </c>
      <c r="F361">
        <v>2359</v>
      </c>
      <c r="G361" t="s">
        <v>1875</v>
      </c>
      <c r="H361" t="s">
        <v>3006</v>
      </c>
    </row>
    <row r="362" spans="1:8" x14ac:dyDescent="0.35">
      <c r="A362" t="s">
        <v>2534</v>
      </c>
      <c r="B362">
        <v>1009</v>
      </c>
      <c r="C362" t="s">
        <v>2535</v>
      </c>
      <c r="D362">
        <v>3024</v>
      </c>
      <c r="E362" t="s">
        <v>4479</v>
      </c>
      <c r="F362">
        <v>2360</v>
      </c>
      <c r="G362" t="s">
        <v>1867</v>
      </c>
      <c r="H362" t="s">
        <v>3008</v>
      </c>
    </row>
    <row r="363" spans="1:8" x14ac:dyDescent="0.35">
      <c r="A363" t="s">
        <v>1892</v>
      </c>
      <c r="B363">
        <v>1160</v>
      </c>
      <c r="C363" t="s">
        <v>2791</v>
      </c>
      <c r="D363">
        <v>3826</v>
      </c>
      <c r="E363" t="s">
        <v>4710</v>
      </c>
      <c r="F363">
        <v>2361</v>
      </c>
      <c r="G363" t="s">
        <v>1870</v>
      </c>
      <c r="H363" t="s">
        <v>3006</v>
      </c>
    </row>
    <row r="364" spans="1:8" x14ac:dyDescent="0.35">
      <c r="A364" t="s">
        <v>1880</v>
      </c>
      <c r="B364">
        <v>1140</v>
      </c>
      <c r="C364" t="s">
        <v>2773</v>
      </c>
      <c r="D364">
        <v>3709</v>
      </c>
      <c r="E364" t="s">
        <v>4692</v>
      </c>
      <c r="F364">
        <v>2362</v>
      </c>
      <c r="G364" t="s">
        <v>1870</v>
      </c>
      <c r="H364" t="s">
        <v>3008</v>
      </c>
    </row>
    <row r="365" spans="1:8" x14ac:dyDescent="0.35">
      <c r="A365" t="s">
        <v>2057</v>
      </c>
      <c r="B365">
        <v>1161</v>
      </c>
      <c r="C365" t="s">
        <v>2914</v>
      </c>
      <c r="D365">
        <v>3839</v>
      </c>
      <c r="E365" t="s">
        <v>4818</v>
      </c>
      <c r="F365">
        <v>2363</v>
      </c>
      <c r="G365" t="s">
        <v>1867</v>
      </c>
      <c r="H365" t="s">
        <v>3007</v>
      </c>
    </row>
    <row r="366" spans="1:8" x14ac:dyDescent="0.35">
      <c r="A366" t="s">
        <v>2010</v>
      </c>
      <c r="B366">
        <v>1189</v>
      </c>
      <c r="C366" t="s">
        <v>2011</v>
      </c>
      <c r="D366">
        <v>3927</v>
      </c>
      <c r="E366" t="s">
        <v>4056</v>
      </c>
      <c r="F366">
        <v>2364</v>
      </c>
      <c r="G366" t="s">
        <v>1875</v>
      </c>
      <c r="H366" t="s">
        <v>3007</v>
      </c>
    </row>
    <row r="367" spans="1:8" x14ac:dyDescent="0.35">
      <c r="A367" t="s">
        <v>1880</v>
      </c>
      <c r="B367">
        <v>1140</v>
      </c>
      <c r="C367" t="s">
        <v>2272</v>
      </c>
      <c r="D367">
        <v>3677</v>
      </c>
      <c r="E367" t="s">
        <v>4250</v>
      </c>
      <c r="F367">
        <v>2365</v>
      </c>
      <c r="G367" t="s">
        <v>1870</v>
      </c>
      <c r="H367" t="s">
        <v>3006</v>
      </c>
    </row>
    <row r="368" spans="1:8" x14ac:dyDescent="0.35">
      <c r="A368" t="s">
        <v>1963</v>
      </c>
      <c r="B368">
        <v>1071</v>
      </c>
      <c r="C368" t="s">
        <v>2386</v>
      </c>
      <c r="D368">
        <v>3451</v>
      </c>
      <c r="E368" t="s">
        <v>4346</v>
      </c>
      <c r="F368">
        <v>2366</v>
      </c>
      <c r="G368" t="s">
        <v>1875</v>
      </c>
      <c r="H368" t="s">
        <v>3007</v>
      </c>
    </row>
    <row r="369" spans="1:8" x14ac:dyDescent="0.35">
      <c r="A369" t="s">
        <v>1947</v>
      </c>
      <c r="B369">
        <v>1186</v>
      </c>
      <c r="C369" t="s">
        <v>2387</v>
      </c>
      <c r="D369">
        <v>3921</v>
      </c>
      <c r="E369" t="s">
        <v>4347</v>
      </c>
      <c r="F369">
        <v>2367</v>
      </c>
      <c r="G369" t="s">
        <v>1875</v>
      </c>
      <c r="H369" t="s">
        <v>3006</v>
      </c>
    </row>
    <row r="370" spans="1:8" x14ac:dyDescent="0.35">
      <c r="A370" t="s">
        <v>1960</v>
      </c>
      <c r="B370">
        <v>1053</v>
      </c>
      <c r="C370" t="s">
        <v>2757</v>
      </c>
      <c r="D370">
        <v>3320</v>
      </c>
      <c r="E370" t="s">
        <v>4676</v>
      </c>
      <c r="F370">
        <v>2368</v>
      </c>
      <c r="G370" t="s">
        <v>1870</v>
      </c>
      <c r="H370" t="s">
        <v>3006</v>
      </c>
    </row>
    <row r="371" spans="1:8" x14ac:dyDescent="0.35">
      <c r="A371" t="s">
        <v>2012</v>
      </c>
      <c r="B371">
        <v>1061</v>
      </c>
      <c r="C371" t="s">
        <v>2013</v>
      </c>
      <c r="D371">
        <v>3346</v>
      </c>
      <c r="E371" t="s">
        <v>1282</v>
      </c>
      <c r="F371">
        <v>2369</v>
      </c>
      <c r="G371" t="s">
        <v>1870</v>
      </c>
      <c r="H371" t="s">
        <v>3008</v>
      </c>
    </row>
    <row r="372" spans="1:8" x14ac:dyDescent="0.35">
      <c r="A372" t="s">
        <v>1886</v>
      </c>
      <c r="B372">
        <v>1129</v>
      </c>
      <c r="C372" t="s">
        <v>2102</v>
      </c>
      <c r="D372">
        <v>3632</v>
      </c>
      <c r="E372" t="s">
        <v>4125</v>
      </c>
      <c r="F372">
        <v>2370</v>
      </c>
      <c r="G372" t="s">
        <v>1867</v>
      </c>
      <c r="H372" t="s">
        <v>3007</v>
      </c>
    </row>
    <row r="373" spans="1:8" x14ac:dyDescent="0.35">
      <c r="A373" t="s">
        <v>1917</v>
      </c>
      <c r="B373">
        <v>1092</v>
      </c>
      <c r="C373" t="s">
        <v>2014</v>
      </c>
      <c r="D373">
        <v>3508</v>
      </c>
      <c r="E373" t="s">
        <v>4057</v>
      </c>
      <c r="F373">
        <v>2371</v>
      </c>
      <c r="G373" t="s">
        <v>1875</v>
      </c>
      <c r="H373" t="s">
        <v>3006</v>
      </c>
    </row>
    <row r="374" spans="1:8" x14ac:dyDescent="0.35">
      <c r="A374" t="s">
        <v>2498</v>
      </c>
      <c r="B374">
        <v>1182</v>
      </c>
      <c r="C374" t="s">
        <v>2499</v>
      </c>
      <c r="D374">
        <v>3916</v>
      </c>
      <c r="E374" t="s">
        <v>4447</v>
      </c>
      <c r="F374">
        <v>2372</v>
      </c>
      <c r="G374" t="s">
        <v>1870</v>
      </c>
      <c r="H374" t="s">
        <v>3007</v>
      </c>
    </row>
    <row r="375" spans="1:8" x14ac:dyDescent="0.35">
      <c r="A375" t="s">
        <v>1912</v>
      </c>
      <c r="B375">
        <v>1038</v>
      </c>
      <c r="C375" t="s">
        <v>2167</v>
      </c>
      <c r="D375">
        <v>3241</v>
      </c>
      <c r="E375" t="s">
        <v>4171</v>
      </c>
      <c r="F375">
        <v>2373</v>
      </c>
      <c r="G375" t="s">
        <v>1875</v>
      </c>
      <c r="H375" t="s">
        <v>3007</v>
      </c>
    </row>
    <row r="376" spans="1:8" x14ac:dyDescent="0.35">
      <c r="A376" t="s">
        <v>1873</v>
      </c>
      <c r="B376">
        <v>1000</v>
      </c>
      <c r="C376" t="s">
        <v>2015</v>
      </c>
      <c r="D376">
        <v>3001</v>
      </c>
      <c r="E376" t="s">
        <v>4058</v>
      </c>
      <c r="F376">
        <v>2374</v>
      </c>
      <c r="G376" t="s">
        <v>1867</v>
      </c>
      <c r="H376" t="s">
        <v>3008</v>
      </c>
    </row>
    <row r="377" spans="1:8" x14ac:dyDescent="0.35">
      <c r="A377" t="s">
        <v>2692</v>
      </c>
      <c r="B377">
        <v>1159</v>
      </c>
      <c r="C377" t="s">
        <v>2712</v>
      </c>
      <c r="D377">
        <v>3796</v>
      </c>
      <c r="E377" t="s">
        <v>4639</v>
      </c>
      <c r="F377">
        <v>2375</v>
      </c>
      <c r="G377" t="s">
        <v>1875</v>
      </c>
      <c r="H377" t="s">
        <v>3008</v>
      </c>
    </row>
    <row r="378" spans="1:8" x14ac:dyDescent="0.35">
      <c r="A378" t="s">
        <v>2019</v>
      </c>
      <c r="B378">
        <v>1060</v>
      </c>
      <c r="C378" t="s">
        <v>2896</v>
      </c>
      <c r="D378">
        <v>3344</v>
      </c>
      <c r="E378" t="s">
        <v>1823</v>
      </c>
      <c r="F378">
        <v>2376</v>
      </c>
      <c r="G378" t="s">
        <v>1867</v>
      </c>
      <c r="H378" t="s">
        <v>3008</v>
      </c>
    </row>
    <row r="379" spans="1:8" x14ac:dyDescent="0.35">
      <c r="A379" t="s">
        <v>2057</v>
      </c>
      <c r="B379">
        <v>1161</v>
      </c>
      <c r="C379" t="s">
        <v>2453</v>
      </c>
      <c r="D379">
        <v>3835</v>
      </c>
      <c r="E379" t="s">
        <v>1818</v>
      </c>
      <c r="F379">
        <v>2377</v>
      </c>
      <c r="G379" t="s">
        <v>1870</v>
      </c>
      <c r="H379" t="s">
        <v>3008</v>
      </c>
    </row>
    <row r="380" spans="1:8" x14ac:dyDescent="0.35">
      <c r="A380" t="s">
        <v>1960</v>
      </c>
      <c r="B380">
        <v>1053</v>
      </c>
      <c r="C380" t="s">
        <v>2454</v>
      </c>
      <c r="D380">
        <v>3311</v>
      </c>
      <c r="E380" t="s">
        <v>4409</v>
      </c>
      <c r="F380">
        <v>2378</v>
      </c>
      <c r="G380" t="s">
        <v>1875</v>
      </c>
      <c r="H380" t="s">
        <v>3007</v>
      </c>
    </row>
    <row r="381" spans="1:8" x14ac:dyDescent="0.35">
      <c r="A381" t="s">
        <v>1928</v>
      </c>
      <c r="B381">
        <v>1039</v>
      </c>
      <c r="C381" t="s">
        <v>2455</v>
      </c>
      <c r="D381">
        <v>3252</v>
      </c>
      <c r="E381" t="s">
        <v>4410</v>
      </c>
      <c r="F381">
        <v>2379</v>
      </c>
      <c r="G381" t="s">
        <v>1867</v>
      </c>
      <c r="H381" t="s">
        <v>3008</v>
      </c>
    </row>
    <row r="382" spans="1:8" x14ac:dyDescent="0.35">
      <c r="A382" t="s">
        <v>2643</v>
      </c>
      <c r="B382">
        <v>1158</v>
      </c>
      <c r="C382" t="s">
        <v>2644</v>
      </c>
      <c r="D382">
        <v>3794</v>
      </c>
      <c r="E382" t="s">
        <v>4577</v>
      </c>
      <c r="F382">
        <v>2380</v>
      </c>
      <c r="G382" t="s">
        <v>1870</v>
      </c>
      <c r="H382" t="s">
        <v>3008</v>
      </c>
    </row>
    <row r="383" spans="1:8" x14ac:dyDescent="0.35">
      <c r="A383" t="s">
        <v>1960</v>
      </c>
      <c r="B383">
        <v>1053</v>
      </c>
      <c r="C383" t="s">
        <v>2631</v>
      </c>
      <c r="D383">
        <v>3316</v>
      </c>
      <c r="E383" t="s">
        <v>1852</v>
      </c>
      <c r="F383">
        <v>2381</v>
      </c>
      <c r="G383" t="s">
        <v>1867</v>
      </c>
      <c r="H383" t="s">
        <v>3008</v>
      </c>
    </row>
    <row r="384" spans="1:8" x14ac:dyDescent="0.35">
      <c r="A384" t="s">
        <v>1880</v>
      </c>
      <c r="B384">
        <v>1140</v>
      </c>
      <c r="C384" t="s">
        <v>2713</v>
      </c>
      <c r="D384">
        <v>3708</v>
      </c>
      <c r="E384" t="s">
        <v>1099</v>
      </c>
      <c r="F384">
        <v>2382</v>
      </c>
      <c r="G384" t="s">
        <v>1875</v>
      </c>
      <c r="H384" t="s">
        <v>3008</v>
      </c>
    </row>
    <row r="385" spans="1:8" x14ac:dyDescent="0.35">
      <c r="A385" t="s">
        <v>1960</v>
      </c>
      <c r="B385">
        <v>1053</v>
      </c>
      <c r="C385" t="s">
        <v>2714</v>
      </c>
      <c r="D385">
        <v>3318</v>
      </c>
      <c r="E385" t="s">
        <v>4640</v>
      </c>
      <c r="F385">
        <v>2383</v>
      </c>
      <c r="G385" t="s">
        <v>1875</v>
      </c>
      <c r="H385" t="s">
        <v>3007</v>
      </c>
    </row>
    <row r="386" spans="1:8" x14ac:dyDescent="0.35">
      <c r="A386" t="s">
        <v>1899</v>
      </c>
      <c r="B386">
        <v>1011</v>
      </c>
      <c r="C386" t="s">
        <v>1900</v>
      </c>
      <c r="D386">
        <v>3027</v>
      </c>
      <c r="E386" t="s">
        <v>3977</v>
      </c>
      <c r="F386">
        <v>2384</v>
      </c>
      <c r="G386" t="s">
        <v>1875</v>
      </c>
      <c r="H386" t="s">
        <v>3006</v>
      </c>
    </row>
    <row r="387" spans="1:8" x14ac:dyDescent="0.35">
      <c r="A387" t="s">
        <v>2131</v>
      </c>
      <c r="B387">
        <v>1032</v>
      </c>
      <c r="C387" t="s">
        <v>2632</v>
      </c>
      <c r="D387">
        <v>3220</v>
      </c>
      <c r="E387" t="s">
        <v>4568</v>
      </c>
      <c r="F387">
        <v>2385</v>
      </c>
      <c r="G387" t="s">
        <v>1875</v>
      </c>
      <c r="H387" t="s">
        <v>3007</v>
      </c>
    </row>
    <row r="388" spans="1:8" x14ac:dyDescent="0.35">
      <c r="A388" t="s">
        <v>1947</v>
      </c>
      <c r="B388">
        <v>1186</v>
      </c>
      <c r="C388" t="s">
        <v>2387</v>
      </c>
      <c r="D388">
        <v>3921</v>
      </c>
      <c r="E388" t="s">
        <v>4348</v>
      </c>
      <c r="F388">
        <v>2386</v>
      </c>
      <c r="G388" t="s">
        <v>1867</v>
      </c>
      <c r="H388" t="s">
        <v>3006</v>
      </c>
    </row>
    <row r="389" spans="1:8" x14ac:dyDescent="0.35">
      <c r="A389" t="s">
        <v>2163</v>
      </c>
      <c r="B389">
        <v>1117</v>
      </c>
      <c r="C389" t="s">
        <v>2168</v>
      </c>
      <c r="D389">
        <v>3574</v>
      </c>
      <c r="E389" t="s">
        <v>4172</v>
      </c>
      <c r="F389">
        <v>2387</v>
      </c>
      <c r="G389" t="s">
        <v>1875</v>
      </c>
      <c r="H389" t="s">
        <v>3006</v>
      </c>
    </row>
    <row r="390" spans="1:8" x14ac:dyDescent="0.35">
      <c r="A390" t="s">
        <v>2039</v>
      </c>
      <c r="B390">
        <v>1026</v>
      </c>
      <c r="C390" t="s">
        <v>2561</v>
      </c>
      <c r="D390">
        <v>3184</v>
      </c>
      <c r="E390" t="s">
        <v>4503</v>
      </c>
      <c r="F390">
        <v>2388</v>
      </c>
      <c r="G390" t="s">
        <v>1870</v>
      </c>
      <c r="H390" t="s">
        <v>3008</v>
      </c>
    </row>
    <row r="391" spans="1:8" x14ac:dyDescent="0.35">
      <c r="A391" t="s">
        <v>1922</v>
      </c>
      <c r="B391">
        <v>1020</v>
      </c>
      <c r="C391" t="s">
        <v>2016</v>
      </c>
      <c r="D391">
        <v>3061</v>
      </c>
      <c r="E391" t="s">
        <v>4059</v>
      </c>
      <c r="F391">
        <v>2389</v>
      </c>
      <c r="G391" t="s">
        <v>1870</v>
      </c>
      <c r="H391" t="s">
        <v>3006</v>
      </c>
    </row>
    <row r="392" spans="1:8" x14ac:dyDescent="0.35">
      <c r="A392" t="s">
        <v>1922</v>
      </c>
      <c r="B392">
        <v>1020</v>
      </c>
      <c r="C392" t="s">
        <v>2290</v>
      </c>
      <c r="D392">
        <v>3085</v>
      </c>
      <c r="E392" t="s">
        <v>4267</v>
      </c>
      <c r="F392">
        <v>2390</v>
      </c>
      <c r="G392" t="s">
        <v>1867</v>
      </c>
      <c r="H392" t="s">
        <v>3007</v>
      </c>
    </row>
    <row r="393" spans="1:8" x14ac:dyDescent="0.35">
      <c r="A393" t="s">
        <v>1878</v>
      </c>
      <c r="B393">
        <v>1066</v>
      </c>
      <c r="C393" t="s">
        <v>2606</v>
      </c>
      <c r="D393">
        <v>3408</v>
      </c>
      <c r="E393" t="s">
        <v>4543</v>
      </c>
      <c r="F393">
        <v>2391</v>
      </c>
      <c r="G393" t="s">
        <v>1870</v>
      </c>
      <c r="H393" t="s">
        <v>3006</v>
      </c>
    </row>
    <row r="394" spans="1:8" x14ac:dyDescent="0.35">
      <c r="A394" t="s">
        <v>2017</v>
      </c>
      <c r="B394">
        <v>1089</v>
      </c>
      <c r="C394" t="s">
        <v>2018</v>
      </c>
      <c r="D394">
        <v>3486</v>
      </c>
      <c r="E394" t="s">
        <v>4060</v>
      </c>
      <c r="F394">
        <v>2392</v>
      </c>
      <c r="G394" t="s">
        <v>1875</v>
      </c>
      <c r="H394" t="s">
        <v>3008</v>
      </c>
    </row>
    <row r="395" spans="1:8" x14ac:dyDescent="0.35">
      <c r="A395" t="s">
        <v>2010</v>
      </c>
      <c r="B395">
        <v>1189</v>
      </c>
      <c r="C395" t="s">
        <v>2915</v>
      </c>
      <c r="D395">
        <v>3933</v>
      </c>
      <c r="E395" t="s">
        <v>4819</v>
      </c>
      <c r="F395">
        <v>2393</v>
      </c>
      <c r="G395" t="s">
        <v>1867</v>
      </c>
      <c r="H395" t="s">
        <v>3007</v>
      </c>
    </row>
    <row r="396" spans="1:8" x14ac:dyDescent="0.35">
      <c r="A396" t="s">
        <v>1865</v>
      </c>
      <c r="B396">
        <v>1065</v>
      </c>
      <c r="C396" t="s">
        <v>2715</v>
      </c>
      <c r="D396">
        <v>3361</v>
      </c>
      <c r="E396" t="s">
        <v>4641</v>
      </c>
      <c r="F396">
        <v>2394</v>
      </c>
      <c r="G396" t="s">
        <v>1875</v>
      </c>
      <c r="H396" t="s">
        <v>3008</v>
      </c>
    </row>
    <row r="397" spans="1:8" x14ac:dyDescent="0.35">
      <c r="A397" t="s">
        <v>1892</v>
      </c>
      <c r="B397">
        <v>1160</v>
      </c>
      <c r="C397" t="s">
        <v>2219</v>
      </c>
      <c r="D397">
        <v>3807</v>
      </c>
      <c r="E397" t="s">
        <v>4210</v>
      </c>
      <c r="F397">
        <v>2395</v>
      </c>
      <c r="G397" t="s">
        <v>1875</v>
      </c>
      <c r="H397" t="s">
        <v>3007</v>
      </c>
    </row>
    <row r="398" spans="1:8" x14ac:dyDescent="0.35">
      <c r="A398" t="s">
        <v>2019</v>
      </c>
      <c r="B398">
        <v>1060</v>
      </c>
      <c r="C398" t="s">
        <v>2536</v>
      </c>
      <c r="D398">
        <v>3340</v>
      </c>
      <c r="E398" t="s">
        <v>4480</v>
      </c>
      <c r="F398">
        <v>2396</v>
      </c>
      <c r="G398" t="s">
        <v>1867</v>
      </c>
      <c r="H398" t="s">
        <v>3006</v>
      </c>
    </row>
    <row r="399" spans="1:8" x14ac:dyDescent="0.35">
      <c r="A399" t="s">
        <v>2470</v>
      </c>
      <c r="B399">
        <v>1093</v>
      </c>
      <c r="C399" t="s">
        <v>2529</v>
      </c>
      <c r="D399">
        <v>3512</v>
      </c>
      <c r="E399" t="s">
        <v>4473</v>
      </c>
      <c r="F399">
        <v>2397</v>
      </c>
      <c r="G399" t="s">
        <v>1870</v>
      </c>
      <c r="H399" t="s">
        <v>3006</v>
      </c>
    </row>
    <row r="400" spans="1:8" x14ac:dyDescent="0.35">
      <c r="A400" t="s">
        <v>2017</v>
      </c>
      <c r="B400">
        <v>1089</v>
      </c>
      <c r="C400" t="s">
        <v>2018</v>
      </c>
      <c r="D400">
        <v>3486</v>
      </c>
      <c r="E400" t="s">
        <v>4061</v>
      </c>
      <c r="F400">
        <v>2398</v>
      </c>
      <c r="G400" t="s">
        <v>1867</v>
      </c>
      <c r="H400" t="s">
        <v>3006</v>
      </c>
    </row>
    <row r="401" spans="1:8" x14ac:dyDescent="0.35">
      <c r="A401" t="s">
        <v>1958</v>
      </c>
      <c r="B401">
        <v>1120</v>
      </c>
      <c r="C401" t="s">
        <v>2826</v>
      </c>
      <c r="D401">
        <v>3590</v>
      </c>
      <c r="E401" t="s">
        <v>4739</v>
      </c>
      <c r="F401">
        <v>2399</v>
      </c>
      <c r="G401" t="s">
        <v>1867</v>
      </c>
      <c r="H401" t="s">
        <v>3007</v>
      </c>
    </row>
    <row r="402" spans="1:8" x14ac:dyDescent="0.35">
      <c r="A402" t="s">
        <v>2019</v>
      </c>
      <c r="B402">
        <v>1060</v>
      </c>
      <c r="C402" t="s">
        <v>2020</v>
      </c>
      <c r="D402">
        <v>3335</v>
      </c>
      <c r="E402" t="s">
        <v>4062</v>
      </c>
      <c r="F402">
        <v>2400</v>
      </c>
      <c r="G402" t="s">
        <v>1870</v>
      </c>
      <c r="H402" t="s">
        <v>3008</v>
      </c>
    </row>
    <row r="403" spans="1:8" x14ac:dyDescent="0.35">
      <c r="A403" t="s">
        <v>1928</v>
      </c>
      <c r="B403">
        <v>1039</v>
      </c>
      <c r="C403" t="s">
        <v>2021</v>
      </c>
      <c r="D403">
        <v>3248</v>
      </c>
      <c r="E403" t="s">
        <v>4063</v>
      </c>
      <c r="F403">
        <v>2401</v>
      </c>
      <c r="G403" t="s">
        <v>1870</v>
      </c>
      <c r="H403" t="s">
        <v>3008</v>
      </c>
    </row>
    <row r="404" spans="1:8" x14ac:dyDescent="0.35">
      <c r="A404" t="s">
        <v>1920</v>
      </c>
      <c r="B404">
        <v>1143</v>
      </c>
      <c r="C404" t="s">
        <v>2846</v>
      </c>
      <c r="D404">
        <v>3748</v>
      </c>
      <c r="E404" t="s">
        <v>4757</v>
      </c>
      <c r="F404">
        <v>2402</v>
      </c>
      <c r="G404" t="s">
        <v>1870</v>
      </c>
      <c r="H404" t="s">
        <v>3008</v>
      </c>
    </row>
    <row r="405" spans="1:8" x14ac:dyDescent="0.35">
      <c r="A405" t="s">
        <v>1880</v>
      </c>
      <c r="B405">
        <v>1140</v>
      </c>
      <c r="C405" t="s">
        <v>2537</v>
      </c>
      <c r="D405">
        <v>3692</v>
      </c>
      <c r="E405" t="s">
        <v>4481</v>
      </c>
      <c r="F405">
        <v>2403</v>
      </c>
      <c r="G405" t="s">
        <v>1867</v>
      </c>
      <c r="H405" t="s">
        <v>3006</v>
      </c>
    </row>
    <row r="406" spans="1:8" x14ac:dyDescent="0.35">
      <c r="A406" t="s">
        <v>1892</v>
      </c>
      <c r="B406">
        <v>1160</v>
      </c>
      <c r="C406" t="s">
        <v>2446</v>
      </c>
      <c r="D406">
        <v>3814</v>
      </c>
      <c r="E406" t="s">
        <v>4404</v>
      </c>
      <c r="F406">
        <v>2404</v>
      </c>
      <c r="G406" t="s">
        <v>1870</v>
      </c>
      <c r="H406" t="s">
        <v>3008</v>
      </c>
    </row>
    <row r="407" spans="1:8" x14ac:dyDescent="0.35">
      <c r="A407" t="s">
        <v>2549</v>
      </c>
      <c r="B407">
        <v>1107</v>
      </c>
      <c r="C407" t="s">
        <v>2969</v>
      </c>
      <c r="D407">
        <v>3560</v>
      </c>
      <c r="E407" t="s">
        <v>4863</v>
      </c>
      <c r="F407">
        <v>2405</v>
      </c>
      <c r="G407" t="s">
        <v>1870</v>
      </c>
      <c r="H407" t="s">
        <v>3006</v>
      </c>
    </row>
    <row r="408" spans="1:8" x14ac:dyDescent="0.35">
      <c r="A408" t="s">
        <v>1920</v>
      </c>
      <c r="B408">
        <v>1143</v>
      </c>
      <c r="C408" t="s">
        <v>2970</v>
      </c>
      <c r="D408">
        <v>3751</v>
      </c>
      <c r="E408" t="s">
        <v>4864</v>
      </c>
      <c r="F408">
        <v>2406</v>
      </c>
      <c r="G408" t="s">
        <v>1870</v>
      </c>
      <c r="H408" t="s">
        <v>3006</v>
      </c>
    </row>
    <row r="409" spans="1:8" x14ac:dyDescent="0.35">
      <c r="A409" t="s">
        <v>2149</v>
      </c>
      <c r="B409">
        <v>1041</v>
      </c>
      <c r="C409" t="s">
        <v>2774</v>
      </c>
      <c r="D409">
        <v>3266</v>
      </c>
      <c r="E409" t="s">
        <v>4693</v>
      </c>
      <c r="F409">
        <v>2407</v>
      </c>
      <c r="G409" t="s">
        <v>1867</v>
      </c>
      <c r="H409" t="s">
        <v>3008</v>
      </c>
    </row>
    <row r="410" spans="1:8" x14ac:dyDescent="0.35">
      <c r="A410" t="s">
        <v>2683</v>
      </c>
      <c r="B410">
        <v>1080</v>
      </c>
      <c r="C410" t="s">
        <v>2684</v>
      </c>
      <c r="D410">
        <v>3462</v>
      </c>
      <c r="E410" t="s">
        <v>4611</v>
      </c>
      <c r="F410">
        <v>2408</v>
      </c>
      <c r="G410" t="s">
        <v>1875</v>
      </c>
      <c r="H410" t="s">
        <v>3006</v>
      </c>
    </row>
    <row r="411" spans="1:8" x14ac:dyDescent="0.35">
      <c r="A411" t="s">
        <v>1960</v>
      </c>
      <c r="B411">
        <v>1053</v>
      </c>
      <c r="C411" t="s">
        <v>2022</v>
      </c>
      <c r="D411">
        <v>3302</v>
      </c>
      <c r="E411" t="s">
        <v>4064</v>
      </c>
      <c r="F411">
        <v>2409</v>
      </c>
      <c r="G411" t="s">
        <v>1867</v>
      </c>
      <c r="H411" t="s">
        <v>3007</v>
      </c>
    </row>
    <row r="412" spans="1:8" x14ac:dyDescent="0.35">
      <c r="A412" t="s">
        <v>2847</v>
      </c>
      <c r="B412">
        <v>1193</v>
      </c>
      <c r="C412" t="s">
        <v>2848</v>
      </c>
      <c r="D412">
        <v>3948</v>
      </c>
      <c r="E412" t="s">
        <v>4758</v>
      </c>
      <c r="F412">
        <v>2410</v>
      </c>
      <c r="G412" t="s">
        <v>1867</v>
      </c>
      <c r="H412" t="s">
        <v>3008</v>
      </c>
    </row>
    <row r="413" spans="1:8" x14ac:dyDescent="0.35">
      <c r="A413" t="s">
        <v>2037</v>
      </c>
      <c r="B413">
        <v>1147</v>
      </c>
      <c r="C413" t="s">
        <v>2849</v>
      </c>
      <c r="D413">
        <v>3761</v>
      </c>
      <c r="E413" t="s">
        <v>4759</v>
      </c>
      <c r="F413">
        <v>2411</v>
      </c>
      <c r="G413" t="s">
        <v>1867</v>
      </c>
      <c r="H413" t="s">
        <v>3006</v>
      </c>
    </row>
    <row r="414" spans="1:8" x14ac:dyDescent="0.35">
      <c r="A414" t="s">
        <v>1920</v>
      </c>
      <c r="B414">
        <v>1143</v>
      </c>
      <c r="C414" t="s">
        <v>2388</v>
      </c>
      <c r="D414">
        <v>3742</v>
      </c>
      <c r="E414" t="s">
        <v>4349</v>
      </c>
      <c r="F414">
        <v>2412</v>
      </c>
      <c r="G414" t="s">
        <v>1867</v>
      </c>
      <c r="H414" t="s">
        <v>3008</v>
      </c>
    </row>
    <row r="415" spans="1:8" x14ac:dyDescent="0.35">
      <c r="A415" t="s">
        <v>1901</v>
      </c>
      <c r="B415">
        <v>1166</v>
      </c>
      <c r="C415" t="s">
        <v>2899</v>
      </c>
      <c r="D415">
        <v>3860</v>
      </c>
      <c r="E415" t="s">
        <v>4800</v>
      </c>
      <c r="F415">
        <v>2413</v>
      </c>
      <c r="G415" t="s">
        <v>1867</v>
      </c>
      <c r="H415" t="s">
        <v>3007</v>
      </c>
    </row>
    <row r="416" spans="1:8" x14ac:dyDescent="0.35">
      <c r="A416" t="s">
        <v>2072</v>
      </c>
      <c r="B416">
        <v>1051</v>
      </c>
      <c r="C416" t="s">
        <v>2500</v>
      </c>
      <c r="D416">
        <v>3296</v>
      </c>
      <c r="E416" t="s">
        <v>4448</v>
      </c>
      <c r="F416">
        <v>2414</v>
      </c>
      <c r="G416" t="s">
        <v>1875</v>
      </c>
      <c r="H416" t="s">
        <v>3007</v>
      </c>
    </row>
    <row r="417" spans="1:8" x14ac:dyDescent="0.35">
      <c r="A417" t="s">
        <v>1888</v>
      </c>
      <c r="B417">
        <v>1091</v>
      </c>
      <c r="C417" t="s">
        <v>2792</v>
      </c>
      <c r="D417">
        <v>3503</v>
      </c>
      <c r="E417" t="s">
        <v>4711</v>
      </c>
      <c r="F417">
        <v>2415</v>
      </c>
      <c r="G417" t="s">
        <v>1875</v>
      </c>
      <c r="H417" t="s">
        <v>3007</v>
      </c>
    </row>
    <row r="418" spans="1:8" x14ac:dyDescent="0.35">
      <c r="A418" t="s">
        <v>1922</v>
      </c>
      <c r="B418">
        <v>1020</v>
      </c>
      <c r="C418" t="s">
        <v>2916</v>
      </c>
      <c r="D418">
        <v>3144</v>
      </c>
      <c r="E418" t="s">
        <v>4820</v>
      </c>
      <c r="F418">
        <v>2416</v>
      </c>
      <c r="G418" t="s">
        <v>1867</v>
      </c>
      <c r="H418" t="s">
        <v>3006</v>
      </c>
    </row>
    <row r="419" spans="1:8" x14ac:dyDescent="0.35">
      <c r="A419" t="s">
        <v>2034</v>
      </c>
      <c r="B419">
        <v>1025</v>
      </c>
      <c r="C419" t="s">
        <v>2775</v>
      </c>
      <c r="D419">
        <v>3179</v>
      </c>
      <c r="E419" t="s">
        <v>4694</v>
      </c>
      <c r="F419">
        <v>2417</v>
      </c>
      <c r="G419" t="s">
        <v>1875</v>
      </c>
      <c r="H419" t="s">
        <v>3008</v>
      </c>
    </row>
    <row r="420" spans="1:8" x14ac:dyDescent="0.35">
      <c r="A420" t="s">
        <v>1882</v>
      </c>
      <c r="B420">
        <v>1098</v>
      </c>
      <c r="C420" t="s">
        <v>2961</v>
      </c>
      <c r="D420">
        <v>3541</v>
      </c>
      <c r="E420" t="s">
        <v>4857</v>
      </c>
      <c r="F420">
        <v>2418</v>
      </c>
      <c r="G420" t="s">
        <v>1875</v>
      </c>
      <c r="H420" t="s">
        <v>3007</v>
      </c>
    </row>
    <row r="421" spans="1:8" x14ac:dyDescent="0.35">
      <c r="A421" t="s">
        <v>1876</v>
      </c>
      <c r="B421">
        <v>1125</v>
      </c>
      <c r="C421" t="s">
        <v>2324</v>
      </c>
      <c r="D421">
        <v>3613</v>
      </c>
      <c r="E421" t="s">
        <v>4292</v>
      </c>
      <c r="F421">
        <v>2419</v>
      </c>
      <c r="G421" t="s">
        <v>1867</v>
      </c>
      <c r="H421" t="s">
        <v>3006</v>
      </c>
    </row>
    <row r="422" spans="1:8" x14ac:dyDescent="0.35">
      <c r="A422" t="s">
        <v>2131</v>
      </c>
      <c r="B422">
        <v>1032</v>
      </c>
      <c r="C422" t="s">
        <v>2716</v>
      </c>
      <c r="D422">
        <v>3221</v>
      </c>
      <c r="E422" t="s">
        <v>1840</v>
      </c>
      <c r="F422">
        <v>2420</v>
      </c>
      <c r="G422" t="s">
        <v>1867</v>
      </c>
      <c r="H422" t="s">
        <v>3006</v>
      </c>
    </row>
    <row r="423" spans="1:8" x14ac:dyDescent="0.35">
      <c r="A423" t="s">
        <v>1937</v>
      </c>
      <c r="B423">
        <v>1155</v>
      </c>
      <c r="C423" t="s">
        <v>1938</v>
      </c>
      <c r="D423">
        <v>3777</v>
      </c>
      <c r="E423" t="s">
        <v>4000</v>
      </c>
      <c r="F423">
        <v>2421</v>
      </c>
      <c r="G423" t="s">
        <v>1870</v>
      </c>
      <c r="H423" t="s">
        <v>3006</v>
      </c>
    </row>
    <row r="424" spans="1:8" x14ac:dyDescent="0.35">
      <c r="A424" t="s">
        <v>1878</v>
      </c>
      <c r="B424">
        <v>1066</v>
      </c>
      <c r="C424" t="s">
        <v>2273</v>
      </c>
      <c r="D424">
        <v>3392</v>
      </c>
      <c r="E424" t="s">
        <v>4251</v>
      </c>
      <c r="F424">
        <v>2422</v>
      </c>
      <c r="G424" t="s">
        <v>1875</v>
      </c>
      <c r="H424" t="s">
        <v>3006</v>
      </c>
    </row>
    <row r="425" spans="1:8" x14ac:dyDescent="0.35">
      <c r="A425" t="s">
        <v>1958</v>
      </c>
      <c r="B425">
        <v>1120</v>
      </c>
      <c r="C425" t="s">
        <v>2971</v>
      </c>
      <c r="D425">
        <v>3591</v>
      </c>
      <c r="E425" t="s">
        <v>4865</v>
      </c>
      <c r="F425">
        <v>2423</v>
      </c>
      <c r="G425" t="s">
        <v>1867</v>
      </c>
      <c r="H425" t="s">
        <v>3007</v>
      </c>
    </row>
    <row r="426" spans="1:8" x14ac:dyDescent="0.35">
      <c r="A426" t="s">
        <v>2163</v>
      </c>
      <c r="B426">
        <v>1117</v>
      </c>
      <c r="C426" t="s">
        <v>2685</v>
      </c>
      <c r="D426">
        <v>3578</v>
      </c>
      <c r="E426" t="s">
        <v>4612</v>
      </c>
      <c r="F426">
        <v>2424</v>
      </c>
      <c r="G426" t="s">
        <v>1870</v>
      </c>
      <c r="H426" t="s">
        <v>3008</v>
      </c>
    </row>
    <row r="427" spans="1:8" x14ac:dyDescent="0.35">
      <c r="A427" t="s">
        <v>1968</v>
      </c>
      <c r="B427">
        <v>1083</v>
      </c>
      <c r="C427" t="s">
        <v>2850</v>
      </c>
      <c r="D427">
        <v>3475</v>
      </c>
      <c r="E427" t="s">
        <v>4760</v>
      </c>
      <c r="F427">
        <v>2425</v>
      </c>
      <c r="G427" t="s">
        <v>1867</v>
      </c>
      <c r="H427" t="s">
        <v>3007</v>
      </c>
    </row>
    <row r="428" spans="1:8" x14ac:dyDescent="0.35">
      <c r="A428" t="s">
        <v>2251</v>
      </c>
      <c r="B428">
        <v>1188</v>
      </c>
      <c r="C428" t="s">
        <v>2601</v>
      </c>
      <c r="D428">
        <v>3926</v>
      </c>
      <c r="E428" t="s">
        <v>4540</v>
      </c>
      <c r="F428">
        <v>2426</v>
      </c>
      <c r="G428" t="s">
        <v>1875</v>
      </c>
      <c r="H428" t="s">
        <v>3006</v>
      </c>
    </row>
    <row r="429" spans="1:8" x14ac:dyDescent="0.35">
      <c r="A429" t="s">
        <v>1903</v>
      </c>
      <c r="B429">
        <v>1167</v>
      </c>
      <c r="C429" t="s">
        <v>2208</v>
      </c>
      <c r="D429">
        <v>3869</v>
      </c>
      <c r="E429" t="s">
        <v>4202</v>
      </c>
      <c r="F429">
        <v>2427</v>
      </c>
      <c r="G429" t="s">
        <v>1870</v>
      </c>
      <c r="H429" t="s">
        <v>3008</v>
      </c>
    </row>
    <row r="430" spans="1:8" x14ac:dyDescent="0.35">
      <c r="A430" t="s">
        <v>2037</v>
      </c>
      <c r="B430">
        <v>1147</v>
      </c>
      <c r="C430" t="s">
        <v>2341</v>
      </c>
      <c r="D430">
        <v>3759</v>
      </c>
      <c r="E430" t="s">
        <v>4304</v>
      </c>
      <c r="F430">
        <v>2428</v>
      </c>
      <c r="G430" t="s">
        <v>1875</v>
      </c>
      <c r="H430" t="s">
        <v>3008</v>
      </c>
    </row>
    <row r="431" spans="1:8" x14ac:dyDescent="0.35">
      <c r="A431" t="s">
        <v>2072</v>
      </c>
      <c r="B431">
        <v>1051</v>
      </c>
      <c r="C431" t="s">
        <v>2460</v>
      </c>
      <c r="D431">
        <v>3295</v>
      </c>
      <c r="E431" t="s">
        <v>4416</v>
      </c>
      <c r="F431">
        <v>2429</v>
      </c>
      <c r="G431" t="s">
        <v>1867</v>
      </c>
      <c r="H431" t="s">
        <v>3007</v>
      </c>
    </row>
    <row r="432" spans="1:8" x14ac:dyDescent="0.35">
      <c r="A432" t="s">
        <v>1876</v>
      </c>
      <c r="B432">
        <v>1125</v>
      </c>
      <c r="C432" t="s">
        <v>2796</v>
      </c>
      <c r="D432">
        <v>3619</v>
      </c>
      <c r="E432" t="s">
        <v>1843</v>
      </c>
      <c r="F432">
        <v>2430</v>
      </c>
      <c r="G432" t="s">
        <v>1870</v>
      </c>
      <c r="H432" t="s">
        <v>3008</v>
      </c>
    </row>
    <row r="433" spans="1:8" x14ac:dyDescent="0.35">
      <c r="A433" t="s">
        <v>1917</v>
      </c>
      <c r="B433">
        <v>1092</v>
      </c>
      <c r="C433" t="s">
        <v>1918</v>
      </c>
      <c r="D433">
        <v>3507</v>
      </c>
      <c r="E433" t="s">
        <v>3988</v>
      </c>
      <c r="F433">
        <v>2431</v>
      </c>
      <c r="G433" t="s">
        <v>1867</v>
      </c>
      <c r="H433" t="s">
        <v>3008</v>
      </c>
    </row>
    <row r="434" spans="1:8" x14ac:dyDescent="0.35">
      <c r="A434" t="s">
        <v>1886</v>
      </c>
      <c r="B434">
        <v>1129</v>
      </c>
      <c r="C434" t="s">
        <v>2610</v>
      </c>
      <c r="D434">
        <v>3642</v>
      </c>
      <c r="E434" t="s">
        <v>1836</v>
      </c>
      <c r="F434">
        <v>2432</v>
      </c>
      <c r="G434" t="s">
        <v>1867</v>
      </c>
      <c r="H434" t="s">
        <v>3008</v>
      </c>
    </row>
    <row r="435" spans="1:8" x14ac:dyDescent="0.35">
      <c r="A435" t="s">
        <v>2645</v>
      </c>
      <c r="B435">
        <v>1152</v>
      </c>
      <c r="C435" t="s">
        <v>2646</v>
      </c>
      <c r="D435">
        <v>3772</v>
      </c>
      <c r="E435" t="s">
        <v>4578</v>
      </c>
      <c r="F435">
        <v>2433</v>
      </c>
      <c r="G435" t="s">
        <v>1870</v>
      </c>
      <c r="H435" t="s">
        <v>3006</v>
      </c>
    </row>
    <row r="436" spans="1:8" x14ac:dyDescent="0.35">
      <c r="A436" t="s">
        <v>1995</v>
      </c>
      <c r="B436">
        <v>1047</v>
      </c>
      <c r="C436" t="s">
        <v>2432</v>
      </c>
      <c r="D436">
        <v>3284</v>
      </c>
      <c r="E436" t="s">
        <v>4392</v>
      </c>
      <c r="F436">
        <v>2434</v>
      </c>
      <c r="G436" t="s">
        <v>1875</v>
      </c>
      <c r="H436" t="s">
        <v>3007</v>
      </c>
    </row>
    <row r="437" spans="1:8" x14ac:dyDescent="0.35">
      <c r="A437" t="s">
        <v>1995</v>
      </c>
      <c r="B437">
        <v>1047</v>
      </c>
      <c r="C437" t="s">
        <v>2432</v>
      </c>
      <c r="D437">
        <v>3284</v>
      </c>
      <c r="E437" t="s">
        <v>4393</v>
      </c>
      <c r="F437">
        <v>2435</v>
      </c>
      <c r="G437" t="s">
        <v>1870</v>
      </c>
      <c r="H437" t="s">
        <v>3008</v>
      </c>
    </row>
    <row r="438" spans="1:8" x14ac:dyDescent="0.35">
      <c r="A438" t="s">
        <v>1890</v>
      </c>
      <c r="B438">
        <v>1191</v>
      </c>
      <c r="C438" t="s">
        <v>2433</v>
      </c>
      <c r="D438">
        <v>3943</v>
      </c>
      <c r="E438" t="s">
        <v>4394</v>
      </c>
      <c r="F438">
        <v>2436</v>
      </c>
      <c r="G438" t="s">
        <v>1875</v>
      </c>
      <c r="H438" t="s">
        <v>3006</v>
      </c>
    </row>
    <row r="439" spans="1:8" x14ac:dyDescent="0.35">
      <c r="A439" t="s">
        <v>1890</v>
      </c>
      <c r="B439">
        <v>1191</v>
      </c>
      <c r="C439" t="s">
        <v>2433</v>
      </c>
      <c r="D439">
        <v>3943</v>
      </c>
      <c r="E439" t="s">
        <v>4395</v>
      </c>
      <c r="F439">
        <v>2437</v>
      </c>
      <c r="G439" t="s">
        <v>1875</v>
      </c>
      <c r="H439" t="s">
        <v>3008</v>
      </c>
    </row>
    <row r="440" spans="1:8" x14ac:dyDescent="0.35">
      <c r="A440" t="s">
        <v>1922</v>
      </c>
      <c r="B440">
        <v>1020</v>
      </c>
      <c r="C440" t="s">
        <v>2851</v>
      </c>
      <c r="D440">
        <v>3139</v>
      </c>
      <c r="E440" t="s">
        <v>4761</v>
      </c>
      <c r="F440">
        <v>2438</v>
      </c>
      <c r="G440" t="s">
        <v>1870</v>
      </c>
      <c r="H440" t="s">
        <v>3006</v>
      </c>
    </row>
    <row r="441" spans="1:8" x14ac:dyDescent="0.35">
      <c r="A441" t="s">
        <v>1903</v>
      </c>
      <c r="B441">
        <v>1167</v>
      </c>
      <c r="C441" t="s">
        <v>2993</v>
      </c>
      <c r="D441">
        <v>3894</v>
      </c>
      <c r="E441" t="s">
        <v>4883</v>
      </c>
      <c r="F441">
        <v>2439</v>
      </c>
      <c r="G441" t="s">
        <v>1867</v>
      </c>
      <c r="H441" s="3" t="s">
        <v>3007</v>
      </c>
    </row>
    <row r="442" spans="1:8" x14ac:dyDescent="0.35">
      <c r="A442" t="s">
        <v>1907</v>
      </c>
      <c r="B442">
        <v>1012</v>
      </c>
      <c r="C442" t="s">
        <v>1908</v>
      </c>
      <c r="D442">
        <v>3037</v>
      </c>
      <c r="E442" t="s">
        <v>3982</v>
      </c>
      <c r="F442">
        <v>2440</v>
      </c>
      <c r="G442" t="s">
        <v>1870</v>
      </c>
      <c r="H442" t="s">
        <v>3006</v>
      </c>
    </row>
    <row r="443" spans="1:8" x14ac:dyDescent="0.35">
      <c r="A443" t="s">
        <v>1960</v>
      </c>
      <c r="B443">
        <v>1053</v>
      </c>
      <c r="C443" t="s">
        <v>2478</v>
      </c>
      <c r="D443">
        <v>3312</v>
      </c>
      <c r="E443" t="s">
        <v>4431</v>
      </c>
      <c r="F443">
        <v>2441</v>
      </c>
      <c r="G443" t="s">
        <v>1867</v>
      </c>
      <c r="H443" t="s">
        <v>3006</v>
      </c>
    </row>
    <row r="444" spans="1:8" x14ac:dyDescent="0.35">
      <c r="A444" t="s">
        <v>1922</v>
      </c>
      <c r="B444">
        <v>1020</v>
      </c>
      <c r="C444" t="s">
        <v>2660</v>
      </c>
      <c r="D444">
        <v>3118</v>
      </c>
      <c r="E444" t="s">
        <v>4592</v>
      </c>
      <c r="F444">
        <v>2442</v>
      </c>
      <c r="G444" t="s">
        <v>1870</v>
      </c>
      <c r="H444" t="s">
        <v>3008</v>
      </c>
    </row>
    <row r="445" spans="1:8" x14ac:dyDescent="0.35">
      <c r="A445" t="s">
        <v>2389</v>
      </c>
      <c r="B445">
        <v>1136</v>
      </c>
      <c r="C445" t="s">
        <v>2390</v>
      </c>
      <c r="D445">
        <v>3652</v>
      </c>
      <c r="E445" t="s">
        <v>4350</v>
      </c>
      <c r="F445">
        <v>2443</v>
      </c>
      <c r="G445" t="s">
        <v>1867</v>
      </c>
      <c r="H445" t="s">
        <v>3006</v>
      </c>
    </row>
    <row r="446" spans="1:8" x14ac:dyDescent="0.35">
      <c r="A446" t="s">
        <v>1878</v>
      </c>
      <c r="B446">
        <v>1066</v>
      </c>
      <c r="C446" t="s">
        <v>2717</v>
      </c>
      <c r="D446">
        <v>3417</v>
      </c>
      <c r="E446" t="s">
        <v>4642</v>
      </c>
      <c r="F446">
        <v>2444</v>
      </c>
      <c r="G446" t="s">
        <v>1867</v>
      </c>
      <c r="H446" t="s">
        <v>3008</v>
      </c>
    </row>
    <row r="447" spans="1:8" x14ac:dyDescent="0.35">
      <c r="A447" t="s">
        <v>1903</v>
      </c>
      <c r="B447">
        <v>1167</v>
      </c>
      <c r="C447" t="s">
        <v>2804</v>
      </c>
      <c r="D447">
        <v>3888</v>
      </c>
      <c r="E447" t="s">
        <v>4721</v>
      </c>
      <c r="F447">
        <v>2445</v>
      </c>
      <c r="G447" t="s">
        <v>1870</v>
      </c>
      <c r="H447" t="s">
        <v>3006</v>
      </c>
    </row>
    <row r="448" spans="1:8" x14ac:dyDescent="0.35">
      <c r="A448" t="s">
        <v>2039</v>
      </c>
      <c r="B448">
        <v>1026</v>
      </c>
      <c r="C448" t="s">
        <v>2434</v>
      </c>
      <c r="D448">
        <v>3183</v>
      </c>
      <c r="E448" t="s">
        <v>1650</v>
      </c>
      <c r="F448">
        <v>2446</v>
      </c>
      <c r="G448" t="s">
        <v>1867</v>
      </c>
      <c r="H448" t="s">
        <v>3008</v>
      </c>
    </row>
    <row r="449" spans="1:8" x14ac:dyDescent="0.35">
      <c r="A449" t="s">
        <v>1922</v>
      </c>
      <c r="B449">
        <v>1020</v>
      </c>
      <c r="C449" t="s">
        <v>2875</v>
      </c>
      <c r="D449">
        <v>3141</v>
      </c>
      <c r="E449" t="s">
        <v>4782</v>
      </c>
      <c r="F449">
        <v>2447</v>
      </c>
      <c r="G449" t="s">
        <v>1867</v>
      </c>
      <c r="H449" t="s">
        <v>3006</v>
      </c>
    </row>
    <row r="450" spans="1:8" x14ac:dyDescent="0.35">
      <c r="A450" t="s">
        <v>1878</v>
      </c>
      <c r="B450">
        <v>1066</v>
      </c>
      <c r="C450" t="s">
        <v>2023</v>
      </c>
      <c r="D450">
        <v>3376</v>
      </c>
      <c r="E450" t="s">
        <v>4065</v>
      </c>
      <c r="F450">
        <v>2448</v>
      </c>
      <c r="G450" t="s">
        <v>1867</v>
      </c>
      <c r="H450" t="s">
        <v>3008</v>
      </c>
    </row>
    <row r="451" spans="1:8" x14ac:dyDescent="0.35">
      <c r="A451" t="s">
        <v>2661</v>
      </c>
      <c r="B451">
        <v>1102</v>
      </c>
      <c r="C451" t="s">
        <v>2662</v>
      </c>
      <c r="D451">
        <v>3547</v>
      </c>
      <c r="E451" t="s">
        <v>4593</v>
      </c>
      <c r="F451">
        <v>2449</v>
      </c>
      <c r="G451" t="s">
        <v>1870</v>
      </c>
      <c r="H451" t="s">
        <v>3008</v>
      </c>
    </row>
    <row r="452" spans="1:8" x14ac:dyDescent="0.35">
      <c r="A452" t="s">
        <v>1878</v>
      </c>
      <c r="B452">
        <v>1066</v>
      </c>
      <c r="C452" t="s">
        <v>2260</v>
      </c>
      <c r="D452">
        <v>3391</v>
      </c>
      <c r="E452" t="s">
        <v>4243</v>
      </c>
      <c r="F452">
        <v>2450</v>
      </c>
      <c r="G452" t="s">
        <v>1870</v>
      </c>
      <c r="H452" t="s">
        <v>3006</v>
      </c>
    </row>
    <row r="453" spans="1:8" x14ac:dyDescent="0.35">
      <c r="A453" t="s">
        <v>2830</v>
      </c>
      <c r="B453">
        <v>1150</v>
      </c>
      <c r="C453" t="s">
        <v>2994</v>
      </c>
      <c r="D453">
        <v>3768</v>
      </c>
      <c r="E453" t="s">
        <v>4884</v>
      </c>
      <c r="F453">
        <v>2451</v>
      </c>
      <c r="G453" t="s">
        <v>1870</v>
      </c>
      <c r="H453" s="3" t="s">
        <v>3007</v>
      </c>
    </row>
    <row r="454" spans="1:8" x14ac:dyDescent="0.35">
      <c r="A454" t="s">
        <v>1981</v>
      </c>
      <c r="B454">
        <v>1067</v>
      </c>
      <c r="C454" t="s">
        <v>2133</v>
      </c>
      <c r="D454">
        <v>3437</v>
      </c>
      <c r="E454" t="s">
        <v>4147</v>
      </c>
      <c r="F454">
        <v>2452</v>
      </c>
      <c r="G454" t="s">
        <v>1870</v>
      </c>
      <c r="H454" t="s">
        <v>3006</v>
      </c>
    </row>
    <row r="455" spans="1:8" x14ac:dyDescent="0.35">
      <c r="A455" t="s">
        <v>1922</v>
      </c>
      <c r="B455">
        <v>1020</v>
      </c>
      <c r="C455" t="s">
        <v>2391</v>
      </c>
      <c r="D455">
        <v>3101</v>
      </c>
      <c r="E455" t="s">
        <v>4351</v>
      </c>
      <c r="F455">
        <v>2453</v>
      </c>
      <c r="G455" t="s">
        <v>1870</v>
      </c>
      <c r="H455" t="s">
        <v>3008</v>
      </c>
    </row>
    <row r="456" spans="1:8" x14ac:dyDescent="0.35">
      <c r="A456" t="s">
        <v>1876</v>
      </c>
      <c r="B456">
        <v>1125</v>
      </c>
      <c r="C456" t="s">
        <v>2192</v>
      </c>
      <c r="D456">
        <v>3612</v>
      </c>
      <c r="E456" t="s">
        <v>4190</v>
      </c>
      <c r="F456">
        <v>2454</v>
      </c>
      <c r="G456" t="s">
        <v>1870</v>
      </c>
      <c r="H456" t="s">
        <v>3008</v>
      </c>
    </row>
    <row r="457" spans="1:8" x14ac:dyDescent="0.35">
      <c r="A457" t="s">
        <v>2557</v>
      </c>
      <c r="B457">
        <v>1082</v>
      </c>
      <c r="C457" t="s">
        <v>2940</v>
      </c>
      <c r="D457">
        <v>3466</v>
      </c>
      <c r="E457" t="s">
        <v>4842</v>
      </c>
      <c r="F457">
        <v>2455</v>
      </c>
      <c r="G457" t="s">
        <v>1867</v>
      </c>
      <c r="H457" t="s">
        <v>3007</v>
      </c>
    </row>
    <row r="458" spans="1:8" x14ac:dyDescent="0.35">
      <c r="A458" t="s">
        <v>1878</v>
      </c>
      <c r="B458">
        <v>1066</v>
      </c>
      <c r="C458" t="s">
        <v>2818</v>
      </c>
      <c r="D458">
        <v>3422</v>
      </c>
      <c r="E458" t="s">
        <v>4732</v>
      </c>
      <c r="F458">
        <v>2456</v>
      </c>
      <c r="G458" t="s">
        <v>1875</v>
      </c>
      <c r="H458" t="s">
        <v>3006</v>
      </c>
    </row>
    <row r="459" spans="1:8" x14ac:dyDescent="0.35">
      <c r="A459" t="s">
        <v>2131</v>
      </c>
      <c r="B459">
        <v>1032</v>
      </c>
      <c r="C459" t="s">
        <v>2538</v>
      </c>
      <c r="D459">
        <v>3219</v>
      </c>
      <c r="E459" t="s">
        <v>4482</v>
      </c>
      <c r="F459">
        <v>2457</v>
      </c>
      <c r="G459" t="s">
        <v>1867</v>
      </c>
      <c r="H459" t="s">
        <v>3006</v>
      </c>
    </row>
    <row r="460" spans="1:8" x14ac:dyDescent="0.35">
      <c r="A460" t="s">
        <v>2034</v>
      </c>
      <c r="B460">
        <v>1025</v>
      </c>
      <c r="C460" t="s">
        <v>2957</v>
      </c>
      <c r="D460">
        <v>3181</v>
      </c>
      <c r="E460" t="s">
        <v>1847</v>
      </c>
      <c r="F460">
        <v>2458</v>
      </c>
      <c r="G460" t="s">
        <v>1875</v>
      </c>
      <c r="H460" t="s">
        <v>3006</v>
      </c>
    </row>
    <row r="461" spans="1:8" x14ac:dyDescent="0.35">
      <c r="A461" t="s">
        <v>1922</v>
      </c>
      <c r="B461">
        <v>1020</v>
      </c>
      <c r="C461" t="s">
        <v>2718</v>
      </c>
      <c r="D461">
        <v>3123</v>
      </c>
      <c r="E461" t="s">
        <v>4643</v>
      </c>
      <c r="F461">
        <v>2459</v>
      </c>
      <c r="G461" t="s">
        <v>1870</v>
      </c>
      <c r="H461" t="s">
        <v>3006</v>
      </c>
    </row>
    <row r="462" spans="1:8" x14ac:dyDescent="0.35">
      <c r="A462" t="s">
        <v>1922</v>
      </c>
      <c r="B462">
        <v>1020</v>
      </c>
      <c r="C462" t="s">
        <v>2467</v>
      </c>
      <c r="D462">
        <v>3106</v>
      </c>
      <c r="E462" t="s">
        <v>4423</v>
      </c>
      <c r="F462">
        <v>2460</v>
      </c>
      <c r="G462" t="s">
        <v>1867</v>
      </c>
      <c r="H462" t="s">
        <v>3007</v>
      </c>
    </row>
    <row r="463" spans="1:8" x14ac:dyDescent="0.35">
      <c r="A463" t="s">
        <v>2129</v>
      </c>
      <c r="B463">
        <v>1042</v>
      </c>
      <c r="C463" t="s">
        <v>2917</v>
      </c>
      <c r="D463">
        <v>3272</v>
      </c>
      <c r="E463" t="s">
        <v>4821</v>
      </c>
      <c r="F463">
        <v>2461</v>
      </c>
      <c r="G463" t="s">
        <v>1867</v>
      </c>
      <c r="H463" t="s">
        <v>3008</v>
      </c>
    </row>
    <row r="464" spans="1:8" x14ac:dyDescent="0.35">
      <c r="A464" t="s">
        <v>1878</v>
      </c>
      <c r="B464">
        <v>1066</v>
      </c>
      <c r="C464" t="s">
        <v>2852</v>
      </c>
      <c r="D464">
        <v>3425</v>
      </c>
      <c r="E464" t="s">
        <v>4762</v>
      </c>
      <c r="F464">
        <v>2462</v>
      </c>
      <c r="G464" t="s">
        <v>1875</v>
      </c>
      <c r="H464" t="s">
        <v>3006</v>
      </c>
    </row>
    <row r="465" spans="1:8" x14ac:dyDescent="0.35">
      <c r="A465" t="s">
        <v>2024</v>
      </c>
      <c r="B465">
        <v>1063</v>
      </c>
      <c r="C465" t="s">
        <v>2025</v>
      </c>
      <c r="D465">
        <v>3349</v>
      </c>
      <c r="E465" t="s">
        <v>4066</v>
      </c>
      <c r="F465">
        <v>2463</v>
      </c>
      <c r="G465" t="s">
        <v>1875</v>
      </c>
      <c r="H465" t="s">
        <v>3007</v>
      </c>
    </row>
    <row r="466" spans="1:8" x14ac:dyDescent="0.35">
      <c r="A466" t="s">
        <v>2178</v>
      </c>
      <c r="B466">
        <v>1142</v>
      </c>
      <c r="C466" t="s">
        <v>2179</v>
      </c>
      <c r="D466">
        <v>3734</v>
      </c>
      <c r="E466" t="s">
        <v>4180</v>
      </c>
      <c r="F466">
        <v>2464</v>
      </c>
      <c r="G466" t="s">
        <v>1875</v>
      </c>
      <c r="H466" t="s">
        <v>3006</v>
      </c>
    </row>
    <row r="467" spans="1:8" x14ac:dyDescent="0.35">
      <c r="A467" t="s">
        <v>2169</v>
      </c>
      <c r="B467">
        <v>1037</v>
      </c>
      <c r="C467" t="s">
        <v>2170</v>
      </c>
      <c r="D467">
        <v>3237</v>
      </c>
      <c r="E467" t="s">
        <v>4173</v>
      </c>
      <c r="F467">
        <v>2465</v>
      </c>
      <c r="G467" t="s">
        <v>1870</v>
      </c>
      <c r="H467" t="s">
        <v>3006</v>
      </c>
    </row>
    <row r="468" spans="1:8" x14ac:dyDescent="0.35">
      <c r="A468" t="s">
        <v>1878</v>
      </c>
      <c r="B468">
        <v>1066</v>
      </c>
      <c r="C468" t="s">
        <v>2026</v>
      </c>
      <c r="D468">
        <v>3377</v>
      </c>
      <c r="E468" t="s">
        <v>1571</v>
      </c>
      <c r="F468">
        <v>2466</v>
      </c>
      <c r="G468" t="s">
        <v>1867</v>
      </c>
      <c r="H468" t="s">
        <v>3006</v>
      </c>
    </row>
    <row r="469" spans="1:8" x14ac:dyDescent="0.35">
      <c r="A469" t="s">
        <v>1920</v>
      </c>
      <c r="B469">
        <v>1143</v>
      </c>
      <c r="C469" t="s">
        <v>2564</v>
      </c>
      <c r="D469">
        <v>3744</v>
      </c>
      <c r="E469" t="s">
        <v>4505</v>
      </c>
      <c r="F469">
        <v>2467</v>
      </c>
      <c r="G469" t="s">
        <v>1867</v>
      </c>
      <c r="H469" t="s">
        <v>3007</v>
      </c>
    </row>
    <row r="470" spans="1:8" x14ac:dyDescent="0.35">
      <c r="A470" t="s">
        <v>2034</v>
      </c>
      <c r="B470">
        <v>1025</v>
      </c>
      <c r="C470" t="s">
        <v>2876</v>
      </c>
      <c r="D470">
        <v>3180</v>
      </c>
      <c r="E470" t="s">
        <v>4783</v>
      </c>
      <c r="F470">
        <v>2468</v>
      </c>
      <c r="G470" t="s">
        <v>1870</v>
      </c>
      <c r="H470" t="s">
        <v>3006</v>
      </c>
    </row>
    <row r="471" spans="1:8" x14ac:dyDescent="0.35">
      <c r="A471" t="s">
        <v>1897</v>
      </c>
      <c r="B471">
        <v>1027</v>
      </c>
      <c r="C471" t="s">
        <v>2291</v>
      </c>
      <c r="D471">
        <v>3190</v>
      </c>
      <c r="E471" t="s">
        <v>4268</v>
      </c>
      <c r="F471">
        <v>2469</v>
      </c>
      <c r="G471" t="s">
        <v>1867</v>
      </c>
      <c r="H471" t="s">
        <v>3007</v>
      </c>
    </row>
    <row r="472" spans="1:8" x14ac:dyDescent="0.35">
      <c r="A472" t="s">
        <v>1886</v>
      </c>
      <c r="B472">
        <v>1129</v>
      </c>
      <c r="C472" t="s">
        <v>2220</v>
      </c>
      <c r="D472">
        <v>3633</v>
      </c>
      <c r="E472" t="s">
        <v>4211</v>
      </c>
      <c r="F472">
        <v>2470</v>
      </c>
      <c r="G472" t="s">
        <v>1867</v>
      </c>
      <c r="H472" t="s">
        <v>3007</v>
      </c>
    </row>
    <row r="473" spans="1:8" x14ac:dyDescent="0.35">
      <c r="A473" t="s">
        <v>1892</v>
      </c>
      <c r="B473">
        <v>1160</v>
      </c>
      <c r="C473" t="s">
        <v>2392</v>
      </c>
      <c r="D473">
        <v>3811</v>
      </c>
      <c r="E473" t="s">
        <v>4352</v>
      </c>
      <c r="F473">
        <v>2471</v>
      </c>
      <c r="G473" t="s">
        <v>1875</v>
      </c>
      <c r="H473" t="s">
        <v>3007</v>
      </c>
    </row>
    <row r="474" spans="1:8" x14ac:dyDescent="0.35">
      <c r="A474" t="s">
        <v>1880</v>
      </c>
      <c r="B474">
        <v>1140</v>
      </c>
      <c r="C474" t="s">
        <v>2539</v>
      </c>
      <c r="D474">
        <v>3693</v>
      </c>
      <c r="E474" t="s">
        <v>4483</v>
      </c>
      <c r="F474">
        <v>2472</v>
      </c>
      <c r="G474" t="s">
        <v>1867</v>
      </c>
      <c r="H474" t="s">
        <v>3008</v>
      </c>
    </row>
    <row r="475" spans="1:8" x14ac:dyDescent="0.35">
      <c r="A475" t="s">
        <v>1903</v>
      </c>
      <c r="B475">
        <v>1167</v>
      </c>
      <c r="C475" t="s">
        <v>2633</v>
      </c>
      <c r="D475">
        <v>3883</v>
      </c>
      <c r="E475" t="s">
        <v>4569</v>
      </c>
      <c r="F475">
        <v>2473</v>
      </c>
      <c r="G475" t="s">
        <v>1870</v>
      </c>
      <c r="H475" t="s">
        <v>3006</v>
      </c>
    </row>
    <row r="476" spans="1:8" x14ac:dyDescent="0.35">
      <c r="A476" t="s">
        <v>1922</v>
      </c>
      <c r="B476">
        <v>1020</v>
      </c>
      <c r="C476" t="s">
        <v>2634</v>
      </c>
      <c r="D476">
        <v>3115</v>
      </c>
      <c r="E476" t="s">
        <v>4570</v>
      </c>
      <c r="F476">
        <v>2474</v>
      </c>
      <c r="G476" t="s">
        <v>1867</v>
      </c>
      <c r="H476" t="s">
        <v>3006</v>
      </c>
    </row>
    <row r="477" spans="1:8" x14ac:dyDescent="0.35">
      <c r="A477" t="s">
        <v>2129</v>
      </c>
      <c r="B477">
        <v>1042</v>
      </c>
      <c r="C477" t="s">
        <v>2635</v>
      </c>
      <c r="D477">
        <v>3271</v>
      </c>
      <c r="E477" t="s">
        <v>4571</v>
      </c>
      <c r="F477">
        <v>2475</v>
      </c>
      <c r="G477" t="s">
        <v>1875</v>
      </c>
      <c r="H477" t="s">
        <v>3007</v>
      </c>
    </row>
    <row r="478" spans="1:8" x14ac:dyDescent="0.35">
      <c r="A478" t="s">
        <v>1880</v>
      </c>
      <c r="B478">
        <v>1140</v>
      </c>
      <c r="C478" t="s">
        <v>2274</v>
      </c>
      <c r="D478">
        <v>3678</v>
      </c>
      <c r="E478" t="s">
        <v>4252</v>
      </c>
      <c r="F478">
        <v>2476</v>
      </c>
      <c r="G478" t="s">
        <v>1870</v>
      </c>
      <c r="H478" t="s">
        <v>3007</v>
      </c>
    </row>
    <row r="479" spans="1:8" x14ac:dyDescent="0.35">
      <c r="A479" t="s">
        <v>1922</v>
      </c>
      <c r="B479">
        <v>1020</v>
      </c>
      <c r="C479" t="s">
        <v>2027</v>
      </c>
      <c r="D479">
        <v>3062</v>
      </c>
      <c r="E479" t="s">
        <v>4067</v>
      </c>
      <c r="F479">
        <v>2477</v>
      </c>
      <c r="G479" t="s">
        <v>1870</v>
      </c>
      <c r="H479" t="s">
        <v>3008</v>
      </c>
    </row>
    <row r="480" spans="1:8" x14ac:dyDescent="0.35">
      <c r="A480" t="s">
        <v>1865</v>
      </c>
      <c r="B480">
        <v>1065</v>
      </c>
      <c r="C480" t="s">
        <v>2515</v>
      </c>
      <c r="D480">
        <v>3358</v>
      </c>
      <c r="E480" t="s">
        <v>4460</v>
      </c>
      <c r="F480">
        <v>2478</v>
      </c>
      <c r="G480" t="s">
        <v>1867</v>
      </c>
      <c r="H480" t="s">
        <v>3007</v>
      </c>
    </row>
    <row r="481" spans="1:8" x14ac:dyDescent="0.35">
      <c r="A481" t="s">
        <v>2057</v>
      </c>
      <c r="B481">
        <v>1161</v>
      </c>
      <c r="C481" t="s">
        <v>2559</v>
      </c>
      <c r="D481">
        <v>3837</v>
      </c>
      <c r="E481" t="s">
        <v>4501</v>
      </c>
      <c r="F481">
        <v>2479</v>
      </c>
      <c r="G481" t="s">
        <v>1870</v>
      </c>
      <c r="H481" t="s">
        <v>3008</v>
      </c>
    </row>
    <row r="482" spans="1:8" x14ac:dyDescent="0.35">
      <c r="A482" t="s">
        <v>2048</v>
      </c>
      <c r="B482">
        <v>1028</v>
      </c>
      <c r="C482" t="s">
        <v>2592</v>
      </c>
      <c r="D482">
        <v>3212</v>
      </c>
      <c r="E482" t="s">
        <v>4532</v>
      </c>
      <c r="F482">
        <v>2480</v>
      </c>
      <c r="G482" t="s">
        <v>1867</v>
      </c>
      <c r="H482" t="s">
        <v>3007</v>
      </c>
    </row>
    <row r="483" spans="1:8" x14ac:dyDescent="0.35">
      <c r="A483" t="s">
        <v>1922</v>
      </c>
      <c r="B483">
        <v>1020</v>
      </c>
      <c r="C483" t="s">
        <v>2979</v>
      </c>
      <c r="D483">
        <v>3154</v>
      </c>
      <c r="E483" t="s">
        <v>4872</v>
      </c>
      <c r="F483">
        <v>2481</v>
      </c>
      <c r="G483" t="s">
        <v>1870</v>
      </c>
      <c r="H483" t="s">
        <v>3007</v>
      </c>
    </row>
    <row r="484" spans="1:8" x14ac:dyDescent="0.35">
      <c r="A484" t="s">
        <v>1924</v>
      </c>
      <c r="B484">
        <v>1141</v>
      </c>
      <c r="C484" t="s">
        <v>2886</v>
      </c>
      <c r="D484">
        <v>3732</v>
      </c>
      <c r="E484" t="s">
        <v>4791</v>
      </c>
      <c r="F484">
        <v>2482</v>
      </c>
      <c r="G484" t="s">
        <v>1867</v>
      </c>
      <c r="H484" t="s">
        <v>3006</v>
      </c>
    </row>
    <row r="485" spans="1:8" x14ac:dyDescent="0.35">
      <c r="A485" t="s">
        <v>2028</v>
      </c>
      <c r="B485">
        <v>1192</v>
      </c>
      <c r="C485" t="s">
        <v>2029</v>
      </c>
      <c r="D485">
        <v>3945</v>
      </c>
      <c r="E485" t="s">
        <v>4068</v>
      </c>
      <c r="F485">
        <v>2483</v>
      </c>
      <c r="G485" t="s">
        <v>1867</v>
      </c>
      <c r="H485" t="s">
        <v>3006</v>
      </c>
    </row>
    <row r="486" spans="1:8" x14ac:dyDescent="0.35">
      <c r="A486" t="s">
        <v>1888</v>
      </c>
      <c r="B486">
        <v>1091</v>
      </c>
      <c r="C486" t="s">
        <v>2526</v>
      </c>
      <c r="D486">
        <v>3499</v>
      </c>
      <c r="E486" t="s">
        <v>4470</v>
      </c>
      <c r="F486">
        <v>2484</v>
      </c>
      <c r="G486" t="s">
        <v>1870</v>
      </c>
      <c r="H486" t="s">
        <v>3007</v>
      </c>
    </row>
    <row r="487" spans="1:8" x14ac:dyDescent="0.35">
      <c r="A487" t="s">
        <v>1903</v>
      </c>
      <c r="B487">
        <v>1167</v>
      </c>
      <c r="C487" t="s">
        <v>2516</v>
      </c>
      <c r="D487">
        <v>3879</v>
      </c>
      <c r="E487" t="s">
        <v>4461</v>
      </c>
      <c r="F487">
        <v>2485</v>
      </c>
      <c r="G487" t="s">
        <v>1875</v>
      </c>
      <c r="H487" t="s">
        <v>3007</v>
      </c>
    </row>
    <row r="488" spans="1:8" x14ac:dyDescent="0.35">
      <c r="A488" t="s">
        <v>2501</v>
      </c>
      <c r="B488">
        <v>1045</v>
      </c>
      <c r="C488" t="s">
        <v>2502</v>
      </c>
      <c r="D488">
        <v>3279</v>
      </c>
      <c r="E488" t="s">
        <v>4449</v>
      </c>
      <c r="F488">
        <v>2486</v>
      </c>
      <c r="G488" t="s">
        <v>1867</v>
      </c>
      <c r="H488" t="s">
        <v>3007</v>
      </c>
    </row>
    <row r="489" spans="1:8" x14ac:dyDescent="0.35">
      <c r="A489" t="s">
        <v>1920</v>
      </c>
      <c r="B489">
        <v>1143</v>
      </c>
      <c r="C489" t="s">
        <v>2949</v>
      </c>
      <c r="D489">
        <v>3750</v>
      </c>
      <c r="E489" t="s">
        <v>4848</v>
      </c>
      <c r="F489">
        <v>2487</v>
      </c>
      <c r="G489" t="s">
        <v>1875</v>
      </c>
      <c r="H489" t="s">
        <v>3006</v>
      </c>
    </row>
    <row r="490" spans="1:8" x14ac:dyDescent="0.35">
      <c r="A490" t="s">
        <v>1892</v>
      </c>
      <c r="B490">
        <v>1160</v>
      </c>
      <c r="C490" t="s">
        <v>2112</v>
      </c>
      <c r="D490">
        <v>3804</v>
      </c>
      <c r="E490" t="s">
        <v>4133</v>
      </c>
      <c r="F490">
        <v>2488</v>
      </c>
      <c r="G490" t="s">
        <v>1867</v>
      </c>
      <c r="H490" t="s">
        <v>3006</v>
      </c>
    </row>
    <row r="491" spans="1:8" x14ac:dyDescent="0.35">
      <c r="A491" t="s">
        <v>1886</v>
      </c>
      <c r="B491">
        <v>1129</v>
      </c>
      <c r="C491" t="s">
        <v>2610</v>
      </c>
      <c r="D491">
        <v>3642</v>
      </c>
      <c r="E491" t="s">
        <v>4548</v>
      </c>
      <c r="F491">
        <v>2489</v>
      </c>
      <c r="G491" t="s">
        <v>1875</v>
      </c>
      <c r="H491" t="s">
        <v>3008</v>
      </c>
    </row>
    <row r="492" spans="1:8" x14ac:dyDescent="0.35">
      <c r="A492" t="s">
        <v>2163</v>
      </c>
      <c r="B492">
        <v>1117</v>
      </c>
      <c r="C492" t="s">
        <v>2540</v>
      </c>
      <c r="D492">
        <v>3576</v>
      </c>
      <c r="E492" t="s">
        <v>4484</v>
      </c>
      <c r="F492">
        <v>2490</v>
      </c>
      <c r="G492" t="s">
        <v>1867</v>
      </c>
      <c r="H492" t="s">
        <v>3006</v>
      </c>
    </row>
    <row r="493" spans="1:8" x14ac:dyDescent="0.35">
      <c r="A493" t="s">
        <v>2325</v>
      </c>
      <c r="B493">
        <v>1095</v>
      </c>
      <c r="C493" t="s">
        <v>2326</v>
      </c>
      <c r="D493">
        <v>3515</v>
      </c>
      <c r="E493" t="s">
        <v>1820</v>
      </c>
      <c r="F493">
        <v>2491</v>
      </c>
      <c r="G493" t="s">
        <v>1870</v>
      </c>
      <c r="H493" t="s">
        <v>3007</v>
      </c>
    </row>
    <row r="494" spans="1:8" x14ac:dyDescent="0.35">
      <c r="A494" t="s">
        <v>1922</v>
      </c>
      <c r="B494">
        <v>1020</v>
      </c>
      <c r="C494" t="s">
        <v>2292</v>
      </c>
      <c r="D494">
        <v>3086</v>
      </c>
      <c r="E494" t="s">
        <v>4269</v>
      </c>
      <c r="F494">
        <v>2492</v>
      </c>
      <c r="G494" t="s">
        <v>1867</v>
      </c>
      <c r="H494" t="s">
        <v>3007</v>
      </c>
    </row>
    <row r="495" spans="1:8" x14ac:dyDescent="0.35">
      <c r="A495" t="s">
        <v>2313</v>
      </c>
      <c r="B495">
        <v>1151</v>
      </c>
      <c r="C495" t="s">
        <v>2314</v>
      </c>
      <c r="D495">
        <v>3769</v>
      </c>
      <c r="E495" t="s">
        <v>4284</v>
      </c>
      <c r="F495">
        <v>2493</v>
      </c>
      <c r="G495" t="s">
        <v>1870</v>
      </c>
      <c r="H495" t="s">
        <v>3007</v>
      </c>
    </row>
    <row r="496" spans="1:8" x14ac:dyDescent="0.35">
      <c r="A496" t="s">
        <v>2918</v>
      </c>
      <c r="B496">
        <v>1115</v>
      </c>
      <c r="C496" t="s">
        <v>2919</v>
      </c>
      <c r="D496">
        <v>3570</v>
      </c>
      <c r="E496" t="s">
        <v>4822</v>
      </c>
      <c r="F496">
        <v>2494</v>
      </c>
      <c r="G496" t="s">
        <v>1875</v>
      </c>
      <c r="H496" t="s">
        <v>3008</v>
      </c>
    </row>
    <row r="497" spans="1:8" x14ac:dyDescent="0.35">
      <c r="A497" t="s">
        <v>1880</v>
      </c>
      <c r="B497">
        <v>1140</v>
      </c>
      <c r="C497" t="s">
        <v>2624</v>
      </c>
      <c r="D497">
        <v>3701</v>
      </c>
      <c r="E497" t="s">
        <v>4562</v>
      </c>
      <c r="F497">
        <v>2495</v>
      </c>
      <c r="G497" t="s">
        <v>1875</v>
      </c>
      <c r="H497" t="s">
        <v>3008</v>
      </c>
    </row>
    <row r="498" spans="1:8" x14ac:dyDescent="0.35">
      <c r="A498" t="s">
        <v>1956</v>
      </c>
      <c r="B498">
        <v>1145</v>
      </c>
      <c r="C498" t="s">
        <v>1957</v>
      </c>
      <c r="D498">
        <v>3754</v>
      </c>
      <c r="E498" t="s">
        <v>4012</v>
      </c>
      <c r="F498">
        <v>2496</v>
      </c>
      <c r="G498" t="s">
        <v>1875</v>
      </c>
      <c r="H498" t="s">
        <v>3007</v>
      </c>
    </row>
    <row r="499" spans="1:8" x14ac:dyDescent="0.35">
      <c r="A499" t="s">
        <v>2549</v>
      </c>
      <c r="B499">
        <v>1107</v>
      </c>
      <c r="C499" t="s">
        <v>2920</v>
      </c>
      <c r="D499">
        <v>3558</v>
      </c>
      <c r="E499" t="s">
        <v>4823</v>
      </c>
      <c r="F499">
        <v>2497</v>
      </c>
      <c r="G499" t="s">
        <v>1875</v>
      </c>
      <c r="H499" t="s">
        <v>3006</v>
      </c>
    </row>
    <row r="500" spans="1:8" x14ac:dyDescent="0.35">
      <c r="A500" t="s">
        <v>2278</v>
      </c>
      <c r="B500">
        <v>1015</v>
      </c>
      <c r="C500" t="s">
        <v>2853</v>
      </c>
      <c r="D500">
        <v>3049</v>
      </c>
      <c r="E500" t="s">
        <v>4763</v>
      </c>
      <c r="F500">
        <v>2498</v>
      </c>
      <c r="G500" t="s">
        <v>1875</v>
      </c>
      <c r="H500" t="s">
        <v>3006</v>
      </c>
    </row>
    <row r="501" spans="1:8" x14ac:dyDescent="0.35">
      <c r="A501" t="s">
        <v>2293</v>
      </c>
      <c r="B501">
        <v>1074</v>
      </c>
      <c r="C501" t="s">
        <v>2294</v>
      </c>
      <c r="D501">
        <v>3454</v>
      </c>
      <c r="E501" t="s">
        <v>319</v>
      </c>
      <c r="F501">
        <v>2499</v>
      </c>
      <c r="G501" t="s">
        <v>1870</v>
      </c>
      <c r="H501" t="s">
        <v>3007</v>
      </c>
    </row>
    <row r="502" spans="1:8" x14ac:dyDescent="0.35">
      <c r="A502" t="s">
        <v>2921</v>
      </c>
      <c r="B502">
        <v>1004</v>
      </c>
      <c r="C502" t="s">
        <v>2922</v>
      </c>
      <c r="D502">
        <v>3015</v>
      </c>
      <c r="E502" t="s">
        <v>4824</v>
      </c>
      <c r="F502">
        <v>2500</v>
      </c>
      <c r="G502" t="s">
        <v>1870</v>
      </c>
      <c r="H502" t="s">
        <v>3007</v>
      </c>
    </row>
    <row r="503" spans="1:8" x14ac:dyDescent="0.35">
      <c r="A503" t="s">
        <v>2562</v>
      </c>
      <c r="B503">
        <v>1024</v>
      </c>
      <c r="C503" t="s">
        <v>2719</v>
      </c>
      <c r="D503">
        <v>3163</v>
      </c>
      <c r="E503" t="s">
        <v>4644</v>
      </c>
      <c r="F503">
        <v>2501</v>
      </c>
      <c r="G503" t="s">
        <v>1875</v>
      </c>
      <c r="H503" t="s">
        <v>3008</v>
      </c>
    </row>
    <row r="504" spans="1:8" x14ac:dyDescent="0.35">
      <c r="A504" t="s">
        <v>1960</v>
      </c>
      <c r="B504">
        <v>1053</v>
      </c>
      <c r="C504" t="s">
        <v>2113</v>
      </c>
      <c r="D504">
        <v>3305</v>
      </c>
      <c r="E504" t="s">
        <v>1850</v>
      </c>
      <c r="F504">
        <v>2502</v>
      </c>
      <c r="G504" t="s">
        <v>1867</v>
      </c>
      <c r="H504" t="s">
        <v>3008</v>
      </c>
    </row>
    <row r="505" spans="1:8" x14ac:dyDescent="0.35">
      <c r="A505" t="s">
        <v>1903</v>
      </c>
      <c r="B505">
        <v>1167</v>
      </c>
      <c r="C505" t="s">
        <v>2193</v>
      </c>
      <c r="D505">
        <v>3868</v>
      </c>
      <c r="E505" t="s">
        <v>4191</v>
      </c>
      <c r="F505">
        <v>2503</v>
      </c>
      <c r="G505" t="s">
        <v>1867</v>
      </c>
      <c r="H505" t="s">
        <v>3008</v>
      </c>
    </row>
    <row r="506" spans="1:8" x14ac:dyDescent="0.35">
      <c r="A506" t="s">
        <v>1892</v>
      </c>
      <c r="B506">
        <v>1160</v>
      </c>
      <c r="C506" t="s">
        <v>2392</v>
      </c>
      <c r="D506">
        <v>3811</v>
      </c>
      <c r="E506" t="s">
        <v>4353</v>
      </c>
      <c r="F506">
        <v>2504</v>
      </c>
      <c r="G506" t="s">
        <v>1875</v>
      </c>
      <c r="H506" t="s">
        <v>3008</v>
      </c>
    </row>
    <row r="507" spans="1:8" x14ac:dyDescent="0.35">
      <c r="A507" t="s">
        <v>2067</v>
      </c>
      <c r="B507">
        <v>1002</v>
      </c>
      <c r="C507" t="s">
        <v>2854</v>
      </c>
      <c r="D507">
        <v>3011</v>
      </c>
      <c r="E507" t="s">
        <v>4764</v>
      </c>
      <c r="F507">
        <v>2505</v>
      </c>
      <c r="G507" t="s">
        <v>1867</v>
      </c>
      <c r="H507" t="s">
        <v>3007</v>
      </c>
    </row>
    <row r="508" spans="1:8" x14ac:dyDescent="0.35">
      <c r="A508" t="s">
        <v>1878</v>
      </c>
      <c r="B508">
        <v>1066</v>
      </c>
      <c r="C508" t="s">
        <v>2663</v>
      </c>
      <c r="D508">
        <v>3414</v>
      </c>
      <c r="E508" t="s">
        <v>4594</v>
      </c>
      <c r="F508">
        <v>2506</v>
      </c>
      <c r="G508" t="s">
        <v>1870</v>
      </c>
      <c r="H508" t="s">
        <v>3006</v>
      </c>
    </row>
    <row r="509" spans="1:8" x14ac:dyDescent="0.35">
      <c r="A509" t="s">
        <v>1882</v>
      </c>
      <c r="B509">
        <v>1098</v>
      </c>
      <c r="C509" t="s">
        <v>2720</v>
      </c>
      <c r="D509">
        <v>3533</v>
      </c>
      <c r="E509" t="s">
        <v>1827</v>
      </c>
      <c r="F509">
        <v>2507</v>
      </c>
      <c r="G509" t="s">
        <v>1867</v>
      </c>
      <c r="H509" t="s">
        <v>3006</v>
      </c>
    </row>
    <row r="510" spans="1:8" x14ac:dyDescent="0.35">
      <c r="A510" t="s">
        <v>2468</v>
      </c>
      <c r="B510">
        <v>1094</v>
      </c>
      <c r="C510" t="s">
        <v>2469</v>
      </c>
      <c r="D510">
        <v>3514</v>
      </c>
      <c r="E510" t="s">
        <v>4424</v>
      </c>
      <c r="F510">
        <v>2508</v>
      </c>
      <c r="G510" t="s">
        <v>1870</v>
      </c>
      <c r="H510" t="s">
        <v>3008</v>
      </c>
    </row>
    <row r="511" spans="1:8" x14ac:dyDescent="0.35">
      <c r="A511" t="s">
        <v>1890</v>
      </c>
      <c r="B511">
        <v>1191</v>
      </c>
      <c r="C511" t="s">
        <v>2030</v>
      </c>
      <c r="D511">
        <v>3939</v>
      </c>
      <c r="E511" t="s">
        <v>4069</v>
      </c>
      <c r="F511">
        <v>2509</v>
      </c>
      <c r="G511" t="s">
        <v>1867</v>
      </c>
      <c r="H511" t="s">
        <v>3008</v>
      </c>
    </row>
    <row r="512" spans="1:8" x14ac:dyDescent="0.35">
      <c r="A512" t="s">
        <v>2963</v>
      </c>
      <c r="B512">
        <v>1017</v>
      </c>
      <c r="C512" t="s">
        <v>2964</v>
      </c>
      <c r="D512">
        <v>3052</v>
      </c>
      <c r="E512" t="s">
        <v>408</v>
      </c>
      <c r="F512">
        <v>2510</v>
      </c>
      <c r="G512" t="s">
        <v>1875</v>
      </c>
      <c r="H512" t="s">
        <v>3006</v>
      </c>
    </row>
    <row r="513" spans="1:8" x14ac:dyDescent="0.35">
      <c r="A513" t="s">
        <v>1880</v>
      </c>
      <c r="B513">
        <v>1140</v>
      </c>
      <c r="C513" t="s">
        <v>2275</v>
      </c>
      <c r="D513">
        <v>3679</v>
      </c>
      <c r="E513" t="s">
        <v>4253</v>
      </c>
      <c r="F513">
        <v>2511</v>
      </c>
      <c r="G513" t="s">
        <v>1867</v>
      </c>
      <c r="H513" t="s">
        <v>3006</v>
      </c>
    </row>
    <row r="514" spans="1:8" x14ac:dyDescent="0.35">
      <c r="A514" t="s">
        <v>1892</v>
      </c>
      <c r="B514">
        <v>1160</v>
      </c>
      <c r="C514" t="s">
        <v>2253</v>
      </c>
      <c r="D514">
        <v>3808</v>
      </c>
      <c r="E514" t="s">
        <v>4239</v>
      </c>
      <c r="F514">
        <v>2512</v>
      </c>
      <c r="G514" t="s">
        <v>1875</v>
      </c>
      <c r="H514" t="s">
        <v>3007</v>
      </c>
    </row>
    <row r="515" spans="1:8" x14ac:dyDescent="0.35">
      <c r="A515" t="s">
        <v>1903</v>
      </c>
      <c r="B515">
        <v>1167</v>
      </c>
      <c r="C515" t="s">
        <v>2148</v>
      </c>
      <c r="D515">
        <v>3867</v>
      </c>
      <c r="E515" t="s">
        <v>4158</v>
      </c>
      <c r="F515">
        <v>2513</v>
      </c>
      <c r="G515" t="s">
        <v>1875</v>
      </c>
      <c r="H515" t="s">
        <v>3008</v>
      </c>
    </row>
    <row r="516" spans="1:8" x14ac:dyDescent="0.35">
      <c r="A516" t="s">
        <v>2149</v>
      </c>
      <c r="B516">
        <v>1041</v>
      </c>
      <c r="C516" t="s">
        <v>2150</v>
      </c>
      <c r="D516">
        <v>3262</v>
      </c>
      <c r="E516" t="s">
        <v>1819</v>
      </c>
      <c r="F516">
        <v>2514</v>
      </c>
      <c r="G516" t="s">
        <v>1867</v>
      </c>
      <c r="H516" t="s">
        <v>3007</v>
      </c>
    </row>
    <row r="517" spans="1:8" x14ac:dyDescent="0.35">
      <c r="A517" t="s">
        <v>1865</v>
      </c>
      <c r="B517">
        <v>1065</v>
      </c>
      <c r="C517" t="s">
        <v>2648</v>
      </c>
      <c r="D517">
        <v>3360</v>
      </c>
      <c r="E517" t="s">
        <v>4580</v>
      </c>
      <c r="F517">
        <v>2515</v>
      </c>
      <c r="G517" t="s">
        <v>1870</v>
      </c>
      <c r="H517" t="s">
        <v>3006</v>
      </c>
    </row>
    <row r="518" spans="1:8" x14ac:dyDescent="0.35">
      <c r="A518" t="s">
        <v>1910</v>
      </c>
      <c r="B518">
        <v>1007</v>
      </c>
      <c r="C518" t="s">
        <v>1911</v>
      </c>
      <c r="D518">
        <v>3019</v>
      </c>
      <c r="E518" t="s">
        <v>3984</v>
      </c>
      <c r="F518">
        <v>2516</v>
      </c>
      <c r="G518" t="s">
        <v>1867</v>
      </c>
      <c r="H518" t="s">
        <v>3007</v>
      </c>
    </row>
    <row r="519" spans="1:8" x14ac:dyDescent="0.35">
      <c r="A519" t="s">
        <v>2188</v>
      </c>
      <c r="B519">
        <v>1043</v>
      </c>
      <c r="C519" t="s">
        <v>2189</v>
      </c>
      <c r="D519">
        <v>3273</v>
      </c>
      <c r="E519" t="s">
        <v>4188</v>
      </c>
      <c r="F519">
        <v>2517</v>
      </c>
      <c r="G519" t="s">
        <v>1870</v>
      </c>
      <c r="H519" t="s">
        <v>3008</v>
      </c>
    </row>
    <row r="520" spans="1:8" x14ac:dyDescent="0.35">
      <c r="A520" t="s">
        <v>1951</v>
      </c>
      <c r="B520">
        <v>1121</v>
      </c>
      <c r="C520" t="s">
        <v>1952</v>
      </c>
      <c r="D520">
        <v>3592</v>
      </c>
      <c r="E520" t="s">
        <v>4009</v>
      </c>
      <c r="F520">
        <v>2518</v>
      </c>
      <c r="G520" t="s">
        <v>1875</v>
      </c>
      <c r="H520" t="s">
        <v>3006</v>
      </c>
    </row>
    <row r="521" spans="1:8" x14ac:dyDescent="0.35">
      <c r="A521" t="s">
        <v>2057</v>
      </c>
      <c r="B521">
        <v>1161</v>
      </c>
      <c r="C521" t="s">
        <v>3003</v>
      </c>
      <c r="D521">
        <v>3841</v>
      </c>
      <c r="E521" t="s">
        <v>4892</v>
      </c>
      <c r="F521">
        <v>2519</v>
      </c>
      <c r="G521" t="s">
        <v>1875</v>
      </c>
      <c r="H521" s="3" t="s">
        <v>3007</v>
      </c>
    </row>
    <row r="522" spans="1:8" x14ac:dyDescent="0.35">
      <c r="A522" t="s">
        <v>2114</v>
      </c>
      <c r="B522">
        <v>1062</v>
      </c>
      <c r="C522" t="s">
        <v>2115</v>
      </c>
      <c r="D522">
        <v>3347</v>
      </c>
      <c r="E522" t="s">
        <v>4134</v>
      </c>
      <c r="F522">
        <v>2520</v>
      </c>
      <c r="G522" t="s">
        <v>1870</v>
      </c>
      <c r="H522" t="s">
        <v>3006</v>
      </c>
    </row>
    <row r="523" spans="1:8" x14ac:dyDescent="0.35">
      <c r="A523" t="s">
        <v>2295</v>
      </c>
      <c r="B523">
        <v>1148</v>
      </c>
      <c r="C523" t="s">
        <v>2296</v>
      </c>
      <c r="D523">
        <v>3762</v>
      </c>
      <c r="E523" t="s">
        <v>836</v>
      </c>
      <c r="F523">
        <v>2521</v>
      </c>
      <c r="G523" t="s">
        <v>1875</v>
      </c>
      <c r="H523" t="s">
        <v>3006</v>
      </c>
    </row>
    <row r="524" spans="1:8" x14ac:dyDescent="0.35">
      <c r="A524" t="s">
        <v>1922</v>
      </c>
      <c r="B524">
        <v>1020</v>
      </c>
      <c r="C524" t="s">
        <v>2267</v>
      </c>
      <c r="D524">
        <v>3082</v>
      </c>
      <c r="E524" t="s">
        <v>4247</v>
      </c>
      <c r="F524">
        <v>2522</v>
      </c>
      <c r="G524" t="s">
        <v>1867</v>
      </c>
      <c r="H524" t="s">
        <v>3007</v>
      </c>
    </row>
    <row r="525" spans="1:8" x14ac:dyDescent="0.35">
      <c r="A525" t="s">
        <v>1878</v>
      </c>
      <c r="B525">
        <v>1066</v>
      </c>
      <c r="C525" t="s">
        <v>2393</v>
      </c>
      <c r="D525">
        <v>3399</v>
      </c>
      <c r="E525" t="s">
        <v>4354</v>
      </c>
      <c r="F525">
        <v>2523</v>
      </c>
      <c r="G525" t="s">
        <v>1870</v>
      </c>
      <c r="H525" t="s">
        <v>3008</v>
      </c>
    </row>
    <row r="526" spans="1:8" x14ac:dyDescent="0.35">
      <c r="A526" t="s">
        <v>1878</v>
      </c>
      <c r="B526">
        <v>1066</v>
      </c>
      <c r="C526" t="s">
        <v>2346</v>
      </c>
      <c r="D526">
        <v>3396</v>
      </c>
      <c r="E526" t="s">
        <v>4309</v>
      </c>
      <c r="F526">
        <v>2524</v>
      </c>
      <c r="G526" t="s">
        <v>1867</v>
      </c>
      <c r="H526" t="s">
        <v>3006</v>
      </c>
    </row>
    <row r="527" spans="1:8" x14ac:dyDescent="0.35">
      <c r="A527" t="s">
        <v>2278</v>
      </c>
      <c r="B527">
        <v>1015</v>
      </c>
      <c r="C527" t="s">
        <v>2923</v>
      </c>
      <c r="D527">
        <v>3050</v>
      </c>
      <c r="E527" t="s">
        <v>1246</v>
      </c>
      <c r="F527">
        <v>2525</v>
      </c>
      <c r="G527" t="s">
        <v>1875</v>
      </c>
      <c r="H527" t="s">
        <v>3007</v>
      </c>
    </row>
    <row r="528" spans="1:8" x14ac:dyDescent="0.35">
      <c r="A528" t="s">
        <v>1922</v>
      </c>
      <c r="B528">
        <v>1020</v>
      </c>
      <c r="C528" t="s">
        <v>2588</v>
      </c>
      <c r="D528">
        <v>3111</v>
      </c>
      <c r="E528" t="s">
        <v>4528</v>
      </c>
      <c r="F528">
        <v>2526</v>
      </c>
      <c r="G528" t="s">
        <v>1875</v>
      </c>
      <c r="H528" t="s">
        <v>3007</v>
      </c>
    </row>
    <row r="529" spans="1:8" x14ac:dyDescent="0.35">
      <c r="A529" t="s">
        <v>1880</v>
      </c>
      <c r="B529">
        <v>1140</v>
      </c>
      <c r="C529" t="s">
        <v>2194</v>
      </c>
      <c r="D529">
        <v>3674</v>
      </c>
      <c r="E529" t="s">
        <v>4192</v>
      </c>
      <c r="F529">
        <v>2527</v>
      </c>
      <c r="G529" t="s">
        <v>1870</v>
      </c>
      <c r="H529" t="s">
        <v>3007</v>
      </c>
    </row>
    <row r="530" spans="1:8" x14ac:dyDescent="0.35">
      <c r="A530" t="s">
        <v>2686</v>
      </c>
      <c r="B530">
        <v>1130</v>
      </c>
      <c r="C530" t="s">
        <v>2687</v>
      </c>
      <c r="D530">
        <v>3644</v>
      </c>
      <c r="E530" t="s">
        <v>4613</v>
      </c>
      <c r="F530">
        <v>2528</v>
      </c>
      <c r="G530" t="s">
        <v>1867</v>
      </c>
      <c r="H530" t="s">
        <v>3006</v>
      </c>
    </row>
    <row r="531" spans="1:8" x14ac:dyDescent="0.35">
      <c r="A531" t="s">
        <v>2109</v>
      </c>
      <c r="B531">
        <v>1170</v>
      </c>
      <c r="C531" t="s">
        <v>2664</v>
      </c>
      <c r="D531">
        <v>3902</v>
      </c>
      <c r="E531" t="s">
        <v>1546</v>
      </c>
      <c r="F531">
        <v>2529</v>
      </c>
      <c r="G531" t="s">
        <v>1867</v>
      </c>
      <c r="H531" t="s">
        <v>3006</v>
      </c>
    </row>
    <row r="532" spans="1:8" x14ac:dyDescent="0.35">
      <c r="A532" t="s">
        <v>1920</v>
      </c>
      <c r="B532">
        <v>1143</v>
      </c>
      <c r="C532" t="s">
        <v>2924</v>
      </c>
      <c r="D532">
        <v>3749</v>
      </c>
      <c r="E532" t="s">
        <v>4825</v>
      </c>
      <c r="F532">
        <v>2530</v>
      </c>
      <c r="G532" t="s">
        <v>1867</v>
      </c>
      <c r="H532" t="s">
        <v>3008</v>
      </c>
    </row>
    <row r="533" spans="1:8" x14ac:dyDescent="0.35">
      <c r="A533" t="s">
        <v>1922</v>
      </c>
      <c r="B533">
        <v>1020</v>
      </c>
      <c r="C533" t="s">
        <v>2151</v>
      </c>
      <c r="D533">
        <v>3072</v>
      </c>
      <c r="E533" t="s">
        <v>4159</v>
      </c>
      <c r="F533">
        <v>2531</v>
      </c>
      <c r="G533" t="s">
        <v>1870</v>
      </c>
      <c r="H533" t="s">
        <v>3007</v>
      </c>
    </row>
    <row r="534" spans="1:8" x14ac:dyDescent="0.35">
      <c r="A534" t="s">
        <v>1987</v>
      </c>
      <c r="B534">
        <v>1122</v>
      </c>
      <c r="C534" t="s">
        <v>2691</v>
      </c>
      <c r="D534">
        <v>3601</v>
      </c>
      <c r="E534" t="s">
        <v>4615</v>
      </c>
      <c r="F534">
        <v>2532</v>
      </c>
      <c r="G534" t="s">
        <v>1867</v>
      </c>
      <c r="H534" t="s">
        <v>3008</v>
      </c>
    </row>
    <row r="535" spans="1:8" x14ac:dyDescent="0.35">
      <c r="A535" t="s">
        <v>1897</v>
      </c>
      <c r="B535">
        <v>1027</v>
      </c>
      <c r="C535" t="s">
        <v>2503</v>
      </c>
      <c r="D535">
        <v>3194</v>
      </c>
      <c r="E535" t="s">
        <v>4450</v>
      </c>
      <c r="F535">
        <v>2533</v>
      </c>
      <c r="G535" t="s">
        <v>1870</v>
      </c>
      <c r="H535" t="s">
        <v>3008</v>
      </c>
    </row>
    <row r="536" spans="1:8" x14ac:dyDescent="0.35">
      <c r="A536" t="s">
        <v>1897</v>
      </c>
      <c r="B536">
        <v>1027</v>
      </c>
      <c r="C536" t="s">
        <v>2504</v>
      </c>
      <c r="D536">
        <v>3195</v>
      </c>
      <c r="E536" t="s">
        <v>4451</v>
      </c>
      <c r="F536">
        <v>2534</v>
      </c>
      <c r="G536" t="s">
        <v>1875</v>
      </c>
      <c r="H536" t="s">
        <v>3007</v>
      </c>
    </row>
    <row r="537" spans="1:8" x14ac:dyDescent="0.35">
      <c r="A537" t="s">
        <v>2665</v>
      </c>
      <c r="B537">
        <v>1105</v>
      </c>
      <c r="C537" t="s">
        <v>2666</v>
      </c>
      <c r="D537">
        <v>3552</v>
      </c>
      <c r="E537" t="s">
        <v>1839</v>
      </c>
      <c r="F537">
        <v>2535</v>
      </c>
      <c r="G537" t="s">
        <v>1875</v>
      </c>
      <c r="H537" t="s">
        <v>3008</v>
      </c>
    </row>
    <row r="538" spans="1:8" x14ac:dyDescent="0.35">
      <c r="A538" t="s">
        <v>1901</v>
      </c>
      <c r="B538">
        <v>1166</v>
      </c>
      <c r="C538" t="s">
        <v>2394</v>
      </c>
      <c r="D538">
        <v>3855</v>
      </c>
      <c r="E538" t="s">
        <v>4355</v>
      </c>
      <c r="F538">
        <v>2536</v>
      </c>
      <c r="G538" t="s">
        <v>1867</v>
      </c>
      <c r="H538" t="s">
        <v>3006</v>
      </c>
    </row>
    <row r="539" spans="1:8" x14ac:dyDescent="0.35">
      <c r="A539" t="s">
        <v>2517</v>
      </c>
      <c r="B539">
        <v>1116</v>
      </c>
      <c r="C539" t="s">
        <v>2518</v>
      </c>
      <c r="D539">
        <v>3571</v>
      </c>
      <c r="E539" t="s">
        <v>4462</v>
      </c>
      <c r="F539">
        <v>2537</v>
      </c>
      <c r="G539" t="s">
        <v>1870</v>
      </c>
      <c r="H539" t="s">
        <v>3007</v>
      </c>
    </row>
    <row r="540" spans="1:8" x14ac:dyDescent="0.35">
      <c r="A540" t="s">
        <v>2198</v>
      </c>
      <c r="B540">
        <v>1035</v>
      </c>
      <c r="C540" t="s">
        <v>2519</v>
      </c>
      <c r="D540">
        <v>3231</v>
      </c>
      <c r="E540" t="s">
        <v>4463</v>
      </c>
      <c r="F540">
        <v>2538</v>
      </c>
      <c r="G540" t="s">
        <v>1875</v>
      </c>
      <c r="H540" t="s">
        <v>3006</v>
      </c>
    </row>
    <row r="541" spans="1:8" x14ac:dyDescent="0.35">
      <c r="A541" t="s">
        <v>2216</v>
      </c>
      <c r="B541">
        <v>1134</v>
      </c>
      <c r="C541" t="s">
        <v>2721</v>
      </c>
      <c r="D541">
        <v>3650</v>
      </c>
      <c r="E541" t="s">
        <v>4645</v>
      </c>
      <c r="F541">
        <v>2539</v>
      </c>
      <c r="G541" t="s">
        <v>1870</v>
      </c>
      <c r="H541" t="s">
        <v>3008</v>
      </c>
    </row>
    <row r="542" spans="1:8" x14ac:dyDescent="0.35">
      <c r="A542" t="s">
        <v>1924</v>
      </c>
      <c r="B542">
        <v>1141</v>
      </c>
      <c r="C542" t="s">
        <v>1925</v>
      </c>
      <c r="D542">
        <v>3722</v>
      </c>
      <c r="E542" t="s">
        <v>3992</v>
      </c>
      <c r="F542">
        <v>2540</v>
      </c>
      <c r="G542" t="s">
        <v>1867</v>
      </c>
      <c r="H542" t="s">
        <v>3006</v>
      </c>
    </row>
    <row r="543" spans="1:8" x14ac:dyDescent="0.35">
      <c r="A543" t="s">
        <v>1922</v>
      </c>
      <c r="B543">
        <v>1020</v>
      </c>
      <c r="C543" t="s">
        <v>2116</v>
      </c>
      <c r="D543">
        <v>3070</v>
      </c>
      <c r="E543" t="s">
        <v>4135</v>
      </c>
      <c r="F543">
        <v>2541</v>
      </c>
      <c r="G543" t="s">
        <v>1867</v>
      </c>
      <c r="H543" t="s">
        <v>3007</v>
      </c>
    </row>
    <row r="544" spans="1:8" x14ac:dyDescent="0.35">
      <c r="A544" t="s">
        <v>2085</v>
      </c>
      <c r="B544">
        <v>1049</v>
      </c>
      <c r="C544" t="s">
        <v>2589</v>
      </c>
      <c r="D544">
        <v>3290</v>
      </c>
      <c r="E544" t="s">
        <v>4529</v>
      </c>
      <c r="F544">
        <v>2542</v>
      </c>
      <c r="G544" t="s">
        <v>1867</v>
      </c>
      <c r="H544" t="s">
        <v>3008</v>
      </c>
    </row>
    <row r="545" spans="1:8" x14ac:dyDescent="0.35">
      <c r="A545" t="s">
        <v>1880</v>
      </c>
      <c r="B545">
        <v>1140</v>
      </c>
      <c r="C545" t="s">
        <v>1914</v>
      </c>
      <c r="D545">
        <v>3662</v>
      </c>
      <c r="E545" t="s">
        <v>3986</v>
      </c>
      <c r="F545">
        <v>2543</v>
      </c>
      <c r="G545" t="s">
        <v>1875</v>
      </c>
      <c r="H545" t="s">
        <v>3008</v>
      </c>
    </row>
    <row r="546" spans="1:8" x14ac:dyDescent="0.35">
      <c r="A546" t="s">
        <v>2034</v>
      </c>
      <c r="B546">
        <v>1025</v>
      </c>
      <c r="C546" t="s">
        <v>2327</v>
      </c>
      <c r="D546">
        <v>3169</v>
      </c>
      <c r="E546" t="s">
        <v>4293</v>
      </c>
      <c r="F546">
        <v>2544</v>
      </c>
      <c r="G546" t="s">
        <v>1870</v>
      </c>
      <c r="H546" t="s">
        <v>3006</v>
      </c>
    </row>
    <row r="547" spans="1:8" x14ac:dyDescent="0.35">
      <c r="A547" t="s">
        <v>1897</v>
      </c>
      <c r="B547">
        <v>1027</v>
      </c>
      <c r="C547" t="s">
        <v>2722</v>
      </c>
      <c r="D547">
        <v>3201</v>
      </c>
      <c r="E547" t="s">
        <v>4646</v>
      </c>
      <c r="F547">
        <v>2545</v>
      </c>
      <c r="G547" t="s">
        <v>1867</v>
      </c>
      <c r="H547" t="s">
        <v>3006</v>
      </c>
    </row>
    <row r="548" spans="1:8" x14ac:dyDescent="0.35">
      <c r="A548" t="s">
        <v>1960</v>
      </c>
      <c r="B548">
        <v>1053</v>
      </c>
      <c r="C548" t="s">
        <v>2180</v>
      </c>
      <c r="D548">
        <v>3306</v>
      </c>
      <c r="E548" t="s">
        <v>4181</v>
      </c>
      <c r="F548">
        <v>2546</v>
      </c>
      <c r="G548" t="s">
        <v>1870</v>
      </c>
      <c r="H548" t="s">
        <v>3006</v>
      </c>
    </row>
    <row r="549" spans="1:8" x14ac:dyDescent="0.35">
      <c r="A549" t="s">
        <v>1892</v>
      </c>
      <c r="B549">
        <v>1160</v>
      </c>
      <c r="C549" t="s">
        <v>2723</v>
      </c>
      <c r="D549">
        <v>3822</v>
      </c>
      <c r="E549" t="s">
        <v>4647</v>
      </c>
      <c r="F549">
        <v>2547</v>
      </c>
      <c r="G549" t="s">
        <v>1867</v>
      </c>
      <c r="H549" t="s">
        <v>3008</v>
      </c>
    </row>
    <row r="550" spans="1:8" x14ac:dyDescent="0.35">
      <c r="A550" t="s">
        <v>1882</v>
      </c>
      <c r="B550">
        <v>1098</v>
      </c>
      <c r="C550" t="s">
        <v>2593</v>
      </c>
      <c r="D550">
        <v>3531</v>
      </c>
      <c r="E550" t="s">
        <v>1851</v>
      </c>
      <c r="F550">
        <v>2548</v>
      </c>
      <c r="G550" t="s">
        <v>1875</v>
      </c>
      <c r="H550" t="s">
        <v>3006</v>
      </c>
    </row>
    <row r="551" spans="1:8" x14ac:dyDescent="0.35">
      <c r="A551" t="s">
        <v>1888</v>
      </c>
      <c r="B551">
        <v>1091</v>
      </c>
      <c r="C551" t="s">
        <v>2395</v>
      </c>
      <c r="D551">
        <v>3496</v>
      </c>
      <c r="E551" t="s">
        <v>4356</v>
      </c>
      <c r="F551">
        <v>2549</v>
      </c>
      <c r="G551" t="s">
        <v>1875</v>
      </c>
      <c r="H551" t="s">
        <v>3007</v>
      </c>
    </row>
    <row r="552" spans="1:8" x14ac:dyDescent="0.35">
      <c r="A552" t="s">
        <v>2557</v>
      </c>
      <c r="B552">
        <v>1082</v>
      </c>
      <c r="C552" t="s">
        <v>2594</v>
      </c>
      <c r="D552">
        <v>3465</v>
      </c>
      <c r="E552" t="s">
        <v>4533</v>
      </c>
      <c r="F552">
        <v>2550</v>
      </c>
      <c r="G552" t="s">
        <v>1870</v>
      </c>
      <c r="H552" t="s">
        <v>3006</v>
      </c>
    </row>
    <row r="553" spans="1:8" x14ac:dyDescent="0.35">
      <c r="A553" t="s">
        <v>1922</v>
      </c>
      <c r="B553">
        <v>1020</v>
      </c>
      <c r="C553" t="s">
        <v>2724</v>
      </c>
      <c r="D553">
        <v>3124</v>
      </c>
      <c r="E553" t="s">
        <v>4648</v>
      </c>
      <c r="F553">
        <v>2551</v>
      </c>
      <c r="G553" t="s">
        <v>1867</v>
      </c>
      <c r="H553" t="s">
        <v>3007</v>
      </c>
    </row>
    <row r="554" spans="1:8" x14ac:dyDescent="0.35">
      <c r="A554" t="s">
        <v>2221</v>
      </c>
      <c r="B554">
        <v>1111</v>
      </c>
      <c r="C554" t="s">
        <v>2222</v>
      </c>
      <c r="D554">
        <v>3566</v>
      </c>
      <c r="E554" t="s">
        <v>4212</v>
      </c>
      <c r="F554">
        <v>2552</v>
      </c>
      <c r="G554" t="s">
        <v>1875</v>
      </c>
      <c r="H554" t="s">
        <v>3007</v>
      </c>
    </row>
    <row r="555" spans="1:8" x14ac:dyDescent="0.35">
      <c r="A555" t="s">
        <v>1888</v>
      </c>
      <c r="B555">
        <v>1091</v>
      </c>
      <c r="C555" t="s">
        <v>2827</v>
      </c>
      <c r="D555">
        <v>3505</v>
      </c>
      <c r="E555" t="s">
        <v>4740</v>
      </c>
      <c r="F555">
        <v>2553</v>
      </c>
      <c r="G555" t="s">
        <v>1875</v>
      </c>
      <c r="H555" t="s">
        <v>3007</v>
      </c>
    </row>
    <row r="556" spans="1:8" x14ac:dyDescent="0.35">
      <c r="A556" t="s">
        <v>1901</v>
      </c>
      <c r="B556">
        <v>1166</v>
      </c>
      <c r="C556" t="s">
        <v>2725</v>
      </c>
      <c r="D556">
        <v>3856</v>
      </c>
      <c r="E556" t="s">
        <v>4649</v>
      </c>
      <c r="F556">
        <v>2554</v>
      </c>
      <c r="G556" t="s">
        <v>1867</v>
      </c>
      <c r="H556" t="s">
        <v>3007</v>
      </c>
    </row>
    <row r="557" spans="1:8" x14ac:dyDescent="0.35">
      <c r="A557" t="s">
        <v>1878</v>
      </c>
      <c r="B557">
        <v>1066</v>
      </c>
      <c r="C557" t="s">
        <v>2541</v>
      </c>
      <c r="D557">
        <v>3406</v>
      </c>
      <c r="E557" t="s">
        <v>4485</v>
      </c>
      <c r="F557">
        <v>2555</v>
      </c>
      <c r="G557" t="s">
        <v>1875</v>
      </c>
      <c r="H557" t="s">
        <v>3007</v>
      </c>
    </row>
    <row r="558" spans="1:8" x14ac:dyDescent="0.35">
      <c r="A558" t="s">
        <v>2034</v>
      </c>
      <c r="B558">
        <v>1025</v>
      </c>
      <c r="C558" t="s">
        <v>2726</v>
      </c>
      <c r="D558">
        <v>3177</v>
      </c>
      <c r="E558" t="s">
        <v>4650</v>
      </c>
      <c r="F558">
        <v>2556</v>
      </c>
      <c r="G558" t="s">
        <v>1875</v>
      </c>
      <c r="H558" t="s">
        <v>3007</v>
      </c>
    </row>
    <row r="559" spans="1:8" x14ac:dyDescent="0.35">
      <c r="A559" t="s">
        <v>1888</v>
      </c>
      <c r="B559">
        <v>1091</v>
      </c>
      <c r="C559" t="s">
        <v>2877</v>
      </c>
      <c r="D559">
        <v>3506</v>
      </c>
      <c r="E559" t="s">
        <v>4784</v>
      </c>
      <c r="F559">
        <v>2557</v>
      </c>
      <c r="G559" t="s">
        <v>1870</v>
      </c>
      <c r="H559" t="s">
        <v>3008</v>
      </c>
    </row>
    <row r="560" spans="1:8" x14ac:dyDescent="0.35">
      <c r="A560" t="s">
        <v>2570</v>
      </c>
      <c r="B560">
        <v>1174</v>
      </c>
      <c r="C560" t="s">
        <v>2571</v>
      </c>
      <c r="D560">
        <v>3907</v>
      </c>
      <c r="E560" t="s">
        <v>4512</v>
      </c>
      <c r="F560">
        <v>2558</v>
      </c>
      <c r="G560" t="s">
        <v>1875</v>
      </c>
      <c r="H560" t="s">
        <v>3006</v>
      </c>
    </row>
    <row r="561" spans="1:8" x14ac:dyDescent="0.35">
      <c r="A561" t="s">
        <v>2586</v>
      </c>
      <c r="B561">
        <v>1176</v>
      </c>
      <c r="C561" t="s">
        <v>2587</v>
      </c>
      <c r="D561">
        <v>3909</v>
      </c>
      <c r="E561" t="s">
        <v>4526</v>
      </c>
      <c r="F561">
        <v>2559</v>
      </c>
      <c r="G561" t="s">
        <v>1870</v>
      </c>
      <c r="H561" t="s">
        <v>3007</v>
      </c>
    </row>
    <row r="562" spans="1:8" x14ac:dyDescent="0.35">
      <c r="A562" t="s">
        <v>2085</v>
      </c>
      <c r="B562">
        <v>1049</v>
      </c>
      <c r="C562" t="s">
        <v>2297</v>
      </c>
      <c r="D562">
        <v>3288</v>
      </c>
      <c r="E562" t="s">
        <v>4270</v>
      </c>
      <c r="F562">
        <v>2560</v>
      </c>
      <c r="G562" t="s">
        <v>1875</v>
      </c>
      <c r="H562" t="s">
        <v>3007</v>
      </c>
    </row>
    <row r="563" spans="1:8" x14ac:dyDescent="0.35">
      <c r="A563" t="s">
        <v>1878</v>
      </c>
      <c r="B563">
        <v>1066</v>
      </c>
      <c r="C563" t="s">
        <v>2965</v>
      </c>
      <c r="D563">
        <v>3432</v>
      </c>
      <c r="E563" t="s">
        <v>4860</v>
      </c>
      <c r="F563">
        <v>2561</v>
      </c>
      <c r="G563" t="s">
        <v>1870</v>
      </c>
      <c r="H563" t="s">
        <v>3006</v>
      </c>
    </row>
    <row r="564" spans="1:8" x14ac:dyDescent="0.35">
      <c r="A564" t="s">
        <v>1932</v>
      </c>
      <c r="B564">
        <v>1164</v>
      </c>
      <c r="C564" t="s">
        <v>2031</v>
      </c>
      <c r="D564">
        <v>3849</v>
      </c>
      <c r="E564" t="s">
        <v>4070</v>
      </c>
      <c r="F564">
        <v>2562</v>
      </c>
      <c r="G564" t="s">
        <v>1875</v>
      </c>
      <c r="H564" t="s">
        <v>3008</v>
      </c>
    </row>
    <row r="565" spans="1:8" x14ac:dyDescent="0.35">
      <c r="A565" t="s">
        <v>1922</v>
      </c>
      <c r="B565">
        <v>1020</v>
      </c>
      <c r="C565" t="s">
        <v>2461</v>
      </c>
      <c r="D565">
        <v>3105</v>
      </c>
      <c r="E565" t="s">
        <v>4417</v>
      </c>
      <c r="F565">
        <v>2563</v>
      </c>
      <c r="G565" t="s">
        <v>1875</v>
      </c>
      <c r="H565" t="s">
        <v>3006</v>
      </c>
    </row>
    <row r="566" spans="1:8" x14ac:dyDescent="0.35">
      <c r="A566" t="s">
        <v>1901</v>
      </c>
      <c r="B566">
        <v>1166</v>
      </c>
      <c r="C566" t="s">
        <v>2878</v>
      </c>
      <c r="D566">
        <v>3859</v>
      </c>
      <c r="E566" t="s">
        <v>4785</v>
      </c>
      <c r="F566">
        <v>2564</v>
      </c>
      <c r="G566" t="s">
        <v>1875</v>
      </c>
      <c r="H566" t="s">
        <v>3006</v>
      </c>
    </row>
    <row r="567" spans="1:8" x14ac:dyDescent="0.35">
      <c r="A567" t="s">
        <v>1882</v>
      </c>
      <c r="B567">
        <v>1098</v>
      </c>
      <c r="C567" t="s">
        <v>2758</v>
      </c>
      <c r="D567">
        <v>3535</v>
      </c>
      <c r="E567" t="s">
        <v>4677</v>
      </c>
      <c r="F567">
        <v>2565</v>
      </c>
      <c r="G567" t="s">
        <v>1875</v>
      </c>
      <c r="H567" t="s">
        <v>3007</v>
      </c>
    </row>
    <row r="568" spans="1:8" x14ac:dyDescent="0.35">
      <c r="A568" t="s">
        <v>2134</v>
      </c>
      <c r="B568">
        <v>1132</v>
      </c>
      <c r="C568" t="s">
        <v>2135</v>
      </c>
      <c r="D568">
        <v>3646</v>
      </c>
      <c r="E568" t="s">
        <v>4148</v>
      </c>
      <c r="F568">
        <v>2566</v>
      </c>
      <c r="G568" t="s">
        <v>1867</v>
      </c>
      <c r="H568" t="s">
        <v>3006</v>
      </c>
    </row>
    <row r="569" spans="1:8" x14ac:dyDescent="0.35">
      <c r="A569" t="s">
        <v>1899</v>
      </c>
      <c r="B569">
        <v>1011</v>
      </c>
      <c r="C569" t="s">
        <v>2103</v>
      </c>
      <c r="D569">
        <v>3029</v>
      </c>
      <c r="E569" t="s">
        <v>4126</v>
      </c>
      <c r="F569">
        <v>2567</v>
      </c>
      <c r="G569" t="s">
        <v>1875</v>
      </c>
      <c r="H569" t="s">
        <v>3007</v>
      </c>
    </row>
    <row r="570" spans="1:8" x14ac:dyDescent="0.35">
      <c r="A570" t="s">
        <v>2198</v>
      </c>
      <c r="B570">
        <v>1035</v>
      </c>
      <c r="C570" t="s">
        <v>2776</v>
      </c>
      <c r="D570">
        <v>3234</v>
      </c>
      <c r="E570" t="s">
        <v>4695</v>
      </c>
      <c r="F570">
        <v>2568</v>
      </c>
      <c r="G570" t="s">
        <v>1875</v>
      </c>
      <c r="H570" t="s">
        <v>3007</v>
      </c>
    </row>
    <row r="571" spans="1:8" x14ac:dyDescent="0.35">
      <c r="A571" t="s">
        <v>2163</v>
      </c>
      <c r="B571">
        <v>1117</v>
      </c>
      <c r="C571" t="s">
        <v>2542</v>
      </c>
      <c r="D571">
        <v>3577</v>
      </c>
      <c r="E571" t="s">
        <v>4486</v>
      </c>
      <c r="F571">
        <v>2569</v>
      </c>
      <c r="G571" t="s">
        <v>1867</v>
      </c>
      <c r="H571" t="s">
        <v>3006</v>
      </c>
    </row>
    <row r="572" spans="1:8" x14ac:dyDescent="0.35">
      <c r="A572" t="s">
        <v>1922</v>
      </c>
      <c r="B572">
        <v>1020</v>
      </c>
      <c r="C572" t="s">
        <v>2615</v>
      </c>
      <c r="D572">
        <v>3114</v>
      </c>
      <c r="E572" t="s">
        <v>1723</v>
      </c>
      <c r="F572">
        <v>2570</v>
      </c>
      <c r="G572" t="s">
        <v>1875</v>
      </c>
      <c r="H572" t="s">
        <v>3007</v>
      </c>
    </row>
    <row r="573" spans="1:8" x14ac:dyDescent="0.35">
      <c r="A573" t="s">
        <v>1880</v>
      </c>
      <c r="B573">
        <v>1140</v>
      </c>
      <c r="C573" t="s">
        <v>2616</v>
      </c>
      <c r="D573">
        <v>3700</v>
      </c>
      <c r="E573" t="s">
        <v>4554</v>
      </c>
      <c r="F573">
        <v>2571</v>
      </c>
      <c r="G573" t="s">
        <v>1870</v>
      </c>
      <c r="H573" t="s">
        <v>3008</v>
      </c>
    </row>
    <row r="574" spans="1:8" x14ac:dyDescent="0.35">
      <c r="A574" t="s">
        <v>1901</v>
      </c>
      <c r="B574">
        <v>1166</v>
      </c>
      <c r="C574" t="s">
        <v>4765</v>
      </c>
      <c r="D574">
        <v>3858</v>
      </c>
      <c r="E574" t="s">
        <v>1838</v>
      </c>
      <c r="F574">
        <v>2572</v>
      </c>
      <c r="G574" t="s">
        <v>1870</v>
      </c>
      <c r="H574" t="s">
        <v>3006</v>
      </c>
    </row>
    <row r="575" spans="1:8" x14ac:dyDescent="0.35">
      <c r="A575" t="s">
        <v>2057</v>
      </c>
      <c r="B575">
        <v>1161</v>
      </c>
      <c r="C575" t="s">
        <v>2152</v>
      </c>
      <c r="D575">
        <v>3832</v>
      </c>
      <c r="E575" t="s">
        <v>4160</v>
      </c>
      <c r="F575">
        <v>2573</v>
      </c>
      <c r="G575" t="s">
        <v>1867</v>
      </c>
      <c r="H575" t="s">
        <v>3006</v>
      </c>
    </row>
    <row r="576" spans="1:8" x14ac:dyDescent="0.35">
      <c r="A576" t="s">
        <v>1878</v>
      </c>
      <c r="B576">
        <v>1066</v>
      </c>
      <c r="C576" t="s">
        <v>1879</v>
      </c>
      <c r="D576">
        <v>3366</v>
      </c>
      <c r="E576" t="s">
        <v>3966</v>
      </c>
      <c r="F576">
        <v>2574</v>
      </c>
      <c r="G576" t="s">
        <v>1870</v>
      </c>
      <c r="H576" t="s">
        <v>3006</v>
      </c>
    </row>
    <row r="577" spans="1:8" x14ac:dyDescent="0.35">
      <c r="A577" t="s">
        <v>1907</v>
      </c>
      <c r="B577">
        <v>1012</v>
      </c>
      <c r="C577" t="s">
        <v>2951</v>
      </c>
      <c r="D577">
        <v>3040</v>
      </c>
      <c r="E577" t="s">
        <v>4850</v>
      </c>
      <c r="F577">
        <v>2575</v>
      </c>
      <c r="G577" t="s">
        <v>1870</v>
      </c>
      <c r="H577" t="s">
        <v>3007</v>
      </c>
    </row>
    <row r="578" spans="1:8" x14ac:dyDescent="0.35">
      <c r="A578" t="s">
        <v>2534</v>
      </c>
      <c r="B578">
        <v>1009</v>
      </c>
      <c r="C578" t="s">
        <v>2727</v>
      </c>
      <c r="D578">
        <v>3025</v>
      </c>
      <c r="E578" t="s">
        <v>1049</v>
      </c>
      <c r="F578">
        <v>2576</v>
      </c>
      <c r="G578" t="s">
        <v>1867</v>
      </c>
      <c r="H578" t="s">
        <v>3006</v>
      </c>
    </row>
    <row r="579" spans="1:8" x14ac:dyDescent="0.35">
      <c r="A579" t="s">
        <v>1937</v>
      </c>
      <c r="B579">
        <v>1155</v>
      </c>
      <c r="C579" t="s">
        <v>2728</v>
      </c>
      <c r="D579">
        <v>3785</v>
      </c>
      <c r="E579" t="s">
        <v>4651</v>
      </c>
      <c r="F579">
        <v>2577</v>
      </c>
      <c r="G579" t="s">
        <v>1870</v>
      </c>
      <c r="H579" t="s">
        <v>3008</v>
      </c>
    </row>
    <row r="580" spans="1:8" x14ac:dyDescent="0.35">
      <c r="A580" t="s">
        <v>2470</v>
      </c>
      <c r="B580">
        <v>1093</v>
      </c>
      <c r="C580" t="s">
        <v>2471</v>
      </c>
      <c r="D580">
        <v>3511</v>
      </c>
      <c r="E580" t="s">
        <v>4425</v>
      </c>
      <c r="F580">
        <v>2578</v>
      </c>
      <c r="G580" t="s">
        <v>1867</v>
      </c>
      <c r="H580" t="s">
        <v>3006</v>
      </c>
    </row>
    <row r="581" spans="1:8" x14ac:dyDescent="0.35">
      <c r="A581" t="s">
        <v>2037</v>
      </c>
      <c r="B581">
        <v>1147</v>
      </c>
      <c r="C581" t="s">
        <v>2396</v>
      </c>
      <c r="D581">
        <v>3760</v>
      </c>
      <c r="E581" t="s">
        <v>4357</v>
      </c>
      <c r="F581">
        <v>2579</v>
      </c>
      <c r="G581" t="s">
        <v>1875</v>
      </c>
      <c r="H581" t="s">
        <v>3007</v>
      </c>
    </row>
    <row r="582" spans="1:8" x14ac:dyDescent="0.35">
      <c r="A582" t="s">
        <v>1878</v>
      </c>
      <c r="B582">
        <v>1066</v>
      </c>
      <c r="C582" t="s">
        <v>2435</v>
      </c>
      <c r="D582">
        <v>3401</v>
      </c>
      <c r="E582" t="s">
        <v>4396</v>
      </c>
      <c r="F582">
        <v>2580</v>
      </c>
      <c r="G582" t="s">
        <v>1867</v>
      </c>
      <c r="H582" t="s">
        <v>3008</v>
      </c>
    </row>
    <row r="583" spans="1:8" x14ac:dyDescent="0.35">
      <c r="A583" t="s">
        <v>1987</v>
      </c>
      <c r="B583">
        <v>1122</v>
      </c>
      <c r="C583" t="s">
        <v>2855</v>
      </c>
      <c r="D583">
        <v>3603</v>
      </c>
      <c r="E583" t="s">
        <v>4766</v>
      </c>
      <c r="F583">
        <v>2581</v>
      </c>
      <c r="G583" t="s">
        <v>1867</v>
      </c>
      <c r="H583" t="s">
        <v>3008</v>
      </c>
    </row>
    <row r="584" spans="1:8" x14ac:dyDescent="0.35">
      <c r="A584" t="s">
        <v>2032</v>
      </c>
      <c r="B584">
        <v>1123</v>
      </c>
      <c r="C584" t="s">
        <v>2033</v>
      </c>
      <c r="D584">
        <v>3606</v>
      </c>
      <c r="E584" t="s">
        <v>4071</v>
      </c>
      <c r="F584">
        <v>2582</v>
      </c>
      <c r="G584" t="s">
        <v>1870</v>
      </c>
      <c r="H584" t="s">
        <v>3007</v>
      </c>
    </row>
    <row r="585" spans="1:8" x14ac:dyDescent="0.35">
      <c r="A585" t="s">
        <v>2856</v>
      </c>
      <c r="B585">
        <v>1175</v>
      </c>
      <c r="C585" t="s">
        <v>2857</v>
      </c>
      <c r="D585">
        <v>3908</v>
      </c>
      <c r="E585" t="s">
        <v>4767</v>
      </c>
      <c r="F585">
        <v>2583</v>
      </c>
      <c r="G585" t="s">
        <v>1870</v>
      </c>
      <c r="H585" t="s">
        <v>3006</v>
      </c>
    </row>
    <row r="586" spans="1:8" x14ac:dyDescent="0.35">
      <c r="A586" t="s">
        <v>1937</v>
      </c>
      <c r="B586">
        <v>1155</v>
      </c>
      <c r="C586" t="s">
        <v>2439</v>
      </c>
      <c r="D586">
        <v>3783</v>
      </c>
      <c r="E586" t="s">
        <v>4399</v>
      </c>
      <c r="F586">
        <v>2584</v>
      </c>
      <c r="G586" t="s">
        <v>1875</v>
      </c>
      <c r="H586" t="s">
        <v>3008</v>
      </c>
    </row>
    <row r="587" spans="1:8" x14ac:dyDescent="0.35">
      <c r="A587" t="s">
        <v>2034</v>
      </c>
      <c r="B587">
        <v>1025</v>
      </c>
      <c r="C587" t="s">
        <v>2035</v>
      </c>
      <c r="D587">
        <v>3164</v>
      </c>
      <c r="E587" t="s">
        <v>4072</v>
      </c>
      <c r="F587">
        <v>2585</v>
      </c>
      <c r="G587" t="s">
        <v>1867</v>
      </c>
      <c r="H587" t="s">
        <v>3006</v>
      </c>
    </row>
    <row r="588" spans="1:8" x14ac:dyDescent="0.35">
      <c r="A588" t="s">
        <v>1880</v>
      </c>
      <c r="B588">
        <v>1140</v>
      </c>
      <c r="C588" t="s">
        <v>2328</v>
      </c>
      <c r="D588">
        <v>3682</v>
      </c>
      <c r="E588" t="s">
        <v>1830</v>
      </c>
      <c r="F588">
        <v>2586</v>
      </c>
      <c r="G588" t="s">
        <v>1867</v>
      </c>
      <c r="H588" t="s">
        <v>3007</v>
      </c>
    </row>
    <row r="589" spans="1:8" x14ac:dyDescent="0.35">
      <c r="A589" t="s">
        <v>2109</v>
      </c>
      <c r="B589">
        <v>1170</v>
      </c>
      <c r="C589" t="s">
        <v>2117</v>
      </c>
      <c r="D589">
        <v>3899</v>
      </c>
      <c r="E589" t="s">
        <v>4136</v>
      </c>
      <c r="F589">
        <v>2587</v>
      </c>
      <c r="G589" t="s">
        <v>1867</v>
      </c>
      <c r="H589" t="s">
        <v>3006</v>
      </c>
    </row>
    <row r="590" spans="1:8" x14ac:dyDescent="0.35">
      <c r="A590" t="s">
        <v>1878</v>
      </c>
      <c r="B590">
        <v>1066</v>
      </c>
      <c r="C590" t="s">
        <v>2456</v>
      </c>
      <c r="D590">
        <v>3402</v>
      </c>
      <c r="E590" t="s">
        <v>4411</v>
      </c>
      <c r="F590">
        <v>2588</v>
      </c>
      <c r="G590" t="s">
        <v>1870</v>
      </c>
      <c r="H590" t="s">
        <v>3008</v>
      </c>
    </row>
    <row r="591" spans="1:8" x14ac:dyDescent="0.35">
      <c r="A591" t="s">
        <v>2264</v>
      </c>
      <c r="B591">
        <v>1090</v>
      </c>
      <c r="C591" t="s">
        <v>2953</v>
      </c>
      <c r="D591">
        <v>3488</v>
      </c>
      <c r="E591" t="s">
        <v>4852</v>
      </c>
      <c r="F591">
        <v>2589</v>
      </c>
      <c r="G591" t="s">
        <v>1867</v>
      </c>
      <c r="H591" t="s">
        <v>3008</v>
      </c>
    </row>
    <row r="592" spans="1:8" x14ac:dyDescent="0.35">
      <c r="A592" t="s">
        <v>2549</v>
      </c>
      <c r="B592">
        <v>1107</v>
      </c>
      <c r="C592" t="s">
        <v>2954</v>
      </c>
      <c r="D592">
        <v>3559</v>
      </c>
      <c r="E592" t="s">
        <v>4853</v>
      </c>
      <c r="F592">
        <v>2590</v>
      </c>
      <c r="G592" t="s">
        <v>1870</v>
      </c>
      <c r="H592" t="s">
        <v>3008</v>
      </c>
    </row>
    <row r="593" spans="1:8" x14ac:dyDescent="0.35">
      <c r="A593" t="s">
        <v>1880</v>
      </c>
      <c r="B593">
        <v>1140</v>
      </c>
      <c r="C593" t="s">
        <v>2036</v>
      </c>
      <c r="D593">
        <v>3666</v>
      </c>
      <c r="E593" t="s">
        <v>4073</v>
      </c>
      <c r="F593">
        <v>2591</v>
      </c>
      <c r="G593" t="s">
        <v>1867</v>
      </c>
      <c r="H593" t="s">
        <v>3007</v>
      </c>
    </row>
    <row r="594" spans="1:8" x14ac:dyDescent="0.35">
      <c r="A594" t="s">
        <v>1922</v>
      </c>
      <c r="B594">
        <v>1020</v>
      </c>
      <c r="C594" t="s">
        <v>2268</v>
      </c>
      <c r="D594">
        <v>3083</v>
      </c>
      <c r="E594" t="s">
        <v>4248</v>
      </c>
      <c r="F594">
        <v>2592</v>
      </c>
      <c r="G594" t="s">
        <v>1875</v>
      </c>
      <c r="H594" t="s">
        <v>3006</v>
      </c>
    </row>
    <row r="595" spans="1:8" x14ac:dyDescent="0.35">
      <c r="A595" t="s">
        <v>2819</v>
      </c>
      <c r="B595">
        <v>1033</v>
      </c>
      <c r="C595" t="s">
        <v>2820</v>
      </c>
      <c r="D595">
        <v>3225</v>
      </c>
      <c r="E595" t="s">
        <v>1848</v>
      </c>
      <c r="F595">
        <v>2593</v>
      </c>
      <c r="G595" t="s">
        <v>1870</v>
      </c>
      <c r="H595" t="s">
        <v>3007</v>
      </c>
    </row>
    <row r="596" spans="1:8" x14ac:dyDescent="0.35">
      <c r="A596" t="s">
        <v>2074</v>
      </c>
      <c r="B596">
        <v>1128</v>
      </c>
      <c r="C596" t="s">
        <v>2505</v>
      </c>
      <c r="D596">
        <v>3626</v>
      </c>
      <c r="E596" t="s">
        <v>4452</v>
      </c>
      <c r="F596">
        <v>2594</v>
      </c>
      <c r="G596" t="s">
        <v>1870</v>
      </c>
      <c r="H596" t="s">
        <v>3007</v>
      </c>
    </row>
    <row r="597" spans="1:8" x14ac:dyDescent="0.35">
      <c r="A597" t="s">
        <v>1922</v>
      </c>
      <c r="B597">
        <v>1020</v>
      </c>
      <c r="C597" t="s">
        <v>2171</v>
      </c>
      <c r="D597">
        <v>3073</v>
      </c>
      <c r="E597" t="s">
        <v>4174</v>
      </c>
      <c r="F597">
        <v>2595</v>
      </c>
      <c r="G597" t="s">
        <v>1875</v>
      </c>
      <c r="H597" t="s">
        <v>3006</v>
      </c>
    </row>
    <row r="598" spans="1:8" x14ac:dyDescent="0.35">
      <c r="A598" t="s">
        <v>1880</v>
      </c>
      <c r="B598">
        <v>1140</v>
      </c>
      <c r="C598" t="s">
        <v>2543</v>
      </c>
      <c r="D598">
        <v>3694</v>
      </c>
      <c r="E598" t="s">
        <v>4487</v>
      </c>
      <c r="F598">
        <v>2596</v>
      </c>
      <c r="G598" t="s">
        <v>1875</v>
      </c>
      <c r="H598" t="s">
        <v>3007</v>
      </c>
    </row>
    <row r="599" spans="1:8" x14ac:dyDescent="0.35">
      <c r="A599" t="s">
        <v>1917</v>
      </c>
      <c r="B599">
        <v>1092</v>
      </c>
      <c r="C599" t="s">
        <v>2462</v>
      </c>
      <c r="D599">
        <v>3510</v>
      </c>
      <c r="E599" t="s">
        <v>4418</v>
      </c>
      <c r="F599">
        <v>2597</v>
      </c>
      <c r="G599" t="s">
        <v>1875</v>
      </c>
      <c r="H599" t="s">
        <v>3007</v>
      </c>
    </row>
    <row r="600" spans="1:8" x14ac:dyDescent="0.35">
      <c r="A600" t="s">
        <v>2037</v>
      </c>
      <c r="B600">
        <v>1147</v>
      </c>
      <c r="C600" t="s">
        <v>2038</v>
      </c>
      <c r="D600">
        <v>3758</v>
      </c>
      <c r="E600" t="s">
        <v>4074</v>
      </c>
      <c r="F600">
        <v>2598</v>
      </c>
      <c r="G600" t="s">
        <v>1867</v>
      </c>
      <c r="H600" t="s">
        <v>3007</v>
      </c>
    </row>
    <row r="601" spans="1:8" x14ac:dyDescent="0.35">
      <c r="A601" t="s">
        <v>2039</v>
      </c>
      <c r="B601">
        <v>1026</v>
      </c>
      <c r="C601" t="s">
        <v>2040</v>
      </c>
      <c r="D601">
        <v>3182</v>
      </c>
      <c r="E601" t="s">
        <v>4075</v>
      </c>
      <c r="F601">
        <v>2599</v>
      </c>
      <c r="G601" t="s">
        <v>1875</v>
      </c>
      <c r="H601" t="s">
        <v>3008</v>
      </c>
    </row>
    <row r="602" spans="1:8" x14ac:dyDescent="0.35">
      <c r="A602" t="s">
        <v>1926</v>
      </c>
      <c r="B602">
        <v>1153</v>
      </c>
      <c r="C602" t="s">
        <v>1927</v>
      </c>
      <c r="D602">
        <v>3773</v>
      </c>
      <c r="E602" t="s">
        <v>3993</v>
      </c>
      <c r="F602">
        <v>2600</v>
      </c>
      <c r="G602" t="s">
        <v>1867</v>
      </c>
      <c r="H602" t="s">
        <v>3008</v>
      </c>
    </row>
    <row r="603" spans="1:8" x14ac:dyDescent="0.35">
      <c r="A603" t="s">
        <v>1922</v>
      </c>
      <c r="B603">
        <v>1020</v>
      </c>
      <c r="C603" t="s">
        <v>2329</v>
      </c>
      <c r="D603">
        <v>3089</v>
      </c>
      <c r="E603" t="s">
        <v>4294</v>
      </c>
      <c r="F603">
        <v>2601</v>
      </c>
      <c r="G603" t="s">
        <v>1875</v>
      </c>
      <c r="H603" t="s">
        <v>3008</v>
      </c>
    </row>
    <row r="604" spans="1:8" x14ac:dyDescent="0.35">
      <c r="A604" t="s">
        <v>2109</v>
      </c>
      <c r="B604">
        <v>1170</v>
      </c>
      <c r="C604" t="s">
        <v>2247</v>
      </c>
      <c r="D604">
        <v>3901</v>
      </c>
      <c r="E604" t="s">
        <v>4234</v>
      </c>
      <c r="F604">
        <v>2602</v>
      </c>
      <c r="G604" t="s">
        <v>1870</v>
      </c>
      <c r="H604" t="s">
        <v>3007</v>
      </c>
    </row>
    <row r="605" spans="1:8" x14ac:dyDescent="0.35">
      <c r="A605" t="s">
        <v>1924</v>
      </c>
      <c r="B605">
        <v>1141</v>
      </c>
      <c r="C605" t="s">
        <v>2560</v>
      </c>
      <c r="D605">
        <v>3726</v>
      </c>
      <c r="E605" t="s">
        <v>4502</v>
      </c>
      <c r="F605">
        <v>2603</v>
      </c>
      <c r="G605" t="s">
        <v>1870</v>
      </c>
      <c r="H605" t="s">
        <v>3007</v>
      </c>
    </row>
    <row r="606" spans="1:8" x14ac:dyDescent="0.35">
      <c r="A606" t="s">
        <v>2549</v>
      </c>
      <c r="B606">
        <v>1107</v>
      </c>
      <c r="C606" t="s">
        <v>2975</v>
      </c>
      <c r="D606">
        <v>3561</v>
      </c>
      <c r="E606" t="s">
        <v>4869</v>
      </c>
      <c r="F606">
        <v>2604</v>
      </c>
      <c r="G606" t="s">
        <v>1875</v>
      </c>
      <c r="H606" t="s">
        <v>3008</v>
      </c>
    </row>
    <row r="607" spans="1:8" x14ac:dyDescent="0.35">
      <c r="A607" t="s">
        <v>1878</v>
      </c>
      <c r="B607">
        <v>1066</v>
      </c>
      <c r="C607" t="s">
        <v>2729</v>
      </c>
      <c r="D607">
        <v>3418</v>
      </c>
      <c r="E607" t="s">
        <v>1824</v>
      </c>
      <c r="F607">
        <v>2605</v>
      </c>
      <c r="G607" t="s">
        <v>1867</v>
      </c>
      <c r="H607" t="s">
        <v>3007</v>
      </c>
    </row>
    <row r="608" spans="1:8" x14ac:dyDescent="0.35">
      <c r="A608" t="s">
        <v>2211</v>
      </c>
      <c r="B608">
        <v>1055</v>
      </c>
      <c r="C608" t="s">
        <v>2479</v>
      </c>
      <c r="D608">
        <v>3329</v>
      </c>
      <c r="E608" t="s">
        <v>929</v>
      </c>
      <c r="F608">
        <v>2606</v>
      </c>
      <c r="G608" t="s">
        <v>1867</v>
      </c>
      <c r="H608" t="s">
        <v>3007</v>
      </c>
    </row>
    <row r="609" spans="1:8" x14ac:dyDescent="0.35">
      <c r="A609" t="s">
        <v>1922</v>
      </c>
      <c r="B609">
        <v>1020</v>
      </c>
      <c r="C609" t="s">
        <v>1945</v>
      </c>
      <c r="D609">
        <v>3057</v>
      </c>
      <c r="E609" t="s">
        <v>4005</v>
      </c>
      <c r="F609">
        <v>2607</v>
      </c>
      <c r="G609" t="s">
        <v>1870</v>
      </c>
      <c r="H609" t="s">
        <v>3007</v>
      </c>
    </row>
    <row r="610" spans="1:8" x14ac:dyDescent="0.35">
      <c r="A610" t="s">
        <v>1903</v>
      </c>
      <c r="B610">
        <v>1167</v>
      </c>
      <c r="C610" t="s">
        <v>2397</v>
      </c>
      <c r="D610">
        <v>3874</v>
      </c>
      <c r="E610" t="s">
        <v>4358</v>
      </c>
      <c r="F610">
        <v>2608</v>
      </c>
      <c r="G610" t="s">
        <v>1867</v>
      </c>
      <c r="H610" t="s">
        <v>3006</v>
      </c>
    </row>
    <row r="611" spans="1:8" x14ac:dyDescent="0.35">
      <c r="A611" t="s">
        <v>2118</v>
      </c>
      <c r="B611">
        <v>1135</v>
      </c>
      <c r="C611" t="s">
        <v>2119</v>
      </c>
      <c r="D611">
        <v>3651</v>
      </c>
      <c r="E611" t="s">
        <v>4137</v>
      </c>
      <c r="F611">
        <v>2609</v>
      </c>
      <c r="G611" t="s">
        <v>1867</v>
      </c>
      <c r="H611" t="s">
        <v>3007</v>
      </c>
    </row>
    <row r="612" spans="1:8" x14ac:dyDescent="0.35">
      <c r="A612" t="s">
        <v>1937</v>
      </c>
      <c r="B612">
        <v>1155</v>
      </c>
      <c r="C612" t="s">
        <v>2153</v>
      </c>
      <c r="D612">
        <v>3779</v>
      </c>
      <c r="E612" t="s">
        <v>4161</v>
      </c>
      <c r="F612">
        <v>2610</v>
      </c>
      <c r="G612" t="s">
        <v>1875</v>
      </c>
      <c r="H612" t="s">
        <v>3007</v>
      </c>
    </row>
    <row r="613" spans="1:8" x14ac:dyDescent="0.35">
      <c r="A613" t="s">
        <v>1880</v>
      </c>
      <c r="B613">
        <v>1140</v>
      </c>
      <c r="C613" t="s">
        <v>2667</v>
      </c>
      <c r="D613">
        <v>3705</v>
      </c>
      <c r="E613" t="s">
        <v>4595</v>
      </c>
      <c r="F613">
        <v>2611</v>
      </c>
      <c r="G613" t="s">
        <v>1875</v>
      </c>
      <c r="H613" t="s">
        <v>3007</v>
      </c>
    </row>
    <row r="614" spans="1:8" x14ac:dyDescent="0.35">
      <c r="A614" t="s">
        <v>1886</v>
      </c>
      <c r="B614">
        <v>1129</v>
      </c>
      <c r="C614" t="s">
        <v>2668</v>
      </c>
      <c r="D614">
        <v>3643</v>
      </c>
      <c r="E614" t="s">
        <v>4596</v>
      </c>
      <c r="F614">
        <v>2612</v>
      </c>
      <c r="G614" t="s">
        <v>1875</v>
      </c>
      <c r="H614" t="s">
        <v>3007</v>
      </c>
    </row>
    <row r="615" spans="1:8" x14ac:dyDescent="0.35">
      <c r="A615" t="s">
        <v>1886</v>
      </c>
      <c r="B615">
        <v>1129</v>
      </c>
      <c r="C615" t="s">
        <v>2668</v>
      </c>
      <c r="D615">
        <v>3643</v>
      </c>
      <c r="E615" t="s">
        <v>4597</v>
      </c>
      <c r="F615">
        <v>2613</v>
      </c>
      <c r="G615" t="s">
        <v>1867</v>
      </c>
      <c r="H615" t="s">
        <v>3006</v>
      </c>
    </row>
    <row r="616" spans="1:8" x14ac:dyDescent="0.35">
      <c r="A616" t="s">
        <v>1903</v>
      </c>
      <c r="B616">
        <v>1167</v>
      </c>
      <c r="C616" t="s">
        <v>2669</v>
      </c>
      <c r="D616">
        <v>3885</v>
      </c>
      <c r="E616" t="s">
        <v>4598</v>
      </c>
      <c r="F616">
        <v>2614</v>
      </c>
      <c r="G616" t="s">
        <v>1870</v>
      </c>
      <c r="H616" t="s">
        <v>3008</v>
      </c>
    </row>
    <row r="617" spans="1:8" x14ac:dyDescent="0.35">
      <c r="A617" t="s">
        <v>1897</v>
      </c>
      <c r="B617">
        <v>1027</v>
      </c>
      <c r="C617" t="s">
        <v>2670</v>
      </c>
      <c r="D617">
        <v>3200</v>
      </c>
      <c r="E617" t="s">
        <v>4599</v>
      </c>
      <c r="F617">
        <v>2615</v>
      </c>
      <c r="G617" t="s">
        <v>1870</v>
      </c>
      <c r="H617" t="s">
        <v>3007</v>
      </c>
    </row>
    <row r="618" spans="1:8" x14ac:dyDescent="0.35">
      <c r="A618" t="s">
        <v>1922</v>
      </c>
      <c r="B618">
        <v>1020</v>
      </c>
      <c r="C618" t="s">
        <v>2926</v>
      </c>
      <c r="D618">
        <v>3145</v>
      </c>
      <c r="E618" t="s">
        <v>4827</v>
      </c>
      <c r="F618">
        <v>2616</v>
      </c>
      <c r="G618" t="s">
        <v>1870</v>
      </c>
      <c r="H618" t="s">
        <v>3007</v>
      </c>
    </row>
    <row r="619" spans="1:8" x14ac:dyDescent="0.35">
      <c r="A619" t="s">
        <v>1960</v>
      </c>
      <c r="B619">
        <v>1053</v>
      </c>
      <c r="C619" t="s">
        <v>2927</v>
      </c>
      <c r="D619">
        <v>3325</v>
      </c>
      <c r="E619" t="s">
        <v>4828</v>
      </c>
      <c r="F619">
        <v>2617</v>
      </c>
      <c r="G619" t="s">
        <v>1875</v>
      </c>
      <c r="H619" t="s">
        <v>3007</v>
      </c>
    </row>
    <row r="620" spans="1:8" x14ac:dyDescent="0.35">
      <c r="A620" t="s">
        <v>1878</v>
      </c>
      <c r="B620">
        <v>1066</v>
      </c>
      <c r="C620" t="s">
        <v>2347</v>
      </c>
      <c r="D620">
        <v>3397</v>
      </c>
      <c r="E620" t="s">
        <v>4310</v>
      </c>
      <c r="F620">
        <v>2618</v>
      </c>
      <c r="G620" t="s">
        <v>1867</v>
      </c>
      <c r="H620" t="s">
        <v>3008</v>
      </c>
    </row>
    <row r="621" spans="1:8" x14ac:dyDescent="0.35">
      <c r="A621" t="s">
        <v>2122</v>
      </c>
      <c r="B621">
        <v>1029</v>
      </c>
      <c r="C621" t="s">
        <v>2123</v>
      </c>
      <c r="D621">
        <v>3214</v>
      </c>
      <c r="E621" t="s">
        <v>4139</v>
      </c>
      <c r="F621">
        <v>2619</v>
      </c>
      <c r="G621" t="s">
        <v>1875</v>
      </c>
      <c r="H621" t="s">
        <v>3008</v>
      </c>
    </row>
    <row r="622" spans="1:8" x14ac:dyDescent="0.35">
      <c r="A622" t="s">
        <v>2039</v>
      </c>
      <c r="B622">
        <v>1026</v>
      </c>
      <c r="C622" t="s">
        <v>2040</v>
      </c>
      <c r="D622">
        <v>3182</v>
      </c>
      <c r="E622" t="s">
        <v>4076</v>
      </c>
      <c r="F622">
        <v>2620</v>
      </c>
      <c r="G622" t="s">
        <v>1870</v>
      </c>
      <c r="H622" t="s">
        <v>3007</v>
      </c>
    </row>
    <row r="623" spans="1:8" x14ac:dyDescent="0.35">
      <c r="A623" t="s">
        <v>1970</v>
      </c>
      <c r="B623">
        <v>1163</v>
      </c>
      <c r="C623" t="s">
        <v>2730</v>
      </c>
      <c r="D623">
        <v>3847</v>
      </c>
      <c r="E623" t="s">
        <v>4652</v>
      </c>
      <c r="F623">
        <v>2621</v>
      </c>
      <c r="G623" t="s">
        <v>1875</v>
      </c>
      <c r="H623" t="s">
        <v>3006</v>
      </c>
    </row>
    <row r="624" spans="1:8" x14ac:dyDescent="0.35">
      <c r="A624" t="s">
        <v>1892</v>
      </c>
      <c r="B624">
        <v>1160</v>
      </c>
      <c r="C624" t="s">
        <v>2858</v>
      </c>
      <c r="D624">
        <v>3828</v>
      </c>
      <c r="E624" t="s">
        <v>4768</v>
      </c>
      <c r="F624">
        <v>2622</v>
      </c>
      <c r="G624" t="s">
        <v>1870</v>
      </c>
      <c r="H624" t="s">
        <v>3008</v>
      </c>
    </row>
    <row r="625" spans="1:8" x14ac:dyDescent="0.35">
      <c r="A625" t="s">
        <v>1920</v>
      </c>
      <c r="B625">
        <v>1143</v>
      </c>
      <c r="C625" t="s">
        <v>2398</v>
      </c>
      <c r="D625">
        <v>3743</v>
      </c>
      <c r="E625" t="s">
        <v>4359</v>
      </c>
      <c r="F625">
        <v>2623</v>
      </c>
      <c r="G625" t="s">
        <v>1867</v>
      </c>
      <c r="H625" t="s">
        <v>3007</v>
      </c>
    </row>
    <row r="626" spans="1:8" x14ac:dyDescent="0.35">
      <c r="A626" t="s">
        <v>2223</v>
      </c>
      <c r="B626">
        <v>1085</v>
      </c>
      <c r="C626" t="s">
        <v>2224</v>
      </c>
      <c r="D626">
        <v>3478</v>
      </c>
      <c r="E626" t="s">
        <v>4213</v>
      </c>
      <c r="F626">
        <v>2624</v>
      </c>
      <c r="G626" t="s">
        <v>1870</v>
      </c>
      <c r="H626" t="s">
        <v>3007</v>
      </c>
    </row>
    <row r="627" spans="1:8" x14ac:dyDescent="0.35">
      <c r="A627" t="s">
        <v>1987</v>
      </c>
      <c r="B627">
        <v>1122</v>
      </c>
      <c r="C627" t="s">
        <v>2566</v>
      </c>
      <c r="D627">
        <v>3600</v>
      </c>
      <c r="E627" t="s">
        <v>4507</v>
      </c>
      <c r="F627">
        <v>2625</v>
      </c>
      <c r="G627" t="s">
        <v>1870</v>
      </c>
      <c r="H627" t="s">
        <v>3008</v>
      </c>
    </row>
    <row r="628" spans="1:8" x14ac:dyDescent="0.35">
      <c r="A628" t="s">
        <v>2149</v>
      </c>
      <c r="B628">
        <v>1041</v>
      </c>
      <c r="C628" t="s">
        <v>2973</v>
      </c>
      <c r="D628">
        <v>3269</v>
      </c>
      <c r="E628" t="s">
        <v>4867</v>
      </c>
      <c r="F628">
        <v>2626</v>
      </c>
      <c r="G628" t="s">
        <v>1870</v>
      </c>
      <c r="H628" t="s">
        <v>3007</v>
      </c>
    </row>
    <row r="629" spans="1:8" x14ac:dyDescent="0.35">
      <c r="A629" t="s">
        <v>2399</v>
      </c>
      <c r="B629">
        <v>1181</v>
      </c>
      <c r="C629" t="s">
        <v>2400</v>
      </c>
      <c r="D629">
        <v>3914</v>
      </c>
      <c r="E629" t="s">
        <v>4360</v>
      </c>
      <c r="F629">
        <v>2627</v>
      </c>
      <c r="G629" t="s">
        <v>1875</v>
      </c>
      <c r="H629" t="s">
        <v>3008</v>
      </c>
    </row>
    <row r="630" spans="1:8" x14ac:dyDescent="0.35">
      <c r="A630" t="s">
        <v>1922</v>
      </c>
      <c r="B630">
        <v>1020</v>
      </c>
      <c r="C630" t="s">
        <v>2811</v>
      </c>
      <c r="D630">
        <v>3136</v>
      </c>
      <c r="E630" t="s">
        <v>4726</v>
      </c>
      <c r="F630">
        <v>2628</v>
      </c>
      <c r="G630" t="s">
        <v>1867</v>
      </c>
      <c r="H630" t="s">
        <v>3008</v>
      </c>
    </row>
    <row r="631" spans="1:8" x14ac:dyDescent="0.35">
      <c r="A631" t="s">
        <v>2731</v>
      </c>
      <c r="B631">
        <v>1019</v>
      </c>
      <c r="C631" t="s">
        <v>2732</v>
      </c>
      <c r="D631">
        <v>3054</v>
      </c>
      <c r="E631" t="s">
        <v>4653</v>
      </c>
      <c r="F631">
        <v>2629</v>
      </c>
      <c r="G631" t="s">
        <v>1875</v>
      </c>
      <c r="H631" t="s">
        <v>3007</v>
      </c>
    </row>
    <row r="632" spans="1:8" x14ac:dyDescent="0.35">
      <c r="A632" t="s">
        <v>1901</v>
      </c>
      <c r="B632">
        <v>1166</v>
      </c>
      <c r="C632" t="s">
        <v>1902</v>
      </c>
      <c r="D632">
        <v>3854</v>
      </c>
      <c r="E632" t="s">
        <v>3978</v>
      </c>
      <c r="F632">
        <v>2630</v>
      </c>
      <c r="G632" t="s">
        <v>1875</v>
      </c>
      <c r="H632" t="s">
        <v>3008</v>
      </c>
    </row>
    <row r="633" spans="1:8" x14ac:dyDescent="0.35">
      <c r="A633" t="s">
        <v>1922</v>
      </c>
      <c r="B633">
        <v>1020</v>
      </c>
      <c r="C633" t="s">
        <v>2759</v>
      </c>
      <c r="D633">
        <v>3129</v>
      </c>
      <c r="E633" t="s">
        <v>4678</v>
      </c>
      <c r="F633">
        <v>2631</v>
      </c>
      <c r="G633" t="s">
        <v>1870</v>
      </c>
      <c r="H633" t="s">
        <v>3008</v>
      </c>
    </row>
    <row r="634" spans="1:8" x14ac:dyDescent="0.35">
      <c r="A634" t="s">
        <v>2028</v>
      </c>
      <c r="B634">
        <v>1192</v>
      </c>
      <c r="C634" t="s">
        <v>2154</v>
      </c>
      <c r="D634">
        <v>3946</v>
      </c>
      <c r="E634" t="s">
        <v>4162</v>
      </c>
      <c r="F634">
        <v>2632</v>
      </c>
      <c r="G634" t="s">
        <v>1875</v>
      </c>
      <c r="H634" t="s">
        <v>3008</v>
      </c>
    </row>
    <row r="635" spans="1:8" x14ac:dyDescent="0.35">
      <c r="A635" t="s">
        <v>2019</v>
      </c>
      <c r="B635">
        <v>1060</v>
      </c>
      <c r="C635" t="s">
        <v>2401</v>
      </c>
      <c r="D635">
        <v>3338</v>
      </c>
      <c r="E635" t="s">
        <v>4361</v>
      </c>
      <c r="F635">
        <v>2633</v>
      </c>
      <c r="G635" t="s">
        <v>1875</v>
      </c>
      <c r="H635" t="s">
        <v>3008</v>
      </c>
    </row>
    <row r="636" spans="1:8" x14ac:dyDescent="0.35">
      <c r="A636" t="s">
        <v>1880</v>
      </c>
      <c r="B636">
        <v>1140</v>
      </c>
      <c r="C636" t="s">
        <v>2402</v>
      </c>
      <c r="D636">
        <v>3686</v>
      </c>
      <c r="E636" t="s">
        <v>4362</v>
      </c>
      <c r="F636">
        <v>2634</v>
      </c>
      <c r="G636" t="s">
        <v>1875</v>
      </c>
      <c r="H636" t="s">
        <v>3008</v>
      </c>
    </row>
    <row r="637" spans="1:8" x14ac:dyDescent="0.35">
      <c r="A637" t="s">
        <v>2298</v>
      </c>
      <c r="B637">
        <v>1104</v>
      </c>
      <c r="C637" t="s">
        <v>2299</v>
      </c>
      <c r="D637">
        <v>3549</v>
      </c>
      <c r="E637" t="s">
        <v>4271</v>
      </c>
      <c r="F637">
        <v>2635</v>
      </c>
      <c r="G637" t="s">
        <v>1870</v>
      </c>
      <c r="H637" t="s">
        <v>3007</v>
      </c>
    </row>
    <row r="638" spans="1:8" x14ac:dyDescent="0.35">
      <c r="A638" t="s">
        <v>2181</v>
      </c>
      <c r="B638">
        <v>1050</v>
      </c>
      <c r="C638" t="s">
        <v>2182</v>
      </c>
      <c r="D638">
        <v>3291</v>
      </c>
      <c r="E638" t="s">
        <v>4182</v>
      </c>
      <c r="F638">
        <v>2636</v>
      </c>
      <c r="G638" t="s">
        <v>1875</v>
      </c>
      <c r="H638" t="s">
        <v>3007</v>
      </c>
    </row>
    <row r="639" spans="1:8" x14ac:dyDescent="0.35">
      <c r="A639" t="s">
        <v>1922</v>
      </c>
      <c r="B639">
        <v>1020</v>
      </c>
      <c r="C639" t="s">
        <v>2928</v>
      </c>
      <c r="D639">
        <v>3146</v>
      </c>
      <c r="E639" t="s">
        <v>4829</v>
      </c>
      <c r="F639">
        <v>2637</v>
      </c>
      <c r="G639" t="s">
        <v>1875</v>
      </c>
      <c r="H639" t="s">
        <v>3007</v>
      </c>
    </row>
    <row r="640" spans="1:8" x14ac:dyDescent="0.35">
      <c r="A640" t="s">
        <v>1968</v>
      </c>
      <c r="B640">
        <v>1083</v>
      </c>
      <c r="C640" t="s">
        <v>2041</v>
      </c>
      <c r="D640">
        <v>3468</v>
      </c>
      <c r="E640" t="s">
        <v>4077</v>
      </c>
      <c r="F640">
        <v>2638</v>
      </c>
      <c r="G640" t="s">
        <v>1870</v>
      </c>
      <c r="H640" t="s">
        <v>3008</v>
      </c>
    </row>
    <row r="641" spans="1:8" x14ac:dyDescent="0.35">
      <c r="A641" t="s">
        <v>1922</v>
      </c>
      <c r="B641">
        <v>1020</v>
      </c>
      <c r="C641" t="s">
        <v>2242</v>
      </c>
      <c r="D641">
        <v>3078</v>
      </c>
      <c r="E641" t="s">
        <v>4230</v>
      </c>
      <c r="F641">
        <v>2639</v>
      </c>
      <c r="G641" t="s">
        <v>1875</v>
      </c>
      <c r="H641" t="s">
        <v>3006</v>
      </c>
    </row>
    <row r="642" spans="1:8" x14ac:dyDescent="0.35">
      <c r="A642" t="s">
        <v>2034</v>
      </c>
      <c r="B642">
        <v>1025</v>
      </c>
      <c r="C642" t="s">
        <v>2583</v>
      </c>
      <c r="D642">
        <v>3174</v>
      </c>
      <c r="E642" t="s">
        <v>4524</v>
      </c>
      <c r="F642">
        <v>2640</v>
      </c>
      <c r="G642" t="s">
        <v>1875</v>
      </c>
      <c r="H642" t="s">
        <v>3006</v>
      </c>
    </row>
    <row r="643" spans="1:8" x14ac:dyDescent="0.35">
      <c r="A643" t="s">
        <v>2034</v>
      </c>
      <c r="B643">
        <v>1025</v>
      </c>
      <c r="C643" t="s">
        <v>2319</v>
      </c>
      <c r="D643">
        <v>3168</v>
      </c>
      <c r="E643" t="s">
        <v>4289</v>
      </c>
      <c r="F643">
        <v>2641</v>
      </c>
      <c r="G643" t="s">
        <v>1870</v>
      </c>
      <c r="H643" t="s">
        <v>3006</v>
      </c>
    </row>
    <row r="644" spans="1:8" x14ac:dyDescent="0.35">
      <c r="A644" t="s">
        <v>1928</v>
      </c>
      <c r="B644">
        <v>1039</v>
      </c>
      <c r="C644" t="s">
        <v>2544</v>
      </c>
      <c r="D644">
        <v>3253</v>
      </c>
      <c r="E644" t="s">
        <v>4488</v>
      </c>
      <c r="F644">
        <v>2642</v>
      </c>
      <c r="G644" t="s">
        <v>1875</v>
      </c>
      <c r="H644" t="s">
        <v>3006</v>
      </c>
    </row>
    <row r="645" spans="1:8" x14ac:dyDescent="0.35">
      <c r="A645" t="s">
        <v>2501</v>
      </c>
      <c r="B645">
        <v>1045</v>
      </c>
      <c r="C645" t="s">
        <v>2733</v>
      </c>
      <c r="D645">
        <v>3280</v>
      </c>
      <c r="E645" t="s">
        <v>4654</v>
      </c>
      <c r="F645">
        <v>2643</v>
      </c>
      <c r="G645" t="s">
        <v>1875</v>
      </c>
      <c r="H645" t="s">
        <v>3007</v>
      </c>
    </row>
    <row r="646" spans="1:8" x14ac:dyDescent="0.35">
      <c r="A646" t="s">
        <v>1897</v>
      </c>
      <c r="B646">
        <v>1027</v>
      </c>
      <c r="C646" t="s">
        <v>2235</v>
      </c>
      <c r="D646">
        <v>3188</v>
      </c>
      <c r="E646" t="s">
        <v>4224</v>
      </c>
      <c r="F646">
        <v>2644</v>
      </c>
      <c r="G646" t="s">
        <v>1867</v>
      </c>
      <c r="H646" t="s">
        <v>3008</v>
      </c>
    </row>
    <row r="647" spans="1:8" x14ac:dyDescent="0.35">
      <c r="A647" t="s">
        <v>1878</v>
      </c>
      <c r="B647">
        <v>1066</v>
      </c>
      <c r="C647" t="s">
        <v>2829</v>
      </c>
      <c r="D647">
        <v>3423</v>
      </c>
      <c r="E647" t="s">
        <v>4742</v>
      </c>
      <c r="F647">
        <v>2645</v>
      </c>
      <c r="G647" t="s">
        <v>1867</v>
      </c>
      <c r="H647" t="s">
        <v>3006</v>
      </c>
    </row>
    <row r="648" spans="1:8" x14ac:dyDescent="0.35">
      <c r="A648" t="s">
        <v>1924</v>
      </c>
      <c r="B648">
        <v>1141</v>
      </c>
      <c r="C648" t="s">
        <v>2805</v>
      </c>
      <c r="D648">
        <v>3730</v>
      </c>
      <c r="E648" t="s">
        <v>4722</v>
      </c>
      <c r="F648">
        <v>2646</v>
      </c>
      <c r="G648" t="s">
        <v>1875</v>
      </c>
      <c r="H648" t="s">
        <v>3008</v>
      </c>
    </row>
    <row r="649" spans="1:8" x14ac:dyDescent="0.35">
      <c r="A649" t="s">
        <v>1880</v>
      </c>
      <c r="B649">
        <v>1140</v>
      </c>
      <c r="C649" t="s">
        <v>2172</v>
      </c>
      <c r="D649">
        <v>3673</v>
      </c>
      <c r="E649" t="s">
        <v>4175</v>
      </c>
      <c r="F649">
        <v>2647</v>
      </c>
      <c r="G649" t="s">
        <v>1867</v>
      </c>
      <c r="H649" t="s">
        <v>3007</v>
      </c>
    </row>
    <row r="650" spans="1:8" x14ac:dyDescent="0.35">
      <c r="A650" t="s">
        <v>1924</v>
      </c>
      <c r="B650">
        <v>1141</v>
      </c>
      <c r="C650" t="s">
        <v>2348</v>
      </c>
      <c r="D650">
        <v>3725</v>
      </c>
      <c r="E650" t="s">
        <v>4311</v>
      </c>
      <c r="F650">
        <v>2648</v>
      </c>
      <c r="G650" t="s">
        <v>1870</v>
      </c>
      <c r="H650" t="s">
        <v>3008</v>
      </c>
    </row>
    <row r="651" spans="1:8" x14ac:dyDescent="0.35">
      <c r="A651" t="s">
        <v>1886</v>
      </c>
      <c r="B651">
        <v>1129</v>
      </c>
      <c r="C651" t="s">
        <v>1887</v>
      </c>
      <c r="D651">
        <v>3630</v>
      </c>
      <c r="E651" t="s">
        <v>3970</v>
      </c>
      <c r="F651">
        <v>2649</v>
      </c>
      <c r="G651" t="s">
        <v>1867</v>
      </c>
      <c r="H651" t="s">
        <v>3006</v>
      </c>
    </row>
    <row r="652" spans="1:8" x14ac:dyDescent="0.35">
      <c r="A652" t="s">
        <v>1901</v>
      </c>
      <c r="B652">
        <v>1166</v>
      </c>
      <c r="C652" t="s">
        <v>4708</v>
      </c>
      <c r="D652">
        <v>3857</v>
      </c>
      <c r="E652" t="s">
        <v>4709</v>
      </c>
      <c r="F652">
        <v>2650</v>
      </c>
      <c r="G652" t="s">
        <v>1867</v>
      </c>
      <c r="H652" t="s">
        <v>3006</v>
      </c>
    </row>
    <row r="653" spans="1:8" x14ac:dyDescent="0.35">
      <c r="A653" t="s">
        <v>1878</v>
      </c>
      <c r="B653">
        <v>1066</v>
      </c>
      <c r="C653" t="s">
        <v>2225</v>
      </c>
      <c r="D653">
        <v>3386</v>
      </c>
      <c r="E653" t="s">
        <v>4214</v>
      </c>
      <c r="F653">
        <v>2651</v>
      </c>
      <c r="G653" t="s">
        <v>1867</v>
      </c>
      <c r="H653" t="s">
        <v>3006</v>
      </c>
    </row>
    <row r="654" spans="1:8" x14ac:dyDescent="0.35">
      <c r="A654" t="s">
        <v>1907</v>
      </c>
      <c r="B654">
        <v>1012</v>
      </c>
      <c r="C654" t="s">
        <v>2209</v>
      </c>
      <c r="D654">
        <v>3038</v>
      </c>
      <c r="E654" t="s">
        <v>4203</v>
      </c>
      <c r="F654">
        <v>2652</v>
      </c>
      <c r="G654" t="s">
        <v>1870</v>
      </c>
      <c r="H654" t="s">
        <v>3006</v>
      </c>
    </row>
    <row r="655" spans="1:8" x14ac:dyDescent="0.35">
      <c r="A655" t="s">
        <v>2042</v>
      </c>
      <c r="B655">
        <v>1113</v>
      </c>
      <c r="C655" t="s">
        <v>2043</v>
      </c>
      <c r="D655">
        <v>3568</v>
      </c>
      <c r="E655" t="s">
        <v>4078</v>
      </c>
      <c r="F655">
        <v>2653</v>
      </c>
      <c r="G655" t="s">
        <v>1870</v>
      </c>
      <c r="H655" t="s">
        <v>3006</v>
      </c>
    </row>
    <row r="656" spans="1:8" x14ac:dyDescent="0.35">
      <c r="A656" t="s">
        <v>1873</v>
      </c>
      <c r="B656">
        <v>1000</v>
      </c>
      <c r="C656" t="s">
        <v>2044</v>
      </c>
      <c r="D656">
        <v>3002</v>
      </c>
      <c r="E656" t="s">
        <v>1837</v>
      </c>
      <c r="F656">
        <v>2654</v>
      </c>
      <c r="G656" t="s">
        <v>1870</v>
      </c>
      <c r="H656" t="s">
        <v>3008</v>
      </c>
    </row>
    <row r="657" spans="1:8" x14ac:dyDescent="0.35">
      <c r="A657" t="s">
        <v>1907</v>
      </c>
      <c r="B657">
        <v>1012</v>
      </c>
      <c r="C657" t="s">
        <v>2403</v>
      </c>
      <c r="D657">
        <v>3039</v>
      </c>
      <c r="E657" t="s">
        <v>4363</v>
      </c>
      <c r="F657">
        <v>2655</v>
      </c>
      <c r="G657" t="s">
        <v>1875</v>
      </c>
      <c r="H657" t="s">
        <v>3006</v>
      </c>
    </row>
    <row r="658" spans="1:8" x14ac:dyDescent="0.35">
      <c r="A658" t="s">
        <v>1882</v>
      </c>
      <c r="B658">
        <v>1098</v>
      </c>
      <c r="C658" t="s">
        <v>2734</v>
      </c>
      <c r="D658">
        <v>3534</v>
      </c>
      <c r="E658" t="s">
        <v>4655</v>
      </c>
      <c r="F658">
        <v>2656</v>
      </c>
      <c r="G658" t="s">
        <v>1867</v>
      </c>
      <c r="H658" t="s">
        <v>3008</v>
      </c>
    </row>
    <row r="659" spans="1:8" x14ac:dyDescent="0.35">
      <c r="A659" t="s">
        <v>1886</v>
      </c>
      <c r="B659">
        <v>1129</v>
      </c>
      <c r="C659" t="s">
        <v>2610</v>
      </c>
      <c r="D659">
        <v>3642</v>
      </c>
      <c r="E659" t="s">
        <v>4549</v>
      </c>
      <c r="F659">
        <v>2657</v>
      </c>
      <c r="G659" t="s">
        <v>1875</v>
      </c>
      <c r="H659" t="s">
        <v>3008</v>
      </c>
    </row>
    <row r="660" spans="1:8" x14ac:dyDescent="0.35">
      <c r="A660" t="s">
        <v>1890</v>
      </c>
      <c r="B660">
        <v>1191</v>
      </c>
      <c r="C660" t="s">
        <v>2735</v>
      </c>
      <c r="D660">
        <v>3944</v>
      </c>
      <c r="E660" t="s">
        <v>4656</v>
      </c>
      <c r="F660">
        <v>2658</v>
      </c>
      <c r="G660" t="s">
        <v>1870</v>
      </c>
      <c r="H660" t="s">
        <v>3006</v>
      </c>
    </row>
    <row r="661" spans="1:8" x14ac:dyDescent="0.35">
      <c r="A661" t="s">
        <v>1922</v>
      </c>
      <c r="B661">
        <v>1020</v>
      </c>
      <c r="C661" t="s">
        <v>2928</v>
      </c>
      <c r="D661">
        <v>3146</v>
      </c>
      <c r="E661" t="s">
        <v>4830</v>
      </c>
      <c r="F661">
        <v>2659</v>
      </c>
      <c r="G661" t="s">
        <v>1867</v>
      </c>
      <c r="H661" t="s">
        <v>3007</v>
      </c>
    </row>
    <row r="662" spans="1:8" x14ac:dyDescent="0.35">
      <c r="A662" t="s">
        <v>1888</v>
      </c>
      <c r="B662">
        <v>1091</v>
      </c>
      <c r="C662" t="s">
        <v>2045</v>
      </c>
      <c r="D662">
        <v>3491</v>
      </c>
      <c r="E662" t="s">
        <v>4079</v>
      </c>
      <c r="F662">
        <v>2660</v>
      </c>
      <c r="G662" t="s">
        <v>1875</v>
      </c>
      <c r="H662" t="s">
        <v>3008</v>
      </c>
    </row>
    <row r="663" spans="1:8" x14ac:dyDescent="0.35">
      <c r="A663" t="s">
        <v>2562</v>
      </c>
      <c r="B663">
        <v>1024</v>
      </c>
      <c r="C663" t="s">
        <v>2563</v>
      </c>
      <c r="D663">
        <v>3162</v>
      </c>
      <c r="E663" t="s">
        <v>4504</v>
      </c>
      <c r="F663">
        <v>2661</v>
      </c>
      <c r="G663" t="s">
        <v>1867</v>
      </c>
      <c r="H663" t="s">
        <v>3007</v>
      </c>
    </row>
    <row r="664" spans="1:8" x14ac:dyDescent="0.35">
      <c r="A664" t="s">
        <v>2072</v>
      </c>
      <c r="B664">
        <v>1051</v>
      </c>
      <c r="C664" t="s">
        <v>2404</v>
      </c>
      <c r="D664">
        <v>3294</v>
      </c>
      <c r="E664" t="s">
        <v>4364</v>
      </c>
      <c r="F664">
        <v>2662</v>
      </c>
      <c r="G664" t="s">
        <v>1875</v>
      </c>
      <c r="H664" t="s">
        <v>3006</v>
      </c>
    </row>
    <row r="665" spans="1:8" x14ac:dyDescent="0.35">
      <c r="A665" t="s">
        <v>1882</v>
      </c>
      <c r="B665">
        <v>1098</v>
      </c>
      <c r="C665" t="s">
        <v>2945</v>
      </c>
      <c r="D665">
        <v>3539</v>
      </c>
      <c r="E665" t="s">
        <v>4846</v>
      </c>
      <c r="F665">
        <v>2663</v>
      </c>
      <c r="G665" t="s">
        <v>1870</v>
      </c>
      <c r="H665" t="s">
        <v>3006</v>
      </c>
    </row>
    <row r="666" spans="1:8" x14ac:dyDescent="0.35">
      <c r="A666" t="s">
        <v>1892</v>
      </c>
      <c r="B666">
        <v>1160</v>
      </c>
      <c r="C666" t="s">
        <v>2567</v>
      </c>
      <c r="D666">
        <v>3817</v>
      </c>
      <c r="E666" t="s">
        <v>4509</v>
      </c>
      <c r="F666">
        <v>2664</v>
      </c>
      <c r="G666" t="s">
        <v>1867</v>
      </c>
      <c r="H666" t="s">
        <v>3008</v>
      </c>
    </row>
    <row r="667" spans="1:8" x14ac:dyDescent="0.35">
      <c r="A667" t="s">
        <v>1922</v>
      </c>
      <c r="B667">
        <v>1020</v>
      </c>
      <c r="C667" t="s">
        <v>2736</v>
      </c>
      <c r="D667">
        <v>3125</v>
      </c>
      <c r="E667" t="s">
        <v>4657</v>
      </c>
      <c r="F667">
        <v>2665</v>
      </c>
      <c r="G667" t="s">
        <v>1875</v>
      </c>
      <c r="H667" t="s">
        <v>3006</v>
      </c>
    </row>
    <row r="668" spans="1:8" x14ac:dyDescent="0.35">
      <c r="A668" t="s">
        <v>1880</v>
      </c>
      <c r="B668">
        <v>1140</v>
      </c>
      <c r="C668" t="s">
        <v>2671</v>
      </c>
      <c r="D668">
        <v>3706</v>
      </c>
      <c r="E668" t="s">
        <v>4600</v>
      </c>
      <c r="F668">
        <v>2666</v>
      </c>
      <c r="G668" t="s">
        <v>1870</v>
      </c>
      <c r="H668" t="s">
        <v>3007</v>
      </c>
    </row>
    <row r="669" spans="1:8" x14ac:dyDescent="0.35">
      <c r="A669" t="s">
        <v>1922</v>
      </c>
      <c r="B669">
        <v>1020</v>
      </c>
      <c r="C669" t="s">
        <v>2672</v>
      </c>
      <c r="D669">
        <v>3119</v>
      </c>
      <c r="E669" t="s">
        <v>4601</v>
      </c>
      <c r="F669">
        <v>2667</v>
      </c>
      <c r="G669" t="s">
        <v>1875</v>
      </c>
      <c r="H669" t="s">
        <v>3008</v>
      </c>
    </row>
    <row r="670" spans="1:8" x14ac:dyDescent="0.35">
      <c r="A670" t="s">
        <v>1899</v>
      </c>
      <c r="B670">
        <v>1011</v>
      </c>
      <c r="C670" t="s">
        <v>2929</v>
      </c>
      <c r="D670">
        <v>3035</v>
      </c>
      <c r="E670" t="s">
        <v>4831</v>
      </c>
      <c r="F670">
        <v>2668</v>
      </c>
      <c r="G670" t="s">
        <v>1870</v>
      </c>
      <c r="H670" t="s">
        <v>3006</v>
      </c>
    </row>
    <row r="671" spans="1:8" x14ac:dyDescent="0.35">
      <c r="A671" t="s">
        <v>1937</v>
      </c>
      <c r="B671">
        <v>1155</v>
      </c>
      <c r="C671" t="s">
        <v>2155</v>
      </c>
      <c r="D671">
        <v>3780</v>
      </c>
      <c r="E671" t="s">
        <v>4163</v>
      </c>
      <c r="F671">
        <v>2669</v>
      </c>
      <c r="G671" t="s">
        <v>1867</v>
      </c>
      <c r="H671" t="s">
        <v>3008</v>
      </c>
    </row>
    <row r="672" spans="1:8" x14ac:dyDescent="0.35">
      <c r="A672" t="s">
        <v>1968</v>
      </c>
      <c r="B672">
        <v>1083</v>
      </c>
      <c r="C672" t="s">
        <v>2737</v>
      </c>
      <c r="D672">
        <v>3473</v>
      </c>
      <c r="E672" t="s">
        <v>4658</v>
      </c>
      <c r="F672">
        <v>2670</v>
      </c>
      <c r="G672" t="s">
        <v>1867</v>
      </c>
      <c r="H672" t="s">
        <v>3006</v>
      </c>
    </row>
    <row r="673" spans="1:8" x14ac:dyDescent="0.35">
      <c r="A673" t="s">
        <v>1897</v>
      </c>
      <c r="B673">
        <v>1027</v>
      </c>
      <c r="C673" t="s">
        <v>2046</v>
      </c>
      <c r="D673">
        <v>3187</v>
      </c>
      <c r="E673" t="s">
        <v>4080</v>
      </c>
      <c r="F673">
        <v>2671</v>
      </c>
      <c r="G673" t="s">
        <v>1870</v>
      </c>
      <c r="H673" t="s">
        <v>3008</v>
      </c>
    </row>
    <row r="674" spans="1:8" x14ac:dyDescent="0.35">
      <c r="A674" t="s">
        <v>2174</v>
      </c>
      <c r="B674">
        <v>1001</v>
      </c>
      <c r="C674" t="s">
        <v>2649</v>
      </c>
      <c r="D674">
        <v>3009</v>
      </c>
      <c r="E674" t="s">
        <v>4581</v>
      </c>
      <c r="F674">
        <v>2672</v>
      </c>
      <c r="G674" t="s">
        <v>1875</v>
      </c>
      <c r="H674" t="s">
        <v>3008</v>
      </c>
    </row>
    <row r="675" spans="1:8" x14ac:dyDescent="0.35">
      <c r="A675" t="s">
        <v>1960</v>
      </c>
      <c r="B675">
        <v>1053</v>
      </c>
      <c r="C675" t="s">
        <v>2808</v>
      </c>
      <c r="D675">
        <v>3321</v>
      </c>
      <c r="E675" t="s">
        <v>4724</v>
      </c>
      <c r="F675">
        <v>2673</v>
      </c>
      <c r="G675" t="s">
        <v>1867</v>
      </c>
      <c r="H675" t="s">
        <v>3008</v>
      </c>
    </row>
    <row r="676" spans="1:8" x14ac:dyDescent="0.35">
      <c r="A676" t="s">
        <v>2470</v>
      </c>
      <c r="B676">
        <v>1093</v>
      </c>
      <c r="C676" t="s">
        <v>2529</v>
      </c>
      <c r="D676">
        <v>3512</v>
      </c>
      <c r="E676" t="s">
        <v>4474</v>
      </c>
      <c r="F676">
        <v>2674</v>
      </c>
      <c r="G676" t="s">
        <v>1867</v>
      </c>
      <c r="H676" t="s">
        <v>3008</v>
      </c>
    </row>
    <row r="677" spans="1:8" x14ac:dyDescent="0.35">
      <c r="A677" t="s">
        <v>2300</v>
      </c>
      <c r="B677">
        <v>1031</v>
      </c>
      <c r="C677" t="s">
        <v>2301</v>
      </c>
      <c r="D677">
        <v>3216</v>
      </c>
      <c r="E677" t="s">
        <v>4272</v>
      </c>
      <c r="F677">
        <v>2675</v>
      </c>
      <c r="G677" t="s">
        <v>1870</v>
      </c>
      <c r="H677" t="s">
        <v>3006</v>
      </c>
    </row>
    <row r="678" spans="1:8" x14ac:dyDescent="0.35">
      <c r="A678" t="s">
        <v>1878</v>
      </c>
      <c r="B678">
        <v>1066</v>
      </c>
      <c r="C678" t="s">
        <v>2047</v>
      </c>
      <c r="D678">
        <v>3378</v>
      </c>
      <c r="E678" t="s">
        <v>4081</v>
      </c>
      <c r="F678">
        <v>2676</v>
      </c>
      <c r="G678" t="s">
        <v>1867</v>
      </c>
      <c r="H678" t="s">
        <v>3007</v>
      </c>
    </row>
    <row r="679" spans="1:8" x14ac:dyDescent="0.35">
      <c r="A679" t="s">
        <v>2188</v>
      </c>
      <c r="B679">
        <v>1043</v>
      </c>
      <c r="C679" t="s">
        <v>2887</v>
      </c>
      <c r="D679">
        <v>3275</v>
      </c>
      <c r="E679" t="s">
        <v>4792</v>
      </c>
      <c r="F679">
        <v>2677</v>
      </c>
      <c r="G679" t="s">
        <v>1870</v>
      </c>
      <c r="H679" t="s">
        <v>3007</v>
      </c>
    </row>
    <row r="680" spans="1:8" x14ac:dyDescent="0.35">
      <c r="A680" t="s">
        <v>1878</v>
      </c>
      <c r="B680">
        <v>1066</v>
      </c>
      <c r="C680" t="s">
        <v>2859</v>
      </c>
      <c r="D680">
        <v>3426</v>
      </c>
      <c r="E680" t="s">
        <v>4769</v>
      </c>
      <c r="F680">
        <v>2678</v>
      </c>
      <c r="G680" t="s">
        <v>1867</v>
      </c>
      <c r="H680" t="s">
        <v>3008</v>
      </c>
    </row>
    <row r="681" spans="1:8" x14ac:dyDescent="0.35">
      <c r="A681" t="s">
        <v>2097</v>
      </c>
      <c r="B681">
        <v>1154</v>
      </c>
      <c r="C681" t="s">
        <v>2623</v>
      </c>
      <c r="D681">
        <v>3776</v>
      </c>
      <c r="E681" t="s">
        <v>4561</v>
      </c>
      <c r="F681">
        <v>2679</v>
      </c>
      <c r="G681" t="s">
        <v>1875</v>
      </c>
      <c r="H681" t="s">
        <v>3006</v>
      </c>
    </row>
    <row r="682" spans="1:8" x14ac:dyDescent="0.35">
      <c r="A682" t="s">
        <v>1947</v>
      </c>
      <c r="B682">
        <v>1186</v>
      </c>
      <c r="C682" t="s">
        <v>2405</v>
      </c>
      <c r="D682">
        <v>3922</v>
      </c>
      <c r="E682" t="s">
        <v>4365</v>
      </c>
      <c r="F682">
        <v>2680</v>
      </c>
      <c r="G682" t="s">
        <v>1875</v>
      </c>
      <c r="H682" t="s">
        <v>3007</v>
      </c>
    </row>
    <row r="683" spans="1:8" x14ac:dyDescent="0.35">
      <c r="A683" t="s">
        <v>1894</v>
      </c>
      <c r="B683">
        <v>1137</v>
      </c>
      <c r="C683" t="s">
        <v>2050</v>
      </c>
      <c r="D683">
        <v>3656</v>
      </c>
      <c r="E683" t="s">
        <v>4083</v>
      </c>
      <c r="F683">
        <v>2681</v>
      </c>
      <c r="G683" t="s">
        <v>1870</v>
      </c>
      <c r="H683" t="s">
        <v>3006</v>
      </c>
    </row>
    <row r="684" spans="1:8" x14ac:dyDescent="0.35">
      <c r="A684" t="s">
        <v>1876</v>
      </c>
      <c r="B684">
        <v>1125</v>
      </c>
      <c r="C684" t="s">
        <v>2459</v>
      </c>
      <c r="D684">
        <v>3617</v>
      </c>
      <c r="E684" t="s">
        <v>4415</v>
      </c>
      <c r="F684">
        <v>2682</v>
      </c>
      <c r="G684" t="s">
        <v>1867</v>
      </c>
      <c r="H684" t="s">
        <v>3007</v>
      </c>
    </row>
    <row r="685" spans="1:8" x14ac:dyDescent="0.35">
      <c r="A685" t="s">
        <v>1922</v>
      </c>
      <c r="B685">
        <v>1020</v>
      </c>
      <c r="C685" t="s">
        <v>2595</v>
      </c>
      <c r="D685">
        <v>3112</v>
      </c>
      <c r="E685" t="s">
        <v>4534</v>
      </c>
      <c r="F685">
        <v>2683</v>
      </c>
      <c r="G685" t="s">
        <v>1870</v>
      </c>
      <c r="H685" t="s">
        <v>3006</v>
      </c>
    </row>
    <row r="686" spans="1:8" x14ac:dyDescent="0.35">
      <c r="A686" t="s">
        <v>2074</v>
      </c>
      <c r="B686">
        <v>1128</v>
      </c>
      <c r="C686" t="s">
        <v>2673</v>
      </c>
      <c r="D686">
        <v>3627</v>
      </c>
      <c r="E686" t="s">
        <v>4602</v>
      </c>
      <c r="F686">
        <v>2684</v>
      </c>
      <c r="G686" t="s">
        <v>1870</v>
      </c>
      <c r="H686" t="s">
        <v>3006</v>
      </c>
    </row>
    <row r="687" spans="1:8" x14ac:dyDescent="0.35">
      <c r="A687" t="s">
        <v>1894</v>
      </c>
      <c r="B687">
        <v>1137</v>
      </c>
      <c r="C687" t="s">
        <v>1895</v>
      </c>
      <c r="D687">
        <v>3655</v>
      </c>
      <c r="E687" t="s">
        <v>3974</v>
      </c>
      <c r="F687">
        <v>2685</v>
      </c>
      <c r="G687" t="s">
        <v>1867</v>
      </c>
      <c r="H687" t="s">
        <v>3008</v>
      </c>
    </row>
    <row r="688" spans="1:8" x14ac:dyDescent="0.35">
      <c r="A688" t="s">
        <v>2264</v>
      </c>
      <c r="B688">
        <v>1090</v>
      </c>
      <c r="C688" t="s">
        <v>2265</v>
      </c>
      <c r="D688">
        <v>3487</v>
      </c>
      <c r="E688" t="s">
        <v>1120</v>
      </c>
      <c r="F688">
        <v>2686</v>
      </c>
      <c r="G688" t="s">
        <v>1870</v>
      </c>
      <c r="H688" t="s">
        <v>3008</v>
      </c>
    </row>
    <row r="689" spans="1:8" x14ac:dyDescent="0.35">
      <c r="A689" t="s">
        <v>1892</v>
      </c>
      <c r="B689">
        <v>1160</v>
      </c>
      <c r="C689" t="s">
        <v>2617</v>
      </c>
      <c r="D689">
        <v>3820</v>
      </c>
      <c r="E689" t="s">
        <v>4555</v>
      </c>
      <c r="F689">
        <v>2687</v>
      </c>
      <c r="G689" t="s">
        <v>1870</v>
      </c>
      <c r="H689" t="s">
        <v>3008</v>
      </c>
    </row>
    <row r="690" spans="1:8" x14ac:dyDescent="0.35">
      <c r="A690" t="s">
        <v>2830</v>
      </c>
      <c r="B690">
        <v>1150</v>
      </c>
      <c r="C690" t="s">
        <v>2831</v>
      </c>
      <c r="D690">
        <v>3767</v>
      </c>
      <c r="E690" t="s">
        <v>4743</v>
      </c>
      <c r="F690">
        <v>2688</v>
      </c>
      <c r="G690" t="s">
        <v>1870</v>
      </c>
      <c r="H690" t="s">
        <v>3007</v>
      </c>
    </row>
    <row r="691" spans="1:8" x14ac:dyDescent="0.35">
      <c r="A691" t="s">
        <v>1880</v>
      </c>
      <c r="B691">
        <v>1140</v>
      </c>
      <c r="C691" t="s">
        <v>2051</v>
      </c>
      <c r="D691">
        <v>3667</v>
      </c>
      <c r="E691" t="s">
        <v>4084</v>
      </c>
      <c r="F691">
        <v>2689</v>
      </c>
      <c r="G691" t="s">
        <v>1870</v>
      </c>
      <c r="H691" t="s">
        <v>3008</v>
      </c>
    </row>
    <row r="692" spans="1:8" x14ac:dyDescent="0.35">
      <c r="A692" t="s">
        <v>2959</v>
      </c>
      <c r="B692">
        <v>1079</v>
      </c>
      <c r="C692" t="s">
        <v>2960</v>
      </c>
      <c r="D692">
        <v>3461</v>
      </c>
      <c r="E692" t="s">
        <v>4856</v>
      </c>
      <c r="F692">
        <v>2690</v>
      </c>
      <c r="G692" t="s">
        <v>1867</v>
      </c>
      <c r="H692" t="s">
        <v>3008</v>
      </c>
    </row>
    <row r="693" spans="1:8" x14ac:dyDescent="0.35">
      <c r="A693" t="s">
        <v>1922</v>
      </c>
      <c r="B693">
        <v>1020</v>
      </c>
      <c r="C693" t="s">
        <v>2787</v>
      </c>
      <c r="D693">
        <v>3134</v>
      </c>
      <c r="E693" t="s">
        <v>4704</v>
      </c>
      <c r="F693">
        <v>2691</v>
      </c>
      <c r="G693" t="s">
        <v>1875</v>
      </c>
      <c r="H693" t="s">
        <v>3007</v>
      </c>
    </row>
    <row r="694" spans="1:8" x14ac:dyDescent="0.35">
      <c r="A694" t="s">
        <v>1892</v>
      </c>
      <c r="B694">
        <v>1160</v>
      </c>
      <c r="C694" t="s">
        <v>2777</v>
      </c>
      <c r="D694">
        <v>3825</v>
      </c>
      <c r="E694" t="s">
        <v>4696</v>
      </c>
      <c r="F694">
        <v>2692</v>
      </c>
      <c r="G694" t="s">
        <v>1875</v>
      </c>
      <c r="H694" t="s">
        <v>3007</v>
      </c>
    </row>
    <row r="695" spans="1:8" x14ac:dyDescent="0.35">
      <c r="A695" t="s">
        <v>1910</v>
      </c>
      <c r="B695">
        <v>1007</v>
      </c>
      <c r="C695" t="s">
        <v>2506</v>
      </c>
      <c r="D695">
        <v>3022</v>
      </c>
      <c r="E695" t="s">
        <v>4453</v>
      </c>
      <c r="F695">
        <v>2693</v>
      </c>
      <c r="G695" t="s">
        <v>1867</v>
      </c>
      <c r="H695" t="s">
        <v>3008</v>
      </c>
    </row>
    <row r="696" spans="1:8" x14ac:dyDescent="0.35">
      <c r="A696" t="s">
        <v>1880</v>
      </c>
      <c r="B696">
        <v>1140</v>
      </c>
      <c r="C696" t="s">
        <v>2825</v>
      </c>
      <c r="D696">
        <v>3715</v>
      </c>
      <c r="E696" t="s">
        <v>4737</v>
      </c>
      <c r="F696">
        <v>2694</v>
      </c>
      <c r="G696" t="s">
        <v>1875</v>
      </c>
      <c r="H696" t="s">
        <v>3007</v>
      </c>
    </row>
    <row r="697" spans="1:8" x14ac:dyDescent="0.35">
      <c r="A697" t="s">
        <v>1922</v>
      </c>
      <c r="B697">
        <v>1020</v>
      </c>
      <c r="C697" t="s">
        <v>2738</v>
      </c>
      <c r="D697">
        <v>3126</v>
      </c>
      <c r="E697" t="s">
        <v>4659</v>
      </c>
      <c r="F697">
        <v>2695</v>
      </c>
      <c r="G697" t="s">
        <v>1867</v>
      </c>
      <c r="H697" t="s">
        <v>3008</v>
      </c>
    </row>
    <row r="698" spans="1:8" x14ac:dyDescent="0.35">
      <c r="A698" t="s">
        <v>1922</v>
      </c>
      <c r="B698">
        <v>1020</v>
      </c>
      <c r="C698" t="s">
        <v>2939</v>
      </c>
      <c r="D698">
        <v>3149</v>
      </c>
      <c r="E698" t="s">
        <v>4841</v>
      </c>
      <c r="F698">
        <v>2696</v>
      </c>
      <c r="G698" t="s">
        <v>1870</v>
      </c>
      <c r="H698" t="s">
        <v>3007</v>
      </c>
    </row>
    <row r="699" spans="1:8" x14ac:dyDescent="0.35">
      <c r="A699" t="s">
        <v>2389</v>
      </c>
      <c r="B699">
        <v>1136</v>
      </c>
      <c r="C699" t="s">
        <v>2520</v>
      </c>
      <c r="D699">
        <v>3654</v>
      </c>
      <c r="E699" t="s">
        <v>4464</v>
      </c>
      <c r="F699">
        <v>2697</v>
      </c>
      <c r="G699" t="s">
        <v>1875</v>
      </c>
      <c r="H699" t="s">
        <v>3008</v>
      </c>
    </row>
    <row r="700" spans="1:8" x14ac:dyDescent="0.35">
      <c r="A700" t="s">
        <v>1886</v>
      </c>
      <c r="B700">
        <v>1129</v>
      </c>
      <c r="C700" t="s">
        <v>2521</v>
      </c>
      <c r="D700">
        <v>3639</v>
      </c>
      <c r="E700" t="s">
        <v>4465</v>
      </c>
      <c r="F700">
        <v>2698</v>
      </c>
      <c r="G700" t="s">
        <v>1875</v>
      </c>
      <c r="H700" t="s">
        <v>3007</v>
      </c>
    </row>
    <row r="701" spans="1:8" x14ac:dyDescent="0.35">
      <c r="A701" t="s">
        <v>1903</v>
      </c>
      <c r="B701">
        <v>1167</v>
      </c>
      <c r="C701" t="s">
        <v>2522</v>
      </c>
      <c r="D701">
        <v>3880</v>
      </c>
      <c r="E701" t="s">
        <v>4466</v>
      </c>
      <c r="F701">
        <v>2699</v>
      </c>
      <c r="G701" t="s">
        <v>1870</v>
      </c>
      <c r="H701" t="s">
        <v>3007</v>
      </c>
    </row>
    <row r="702" spans="1:8" x14ac:dyDescent="0.35">
      <c r="A702" t="s">
        <v>1903</v>
      </c>
      <c r="B702">
        <v>1167</v>
      </c>
      <c r="C702" t="s">
        <v>2522</v>
      </c>
      <c r="D702">
        <v>3880</v>
      </c>
      <c r="E702" t="s">
        <v>4467</v>
      </c>
      <c r="F702">
        <v>2700</v>
      </c>
      <c r="G702" t="s">
        <v>1875</v>
      </c>
      <c r="H702" t="s">
        <v>3006</v>
      </c>
    </row>
    <row r="703" spans="1:8" x14ac:dyDescent="0.35">
      <c r="A703" t="s">
        <v>1897</v>
      </c>
      <c r="B703">
        <v>1027</v>
      </c>
      <c r="C703" t="s">
        <v>2523</v>
      </c>
      <c r="D703">
        <v>3196</v>
      </c>
      <c r="E703" t="s">
        <v>1828</v>
      </c>
      <c r="F703">
        <v>2701</v>
      </c>
      <c r="G703" t="s">
        <v>1867</v>
      </c>
      <c r="H703" t="s">
        <v>3006</v>
      </c>
    </row>
    <row r="704" spans="1:8" x14ac:dyDescent="0.35">
      <c r="A704" t="s">
        <v>1894</v>
      </c>
      <c r="B704">
        <v>1137</v>
      </c>
      <c r="C704" t="s">
        <v>2524</v>
      </c>
      <c r="D704">
        <v>3657</v>
      </c>
      <c r="E704" t="s">
        <v>4468</v>
      </c>
      <c r="F704">
        <v>2702</v>
      </c>
      <c r="G704" t="s">
        <v>1875</v>
      </c>
      <c r="H704" t="s">
        <v>3008</v>
      </c>
    </row>
    <row r="705" spans="1:8" x14ac:dyDescent="0.35">
      <c r="A705" t="s">
        <v>1888</v>
      </c>
      <c r="B705">
        <v>1091</v>
      </c>
      <c r="C705" t="s">
        <v>2525</v>
      </c>
      <c r="D705">
        <v>3498</v>
      </c>
      <c r="E705" t="s">
        <v>4469</v>
      </c>
      <c r="F705">
        <v>2703</v>
      </c>
      <c r="G705" t="s">
        <v>1875</v>
      </c>
      <c r="H705" t="s">
        <v>3008</v>
      </c>
    </row>
    <row r="706" spans="1:8" x14ac:dyDescent="0.35">
      <c r="A706" t="s">
        <v>1882</v>
      </c>
      <c r="B706">
        <v>1098</v>
      </c>
      <c r="C706" t="s">
        <v>2476</v>
      </c>
      <c r="D706">
        <v>3528</v>
      </c>
      <c r="E706" t="s">
        <v>4430</v>
      </c>
      <c r="F706">
        <v>2704</v>
      </c>
      <c r="G706" t="s">
        <v>1875</v>
      </c>
      <c r="H706" t="s">
        <v>3008</v>
      </c>
    </row>
    <row r="707" spans="1:8" x14ac:dyDescent="0.35">
      <c r="A707" t="s">
        <v>1922</v>
      </c>
      <c r="B707">
        <v>1020</v>
      </c>
      <c r="C707" t="s">
        <v>2677</v>
      </c>
      <c r="D707">
        <v>3120</v>
      </c>
      <c r="E707" t="s">
        <v>4605</v>
      </c>
      <c r="F707">
        <v>2705</v>
      </c>
      <c r="G707" t="s">
        <v>1867</v>
      </c>
      <c r="H707" t="s">
        <v>3008</v>
      </c>
    </row>
    <row r="708" spans="1:8" x14ac:dyDescent="0.35">
      <c r="A708" t="s">
        <v>1970</v>
      </c>
      <c r="B708">
        <v>1163</v>
      </c>
      <c r="C708" t="s">
        <v>2678</v>
      </c>
      <c r="D708">
        <v>3846</v>
      </c>
      <c r="E708" t="s">
        <v>4606</v>
      </c>
      <c r="F708">
        <v>2706</v>
      </c>
      <c r="G708" t="s">
        <v>1870</v>
      </c>
      <c r="H708" t="s">
        <v>3008</v>
      </c>
    </row>
    <row r="709" spans="1:8" x14ac:dyDescent="0.35">
      <c r="A709" t="s">
        <v>2032</v>
      </c>
      <c r="B709">
        <v>1123</v>
      </c>
      <c r="C709" t="s">
        <v>2680</v>
      </c>
      <c r="D709">
        <v>3607</v>
      </c>
      <c r="E709" t="s">
        <v>4608</v>
      </c>
      <c r="F709">
        <v>2707</v>
      </c>
      <c r="G709" t="s">
        <v>1867</v>
      </c>
      <c r="H709" t="s">
        <v>3007</v>
      </c>
    </row>
    <row r="710" spans="1:8" x14ac:dyDescent="0.35">
      <c r="A710" t="s">
        <v>1922</v>
      </c>
      <c r="B710">
        <v>1020</v>
      </c>
      <c r="C710" t="s">
        <v>2596</v>
      </c>
      <c r="D710">
        <v>3113</v>
      </c>
      <c r="E710" t="s">
        <v>4535</v>
      </c>
      <c r="F710">
        <v>2708</v>
      </c>
      <c r="G710" t="s">
        <v>1870</v>
      </c>
      <c r="H710" t="s">
        <v>3006</v>
      </c>
    </row>
    <row r="711" spans="1:8" x14ac:dyDescent="0.35">
      <c r="A711" t="s">
        <v>1899</v>
      </c>
      <c r="B711">
        <v>1011</v>
      </c>
      <c r="C711" t="s">
        <v>2597</v>
      </c>
      <c r="D711">
        <v>3032</v>
      </c>
      <c r="E711" t="s">
        <v>4536</v>
      </c>
      <c r="F711">
        <v>2709</v>
      </c>
      <c r="G711" t="s">
        <v>1870</v>
      </c>
      <c r="H711" t="s">
        <v>3006</v>
      </c>
    </row>
    <row r="712" spans="1:8" x14ac:dyDescent="0.35">
      <c r="A712" t="s">
        <v>2389</v>
      </c>
      <c r="B712">
        <v>1136</v>
      </c>
      <c r="C712" t="s">
        <v>2406</v>
      </c>
      <c r="D712">
        <v>3653</v>
      </c>
      <c r="E712" t="s">
        <v>4366</v>
      </c>
      <c r="F712">
        <v>2710</v>
      </c>
      <c r="G712" t="s">
        <v>1870</v>
      </c>
      <c r="H712" t="s">
        <v>3008</v>
      </c>
    </row>
    <row r="713" spans="1:8" x14ac:dyDescent="0.35">
      <c r="A713" t="s">
        <v>2024</v>
      </c>
      <c r="B713">
        <v>1063</v>
      </c>
      <c r="C713" t="s">
        <v>2195</v>
      </c>
      <c r="D713">
        <v>3351</v>
      </c>
      <c r="E713" t="s">
        <v>4193</v>
      </c>
      <c r="F713">
        <v>2711</v>
      </c>
      <c r="G713" t="s">
        <v>1875</v>
      </c>
      <c r="H713" t="s">
        <v>3008</v>
      </c>
    </row>
    <row r="714" spans="1:8" x14ac:dyDescent="0.35">
      <c r="A714" t="s">
        <v>2074</v>
      </c>
      <c r="B714">
        <v>1128</v>
      </c>
      <c r="C714" t="s">
        <v>2832</v>
      </c>
      <c r="D714">
        <v>3628</v>
      </c>
      <c r="E714" t="s">
        <v>4744</v>
      </c>
      <c r="F714">
        <v>2712</v>
      </c>
      <c r="G714" t="s">
        <v>1875</v>
      </c>
      <c r="H714" t="s">
        <v>3007</v>
      </c>
    </row>
    <row r="715" spans="1:8" x14ac:dyDescent="0.35">
      <c r="A715" t="s">
        <v>1865</v>
      </c>
      <c r="B715">
        <v>1065</v>
      </c>
      <c r="C715" t="s">
        <v>2739</v>
      </c>
      <c r="D715">
        <v>3362</v>
      </c>
      <c r="E715" t="s">
        <v>4660</v>
      </c>
      <c r="F715">
        <v>2713</v>
      </c>
      <c r="G715" t="s">
        <v>1867</v>
      </c>
      <c r="H715" t="s">
        <v>3007</v>
      </c>
    </row>
    <row r="716" spans="1:8" x14ac:dyDescent="0.35">
      <c r="A716" t="s">
        <v>2278</v>
      </c>
      <c r="B716">
        <v>1015</v>
      </c>
      <c r="C716" t="s">
        <v>2302</v>
      </c>
      <c r="D716">
        <v>3047</v>
      </c>
      <c r="E716" t="s">
        <v>4273</v>
      </c>
      <c r="F716">
        <v>2714</v>
      </c>
      <c r="G716" t="s">
        <v>1870</v>
      </c>
      <c r="H716" t="s">
        <v>3006</v>
      </c>
    </row>
    <row r="717" spans="1:8" x14ac:dyDescent="0.35">
      <c r="A717" t="s">
        <v>1922</v>
      </c>
      <c r="B717">
        <v>1020</v>
      </c>
      <c r="C717" t="s">
        <v>2349</v>
      </c>
      <c r="D717">
        <v>3093</v>
      </c>
      <c r="E717" t="s">
        <v>4312</v>
      </c>
      <c r="F717">
        <v>2715</v>
      </c>
      <c r="G717" t="s">
        <v>1870</v>
      </c>
      <c r="H717" t="s">
        <v>3007</v>
      </c>
    </row>
    <row r="718" spans="1:8" x14ac:dyDescent="0.35">
      <c r="A718" t="s">
        <v>2183</v>
      </c>
      <c r="B718">
        <v>1146</v>
      </c>
      <c r="C718" t="s">
        <v>2184</v>
      </c>
      <c r="D718">
        <v>3756</v>
      </c>
      <c r="E718" t="s">
        <v>4183</v>
      </c>
      <c r="F718">
        <v>2716</v>
      </c>
      <c r="G718" t="s">
        <v>1875</v>
      </c>
      <c r="H718" t="s">
        <v>3008</v>
      </c>
    </row>
    <row r="719" spans="1:8" x14ac:dyDescent="0.35">
      <c r="A719" t="s">
        <v>1892</v>
      </c>
      <c r="B719">
        <v>1160</v>
      </c>
      <c r="C719" t="s">
        <v>2407</v>
      </c>
      <c r="D719">
        <v>3812</v>
      </c>
      <c r="E719" t="s">
        <v>4367</v>
      </c>
      <c r="F719">
        <v>2717</v>
      </c>
      <c r="G719" t="s">
        <v>1875</v>
      </c>
      <c r="H719" t="s">
        <v>3008</v>
      </c>
    </row>
    <row r="720" spans="1:8" x14ac:dyDescent="0.35">
      <c r="A720" t="s">
        <v>1880</v>
      </c>
      <c r="B720">
        <v>1140</v>
      </c>
      <c r="C720" t="s">
        <v>2052</v>
      </c>
      <c r="D720">
        <v>3668</v>
      </c>
      <c r="E720" t="s">
        <v>4085</v>
      </c>
      <c r="F720">
        <v>2718</v>
      </c>
      <c r="G720" t="s">
        <v>1875</v>
      </c>
      <c r="H720" t="s">
        <v>3007</v>
      </c>
    </row>
    <row r="721" spans="1:8" x14ac:dyDescent="0.35">
      <c r="A721" t="s">
        <v>1878</v>
      </c>
      <c r="B721">
        <v>1066</v>
      </c>
      <c r="C721" t="s">
        <v>2104</v>
      </c>
      <c r="D721">
        <v>3381</v>
      </c>
      <c r="E721" t="s">
        <v>4127</v>
      </c>
      <c r="F721">
        <v>2719</v>
      </c>
      <c r="G721" t="s">
        <v>1875</v>
      </c>
      <c r="H721" t="s">
        <v>3008</v>
      </c>
    </row>
    <row r="722" spans="1:8" x14ac:dyDescent="0.35">
      <c r="A722" t="s">
        <v>2202</v>
      </c>
      <c r="B722">
        <v>1157</v>
      </c>
      <c r="C722" t="s">
        <v>2545</v>
      </c>
      <c r="D722">
        <v>3792</v>
      </c>
      <c r="E722" t="s">
        <v>4489</v>
      </c>
      <c r="F722">
        <v>2720</v>
      </c>
      <c r="G722" t="s">
        <v>1870</v>
      </c>
      <c r="H722" t="s">
        <v>3007</v>
      </c>
    </row>
    <row r="723" spans="1:8" x14ac:dyDescent="0.35">
      <c r="A723" t="s">
        <v>1878</v>
      </c>
      <c r="B723">
        <v>1066</v>
      </c>
      <c r="C723" t="s">
        <v>2681</v>
      </c>
      <c r="D723">
        <v>3415</v>
      </c>
      <c r="E723" t="s">
        <v>4609</v>
      </c>
      <c r="F723">
        <v>2721</v>
      </c>
      <c r="G723" t="s">
        <v>1870</v>
      </c>
      <c r="H723" t="s">
        <v>3007</v>
      </c>
    </row>
    <row r="724" spans="1:8" x14ac:dyDescent="0.35">
      <c r="A724" t="s">
        <v>1928</v>
      </c>
      <c r="B724">
        <v>1039</v>
      </c>
      <c r="C724" t="s">
        <v>2156</v>
      </c>
      <c r="D724">
        <v>3250</v>
      </c>
      <c r="E724" t="s">
        <v>4164</v>
      </c>
      <c r="F724">
        <v>2722</v>
      </c>
      <c r="G724" t="s">
        <v>1870</v>
      </c>
      <c r="H724" t="s">
        <v>3007</v>
      </c>
    </row>
    <row r="725" spans="1:8" x14ac:dyDescent="0.35">
      <c r="A725" t="s">
        <v>1960</v>
      </c>
      <c r="B725">
        <v>1053</v>
      </c>
      <c r="C725" t="s">
        <v>2860</v>
      </c>
      <c r="D725">
        <v>3322</v>
      </c>
      <c r="E725" t="s">
        <v>4770</v>
      </c>
      <c r="F725">
        <v>2723</v>
      </c>
      <c r="G725" t="s">
        <v>1870</v>
      </c>
      <c r="H725" t="s">
        <v>3008</v>
      </c>
    </row>
    <row r="726" spans="1:8" x14ac:dyDescent="0.35">
      <c r="A726" t="s">
        <v>1981</v>
      </c>
      <c r="B726">
        <v>1067</v>
      </c>
      <c r="C726" t="s">
        <v>2053</v>
      </c>
      <c r="D726">
        <v>3436</v>
      </c>
      <c r="E726" t="s">
        <v>4086</v>
      </c>
      <c r="F726">
        <v>2724</v>
      </c>
      <c r="G726" t="s">
        <v>1875</v>
      </c>
      <c r="H726" t="s">
        <v>3006</v>
      </c>
    </row>
    <row r="727" spans="1:8" x14ac:dyDescent="0.35">
      <c r="A727" t="s">
        <v>2074</v>
      </c>
      <c r="B727">
        <v>1128</v>
      </c>
      <c r="C727" t="s">
        <v>2900</v>
      </c>
      <c r="D727">
        <v>3629</v>
      </c>
      <c r="E727" t="s">
        <v>4801</v>
      </c>
      <c r="F727">
        <v>2725</v>
      </c>
      <c r="G727" t="s">
        <v>1867</v>
      </c>
      <c r="H727" t="s">
        <v>3007</v>
      </c>
    </row>
    <row r="728" spans="1:8" x14ac:dyDescent="0.35">
      <c r="A728" t="s">
        <v>1920</v>
      </c>
      <c r="B728">
        <v>1143</v>
      </c>
      <c r="C728" t="s">
        <v>2124</v>
      </c>
      <c r="D728">
        <v>3738</v>
      </c>
      <c r="E728" t="s">
        <v>4140</v>
      </c>
      <c r="F728">
        <v>2726</v>
      </c>
      <c r="G728" t="s">
        <v>1875</v>
      </c>
      <c r="H728" t="s">
        <v>3008</v>
      </c>
    </row>
    <row r="729" spans="1:8" x14ac:dyDescent="0.35">
      <c r="A729" t="s">
        <v>1915</v>
      </c>
      <c r="B729">
        <v>1046</v>
      </c>
      <c r="C729" t="s">
        <v>1916</v>
      </c>
      <c r="D729">
        <v>3281</v>
      </c>
      <c r="E729" t="s">
        <v>3987</v>
      </c>
      <c r="F729">
        <v>2727</v>
      </c>
      <c r="G729" t="s">
        <v>1875</v>
      </c>
      <c r="H729" t="s">
        <v>3007</v>
      </c>
    </row>
    <row r="730" spans="1:8" x14ac:dyDescent="0.35">
      <c r="A730" t="s">
        <v>1924</v>
      </c>
      <c r="B730">
        <v>1141</v>
      </c>
      <c r="C730" t="s">
        <v>2821</v>
      </c>
      <c r="D730">
        <v>3731</v>
      </c>
      <c r="E730" t="s">
        <v>4733</v>
      </c>
      <c r="F730">
        <v>2728</v>
      </c>
      <c r="G730" t="s">
        <v>1867</v>
      </c>
      <c r="H730" t="s">
        <v>3007</v>
      </c>
    </row>
    <row r="731" spans="1:8" x14ac:dyDescent="0.35">
      <c r="A731" t="s">
        <v>2408</v>
      </c>
      <c r="B731">
        <v>1118</v>
      </c>
      <c r="C731" t="s">
        <v>2409</v>
      </c>
      <c r="D731">
        <v>3584</v>
      </c>
      <c r="E731" t="s">
        <v>4368</v>
      </c>
      <c r="F731">
        <v>2729</v>
      </c>
      <c r="G731" t="s">
        <v>1875</v>
      </c>
      <c r="H731" t="s">
        <v>3006</v>
      </c>
    </row>
    <row r="732" spans="1:8" x14ac:dyDescent="0.35">
      <c r="A732" t="s">
        <v>1922</v>
      </c>
      <c r="B732">
        <v>1020</v>
      </c>
      <c r="C732" t="s">
        <v>2888</v>
      </c>
      <c r="D732">
        <v>3143</v>
      </c>
      <c r="E732" t="s">
        <v>4793</v>
      </c>
      <c r="F732">
        <v>2730</v>
      </c>
      <c r="G732" t="s">
        <v>1875</v>
      </c>
      <c r="H732" t="s">
        <v>3006</v>
      </c>
    </row>
    <row r="733" spans="1:8" x14ac:dyDescent="0.35">
      <c r="A733" t="s">
        <v>1876</v>
      </c>
      <c r="B733">
        <v>1125</v>
      </c>
      <c r="C733" t="s">
        <v>1962</v>
      </c>
      <c r="D733">
        <v>3610</v>
      </c>
      <c r="E733" t="s">
        <v>4015</v>
      </c>
      <c r="F733">
        <v>2731</v>
      </c>
      <c r="G733" t="s">
        <v>1867</v>
      </c>
      <c r="H733" t="s">
        <v>3008</v>
      </c>
    </row>
    <row r="734" spans="1:8" x14ac:dyDescent="0.35">
      <c r="A734" t="s">
        <v>1878</v>
      </c>
      <c r="B734">
        <v>1066</v>
      </c>
      <c r="C734" t="s">
        <v>2254</v>
      </c>
      <c r="D734">
        <v>3390</v>
      </c>
      <c r="E734" t="s">
        <v>4240</v>
      </c>
      <c r="F734">
        <v>2732</v>
      </c>
      <c r="G734" t="s">
        <v>1875</v>
      </c>
      <c r="H734" t="s">
        <v>3008</v>
      </c>
    </row>
    <row r="735" spans="1:8" x14ac:dyDescent="0.35">
      <c r="A735" t="s">
        <v>1880</v>
      </c>
      <c r="B735">
        <v>1140</v>
      </c>
      <c r="C735" t="s">
        <v>2546</v>
      </c>
      <c r="D735">
        <v>3695</v>
      </c>
      <c r="E735" t="s">
        <v>4490</v>
      </c>
      <c r="F735">
        <v>2733</v>
      </c>
      <c r="G735" t="s">
        <v>1875</v>
      </c>
      <c r="H735" t="s">
        <v>3008</v>
      </c>
    </row>
    <row r="736" spans="1:8" x14ac:dyDescent="0.35">
      <c r="A736" t="s">
        <v>2057</v>
      </c>
      <c r="B736">
        <v>1161</v>
      </c>
      <c r="C736" t="s">
        <v>2996</v>
      </c>
      <c r="D736">
        <v>3840</v>
      </c>
      <c r="E736" t="s">
        <v>4886</v>
      </c>
      <c r="F736">
        <v>2734</v>
      </c>
      <c r="G736" t="s">
        <v>1867</v>
      </c>
      <c r="H736" s="3" t="s">
        <v>3007</v>
      </c>
    </row>
    <row r="737" spans="1:8" x14ac:dyDescent="0.35">
      <c r="A737" t="s">
        <v>1981</v>
      </c>
      <c r="B737">
        <v>1067</v>
      </c>
      <c r="C737" t="s">
        <v>2053</v>
      </c>
      <c r="D737">
        <v>3436</v>
      </c>
      <c r="E737" t="s">
        <v>1831</v>
      </c>
      <c r="F737">
        <v>2735</v>
      </c>
      <c r="G737" t="s">
        <v>1867</v>
      </c>
      <c r="H737" t="s">
        <v>3008</v>
      </c>
    </row>
    <row r="738" spans="1:8" x14ac:dyDescent="0.35">
      <c r="A738" t="s">
        <v>1888</v>
      </c>
      <c r="B738">
        <v>1091</v>
      </c>
      <c r="C738" t="s">
        <v>2472</v>
      </c>
      <c r="D738">
        <v>3497</v>
      </c>
      <c r="E738" t="s">
        <v>4426</v>
      </c>
      <c r="F738">
        <v>2736</v>
      </c>
      <c r="G738" t="s">
        <v>1875</v>
      </c>
      <c r="H738" t="s">
        <v>3008</v>
      </c>
    </row>
    <row r="739" spans="1:8" x14ac:dyDescent="0.35">
      <c r="A739" t="s">
        <v>1958</v>
      </c>
      <c r="B739">
        <v>1120</v>
      </c>
      <c r="C739" t="s">
        <v>2054</v>
      </c>
      <c r="D739">
        <v>3587</v>
      </c>
      <c r="E739" t="s">
        <v>4087</v>
      </c>
      <c r="F739">
        <v>2737</v>
      </c>
      <c r="G739" t="s">
        <v>1870</v>
      </c>
      <c r="H739" t="s">
        <v>3006</v>
      </c>
    </row>
    <row r="740" spans="1:8" x14ac:dyDescent="0.35">
      <c r="A740" t="s">
        <v>1935</v>
      </c>
      <c r="B740">
        <v>1023</v>
      </c>
      <c r="C740" t="s">
        <v>2350</v>
      </c>
      <c r="D740">
        <v>3161</v>
      </c>
      <c r="E740" t="s">
        <v>4313</v>
      </c>
      <c r="F740">
        <v>2738</v>
      </c>
      <c r="G740" t="s">
        <v>1867</v>
      </c>
      <c r="H740" t="s">
        <v>3007</v>
      </c>
    </row>
    <row r="741" spans="1:8" x14ac:dyDescent="0.35">
      <c r="A741" t="s">
        <v>2034</v>
      </c>
      <c r="B741">
        <v>1025</v>
      </c>
      <c r="C741" t="s">
        <v>2607</v>
      </c>
      <c r="D741">
        <v>3175</v>
      </c>
      <c r="E741" t="s">
        <v>4544</v>
      </c>
      <c r="F741">
        <v>2739</v>
      </c>
      <c r="G741" t="s">
        <v>1870</v>
      </c>
      <c r="H741" t="s">
        <v>3007</v>
      </c>
    </row>
    <row r="742" spans="1:8" x14ac:dyDescent="0.35">
      <c r="A742" t="s">
        <v>1892</v>
      </c>
      <c r="B742">
        <v>1160</v>
      </c>
      <c r="C742" t="s">
        <v>2055</v>
      </c>
      <c r="D742">
        <v>3800</v>
      </c>
      <c r="E742" t="s">
        <v>4088</v>
      </c>
      <c r="F742">
        <v>2740</v>
      </c>
      <c r="G742" t="s">
        <v>1870</v>
      </c>
      <c r="H742" t="s">
        <v>3006</v>
      </c>
    </row>
    <row r="743" spans="1:8" x14ac:dyDescent="0.35">
      <c r="A743" t="s">
        <v>1903</v>
      </c>
      <c r="B743">
        <v>1167</v>
      </c>
      <c r="C743" t="s">
        <v>2760</v>
      </c>
      <c r="D743">
        <v>3887</v>
      </c>
      <c r="E743" t="s">
        <v>4679</v>
      </c>
      <c r="F743">
        <v>2741</v>
      </c>
      <c r="G743" t="s">
        <v>1867</v>
      </c>
      <c r="H743" t="s">
        <v>3007</v>
      </c>
    </row>
    <row r="744" spans="1:8" x14ac:dyDescent="0.35">
      <c r="A744" t="s">
        <v>2861</v>
      </c>
      <c r="B744">
        <v>1177</v>
      </c>
      <c r="C744" t="s">
        <v>2862</v>
      </c>
      <c r="D744">
        <v>3910</v>
      </c>
      <c r="E744" t="s">
        <v>4771</v>
      </c>
      <c r="F744">
        <v>2742</v>
      </c>
      <c r="G744" t="s">
        <v>1867</v>
      </c>
      <c r="H744" t="s">
        <v>3008</v>
      </c>
    </row>
    <row r="745" spans="1:8" x14ac:dyDescent="0.35">
      <c r="A745" t="s">
        <v>1910</v>
      </c>
      <c r="B745">
        <v>1007</v>
      </c>
      <c r="C745" t="s">
        <v>2506</v>
      </c>
      <c r="D745">
        <v>3022</v>
      </c>
      <c r="E745" t="s">
        <v>4454</v>
      </c>
      <c r="F745">
        <v>2743</v>
      </c>
      <c r="G745" t="s">
        <v>1870</v>
      </c>
      <c r="H745" t="s">
        <v>3006</v>
      </c>
    </row>
    <row r="746" spans="1:8" x14ac:dyDescent="0.35">
      <c r="A746" t="s">
        <v>1903</v>
      </c>
      <c r="B746">
        <v>1167</v>
      </c>
      <c r="C746" t="s">
        <v>2930</v>
      </c>
      <c r="D746">
        <v>3892</v>
      </c>
      <c r="E746" t="s">
        <v>4832</v>
      </c>
      <c r="F746">
        <v>2744</v>
      </c>
      <c r="G746" t="s">
        <v>1875</v>
      </c>
      <c r="H746" t="s">
        <v>3007</v>
      </c>
    </row>
    <row r="747" spans="1:8" x14ac:dyDescent="0.35">
      <c r="A747" t="s">
        <v>1880</v>
      </c>
      <c r="B747">
        <v>1140</v>
      </c>
      <c r="C747" t="s">
        <v>2572</v>
      </c>
      <c r="D747">
        <v>3697</v>
      </c>
      <c r="E747" t="s">
        <v>4513</v>
      </c>
      <c r="F747">
        <v>2745</v>
      </c>
      <c r="G747" t="s">
        <v>1870</v>
      </c>
      <c r="H747" t="s">
        <v>3006</v>
      </c>
    </row>
    <row r="748" spans="1:8" x14ac:dyDescent="0.35">
      <c r="A748" t="s">
        <v>1890</v>
      </c>
      <c r="B748">
        <v>1191</v>
      </c>
      <c r="C748" t="s">
        <v>2231</v>
      </c>
      <c r="D748">
        <v>3940</v>
      </c>
      <c r="E748" t="s">
        <v>4220</v>
      </c>
      <c r="F748">
        <v>2746</v>
      </c>
      <c r="G748" t="s">
        <v>1867</v>
      </c>
      <c r="H748" t="s">
        <v>3007</v>
      </c>
    </row>
    <row r="749" spans="1:8" x14ac:dyDescent="0.35">
      <c r="A749" t="s">
        <v>1912</v>
      </c>
      <c r="B749">
        <v>1038</v>
      </c>
      <c r="C749" t="s">
        <v>2410</v>
      </c>
      <c r="D749">
        <v>3242</v>
      </c>
      <c r="E749" t="s">
        <v>4369</v>
      </c>
      <c r="F749">
        <v>2747</v>
      </c>
      <c r="G749" t="s">
        <v>1870</v>
      </c>
      <c r="H749" t="s">
        <v>3006</v>
      </c>
    </row>
    <row r="750" spans="1:8" x14ac:dyDescent="0.35">
      <c r="A750" t="s">
        <v>2185</v>
      </c>
      <c r="B750">
        <v>1185</v>
      </c>
      <c r="C750" t="s">
        <v>2186</v>
      </c>
      <c r="D750">
        <v>3919</v>
      </c>
      <c r="E750" t="s">
        <v>4184</v>
      </c>
      <c r="F750">
        <v>2748</v>
      </c>
      <c r="G750" t="s">
        <v>1867</v>
      </c>
      <c r="H750" t="s">
        <v>3007</v>
      </c>
    </row>
    <row r="751" spans="1:8" x14ac:dyDescent="0.35">
      <c r="A751" t="s">
        <v>1882</v>
      </c>
      <c r="B751">
        <v>1098</v>
      </c>
      <c r="C751" t="s">
        <v>2315</v>
      </c>
      <c r="D751">
        <v>3521</v>
      </c>
      <c r="E751" t="s">
        <v>4285</v>
      </c>
      <c r="F751">
        <v>2749</v>
      </c>
      <c r="G751" t="s">
        <v>1875</v>
      </c>
      <c r="H751" t="s">
        <v>3006</v>
      </c>
    </row>
    <row r="752" spans="1:8" x14ac:dyDescent="0.35">
      <c r="A752" t="s">
        <v>2451</v>
      </c>
      <c r="B752">
        <v>1103</v>
      </c>
      <c r="C752" t="s">
        <v>2452</v>
      </c>
      <c r="D752">
        <v>3548</v>
      </c>
      <c r="E752" t="s">
        <v>4408</v>
      </c>
      <c r="F752">
        <v>2750</v>
      </c>
      <c r="G752" t="s">
        <v>1867</v>
      </c>
      <c r="H752" t="s">
        <v>3007</v>
      </c>
    </row>
    <row r="753" spans="1:8" x14ac:dyDescent="0.35">
      <c r="A753" t="s">
        <v>1899</v>
      </c>
      <c r="B753">
        <v>1011</v>
      </c>
      <c r="C753" t="s">
        <v>2056</v>
      </c>
      <c r="D753">
        <v>3028</v>
      </c>
      <c r="E753" t="s">
        <v>4089</v>
      </c>
      <c r="F753">
        <v>2751</v>
      </c>
      <c r="G753" t="s">
        <v>1870</v>
      </c>
      <c r="H753" t="s">
        <v>3006</v>
      </c>
    </row>
    <row r="754" spans="1:8" x14ac:dyDescent="0.35">
      <c r="A754" t="s">
        <v>1922</v>
      </c>
      <c r="B754">
        <v>1020</v>
      </c>
      <c r="C754" t="s">
        <v>2351</v>
      </c>
      <c r="D754">
        <v>3094</v>
      </c>
      <c r="E754" t="s">
        <v>4314</v>
      </c>
      <c r="F754">
        <v>2752</v>
      </c>
      <c r="G754" t="s">
        <v>1870</v>
      </c>
      <c r="H754" t="s">
        <v>3008</v>
      </c>
    </row>
    <row r="755" spans="1:8" x14ac:dyDescent="0.35">
      <c r="A755" t="s">
        <v>1922</v>
      </c>
      <c r="B755">
        <v>1020</v>
      </c>
      <c r="C755" t="s">
        <v>2303</v>
      </c>
      <c r="D755">
        <v>3087</v>
      </c>
      <c r="E755" t="s">
        <v>4274</v>
      </c>
      <c r="F755">
        <v>2753</v>
      </c>
      <c r="G755" t="s">
        <v>1870</v>
      </c>
      <c r="H755" t="s">
        <v>3006</v>
      </c>
    </row>
    <row r="756" spans="1:8" x14ac:dyDescent="0.35">
      <c r="A756" t="s">
        <v>1910</v>
      </c>
      <c r="B756">
        <v>1007</v>
      </c>
      <c r="C756" t="s">
        <v>2157</v>
      </c>
      <c r="D756">
        <v>3020</v>
      </c>
      <c r="E756" t="s">
        <v>4165</v>
      </c>
      <c r="F756">
        <v>2754</v>
      </c>
      <c r="G756" t="s">
        <v>1870</v>
      </c>
      <c r="H756" t="s">
        <v>3006</v>
      </c>
    </row>
    <row r="757" spans="1:8" x14ac:dyDescent="0.35">
      <c r="A757" t="s">
        <v>1882</v>
      </c>
      <c r="B757">
        <v>1098</v>
      </c>
      <c r="C757" t="s">
        <v>2158</v>
      </c>
      <c r="D757">
        <v>3520</v>
      </c>
      <c r="E757" t="s">
        <v>4166</v>
      </c>
      <c r="F757">
        <v>2755</v>
      </c>
      <c r="G757" t="s">
        <v>1870</v>
      </c>
      <c r="H757" t="s">
        <v>3007</v>
      </c>
    </row>
    <row r="758" spans="1:8" x14ac:dyDescent="0.35">
      <c r="A758" t="s">
        <v>1878</v>
      </c>
      <c r="B758">
        <v>1066</v>
      </c>
      <c r="C758" t="s">
        <v>2304</v>
      </c>
      <c r="D758">
        <v>3393</v>
      </c>
      <c r="E758" t="s">
        <v>4275</v>
      </c>
      <c r="F758">
        <v>2756</v>
      </c>
      <c r="G758" t="s">
        <v>1875</v>
      </c>
      <c r="H758" t="s">
        <v>3006</v>
      </c>
    </row>
    <row r="759" spans="1:8" x14ac:dyDescent="0.35">
      <c r="A759" t="s">
        <v>1882</v>
      </c>
      <c r="B759">
        <v>1098</v>
      </c>
      <c r="C759" t="s">
        <v>2547</v>
      </c>
      <c r="D759">
        <v>3529</v>
      </c>
      <c r="E759" t="s">
        <v>4491</v>
      </c>
      <c r="F759">
        <v>2757</v>
      </c>
      <c r="G759" t="s">
        <v>1867</v>
      </c>
      <c r="H759" t="s">
        <v>3008</v>
      </c>
    </row>
    <row r="760" spans="1:8" x14ac:dyDescent="0.35">
      <c r="A760" t="s">
        <v>2057</v>
      </c>
      <c r="B760">
        <v>1161</v>
      </c>
      <c r="C760" t="s">
        <v>2058</v>
      </c>
      <c r="D760">
        <v>3831</v>
      </c>
      <c r="E760" t="s">
        <v>4090</v>
      </c>
      <c r="F760">
        <v>2758</v>
      </c>
      <c r="G760" t="s">
        <v>1875</v>
      </c>
      <c r="H760" t="s">
        <v>3006</v>
      </c>
    </row>
    <row r="761" spans="1:8" x14ac:dyDescent="0.35">
      <c r="A761" t="s">
        <v>1922</v>
      </c>
      <c r="B761">
        <v>1020</v>
      </c>
      <c r="C761" t="s">
        <v>2931</v>
      </c>
      <c r="D761">
        <v>3147</v>
      </c>
      <c r="E761" t="s">
        <v>4833</v>
      </c>
      <c r="F761">
        <v>2759</v>
      </c>
      <c r="G761" t="s">
        <v>1870</v>
      </c>
      <c r="H761" t="s">
        <v>3008</v>
      </c>
    </row>
    <row r="762" spans="1:8" x14ac:dyDescent="0.35">
      <c r="A762" t="s">
        <v>1868</v>
      </c>
      <c r="B762">
        <v>1014</v>
      </c>
      <c r="C762" t="s">
        <v>2828</v>
      </c>
      <c r="D762">
        <v>3045</v>
      </c>
      <c r="E762" t="s">
        <v>4741</v>
      </c>
      <c r="F762">
        <v>2760</v>
      </c>
      <c r="G762" t="s">
        <v>1867</v>
      </c>
      <c r="H762" t="s">
        <v>3007</v>
      </c>
    </row>
    <row r="763" spans="1:8" x14ac:dyDescent="0.35">
      <c r="A763" t="s">
        <v>1888</v>
      </c>
      <c r="B763">
        <v>1091</v>
      </c>
      <c r="C763" t="s">
        <v>2352</v>
      </c>
      <c r="D763">
        <v>3495</v>
      </c>
      <c r="E763" t="s">
        <v>4315</v>
      </c>
      <c r="F763">
        <v>2761</v>
      </c>
      <c r="G763" t="s">
        <v>1867</v>
      </c>
      <c r="H763" t="s">
        <v>3008</v>
      </c>
    </row>
    <row r="764" spans="1:8" x14ac:dyDescent="0.35">
      <c r="A764" t="s">
        <v>1888</v>
      </c>
      <c r="B764">
        <v>1091</v>
      </c>
      <c r="C764" t="s">
        <v>2250</v>
      </c>
      <c r="D764">
        <v>3493</v>
      </c>
      <c r="E764" t="s">
        <v>4237</v>
      </c>
      <c r="F764">
        <v>2762</v>
      </c>
      <c r="G764" t="s">
        <v>1875</v>
      </c>
      <c r="H764" t="s">
        <v>3007</v>
      </c>
    </row>
    <row r="765" spans="1:8" x14ac:dyDescent="0.35">
      <c r="A765" t="s">
        <v>2024</v>
      </c>
      <c r="B765">
        <v>1063</v>
      </c>
      <c r="C765" t="s">
        <v>4370</v>
      </c>
      <c r="D765">
        <v>3353</v>
      </c>
      <c r="E765" t="s">
        <v>4371</v>
      </c>
      <c r="F765">
        <v>2763</v>
      </c>
      <c r="G765" t="s">
        <v>1875</v>
      </c>
      <c r="H765" t="s">
        <v>3007</v>
      </c>
    </row>
    <row r="766" spans="1:8" x14ac:dyDescent="0.35">
      <c r="A766" t="s">
        <v>1981</v>
      </c>
      <c r="B766">
        <v>1067</v>
      </c>
      <c r="C766" t="s">
        <v>2196</v>
      </c>
      <c r="D766">
        <v>3438</v>
      </c>
      <c r="E766" t="s">
        <v>1835</v>
      </c>
      <c r="F766">
        <v>2764</v>
      </c>
      <c r="G766" t="s">
        <v>1867</v>
      </c>
      <c r="H766" t="s">
        <v>3007</v>
      </c>
    </row>
    <row r="767" spans="1:8" x14ac:dyDescent="0.35">
      <c r="A767" t="s">
        <v>2019</v>
      </c>
      <c r="B767">
        <v>1060</v>
      </c>
      <c r="C767" t="s">
        <v>2598</v>
      </c>
      <c r="D767">
        <v>3342</v>
      </c>
      <c r="E767" t="s">
        <v>4537</v>
      </c>
      <c r="F767">
        <v>2765</v>
      </c>
      <c r="G767" t="s">
        <v>1875</v>
      </c>
      <c r="H767" t="s">
        <v>3008</v>
      </c>
    </row>
    <row r="768" spans="1:8" x14ac:dyDescent="0.35">
      <c r="A768" t="s">
        <v>2636</v>
      </c>
      <c r="B768">
        <v>1112</v>
      </c>
      <c r="C768" t="s">
        <v>2637</v>
      </c>
      <c r="D768">
        <v>3567</v>
      </c>
      <c r="E768" t="s">
        <v>4572</v>
      </c>
      <c r="F768">
        <v>2766</v>
      </c>
      <c r="G768" t="s">
        <v>1875</v>
      </c>
      <c r="H768" t="s">
        <v>3008</v>
      </c>
    </row>
    <row r="769" spans="1:8" x14ac:dyDescent="0.35">
      <c r="A769" t="s">
        <v>1897</v>
      </c>
      <c r="B769">
        <v>1027</v>
      </c>
      <c r="C769" t="s">
        <v>2863</v>
      </c>
      <c r="D769">
        <v>3205</v>
      </c>
      <c r="E769" t="s">
        <v>4772</v>
      </c>
      <c r="F769">
        <v>2767</v>
      </c>
      <c r="G769" t="s">
        <v>1867</v>
      </c>
      <c r="H769" t="s">
        <v>3007</v>
      </c>
    </row>
    <row r="770" spans="1:8" x14ac:dyDescent="0.35">
      <c r="A770" t="s">
        <v>1963</v>
      </c>
      <c r="B770">
        <v>1071</v>
      </c>
      <c r="C770" t="s">
        <v>2125</v>
      </c>
      <c r="D770">
        <v>3450</v>
      </c>
      <c r="E770" t="s">
        <v>4141</v>
      </c>
      <c r="F770">
        <v>2768</v>
      </c>
      <c r="G770" t="s">
        <v>1875</v>
      </c>
      <c r="H770" t="s">
        <v>3006</v>
      </c>
    </row>
    <row r="771" spans="1:8" x14ac:dyDescent="0.35">
      <c r="A771" t="s">
        <v>1960</v>
      </c>
      <c r="B771">
        <v>1053</v>
      </c>
      <c r="C771" t="s">
        <v>2059</v>
      </c>
      <c r="D771">
        <v>3303</v>
      </c>
      <c r="E771" t="s">
        <v>4091</v>
      </c>
      <c r="F771">
        <v>2769</v>
      </c>
      <c r="G771" t="s">
        <v>1870</v>
      </c>
      <c r="H771" t="s">
        <v>3006</v>
      </c>
    </row>
    <row r="772" spans="1:8" x14ac:dyDescent="0.35">
      <c r="A772" t="s">
        <v>1880</v>
      </c>
      <c r="B772">
        <v>1140</v>
      </c>
      <c r="C772" t="s">
        <v>1881</v>
      </c>
      <c r="D772">
        <v>3660</v>
      </c>
      <c r="E772" t="s">
        <v>3967</v>
      </c>
      <c r="F772">
        <v>2770</v>
      </c>
      <c r="G772" t="s">
        <v>1867</v>
      </c>
      <c r="H772" t="s">
        <v>3008</v>
      </c>
    </row>
    <row r="773" spans="1:8" x14ac:dyDescent="0.35">
      <c r="A773" t="s">
        <v>2060</v>
      </c>
      <c r="B773">
        <v>1030</v>
      </c>
      <c r="C773" t="s">
        <v>2061</v>
      </c>
      <c r="D773">
        <v>3215</v>
      </c>
      <c r="E773" t="s">
        <v>4092</v>
      </c>
      <c r="F773">
        <v>2771</v>
      </c>
      <c r="G773" t="s">
        <v>1870</v>
      </c>
      <c r="H773" t="s">
        <v>3006</v>
      </c>
    </row>
    <row r="774" spans="1:8" x14ac:dyDescent="0.35">
      <c r="A774" t="s">
        <v>1958</v>
      </c>
      <c r="B774">
        <v>1120</v>
      </c>
      <c r="C774" t="s">
        <v>2740</v>
      </c>
      <c r="D774">
        <v>3589</v>
      </c>
      <c r="E774" t="s">
        <v>4661</v>
      </c>
      <c r="F774">
        <v>2772</v>
      </c>
      <c r="G774" t="s">
        <v>1867</v>
      </c>
      <c r="H774" t="s">
        <v>3007</v>
      </c>
    </row>
    <row r="775" spans="1:8" x14ac:dyDescent="0.35">
      <c r="A775" t="s">
        <v>1886</v>
      </c>
      <c r="B775">
        <v>1129</v>
      </c>
      <c r="C775" t="s">
        <v>2236</v>
      </c>
      <c r="D775">
        <v>3634</v>
      </c>
      <c r="E775" t="s">
        <v>4225</v>
      </c>
      <c r="F775">
        <v>2773</v>
      </c>
      <c r="G775" t="s">
        <v>1867</v>
      </c>
      <c r="H775" t="s">
        <v>3007</v>
      </c>
    </row>
    <row r="776" spans="1:8" x14ac:dyDescent="0.35">
      <c r="A776" t="s">
        <v>2010</v>
      </c>
      <c r="B776">
        <v>1189</v>
      </c>
      <c r="C776" t="s">
        <v>2126</v>
      </c>
      <c r="D776">
        <v>3928</v>
      </c>
      <c r="E776" t="s">
        <v>4142</v>
      </c>
      <c r="F776">
        <v>2774</v>
      </c>
      <c r="G776" t="s">
        <v>1875</v>
      </c>
      <c r="H776" t="s">
        <v>3008</v>
      </c>
    </row>
    <row r="777" spans="1:8" x14ac:dyDescent="0.35">
      <c r="A777" t="s">
        <v>1922</v>
      </c>
      <c r="B777">
        <v>1020</v>
      </c>
      <c r="C777" t="s">
        <v>2197</v>
      </c>
      <c r="D777">
        <v>3075</v>
      </c>
      <c r="E777" t="s">
        <v>4194</v>
      </c>
      <c r="F777">
        <v>2775</v>
      </c>
      <c r="G777" t="s">
        <v>1875</v>
      </c>
      <c r="H777" t="s">
        <v>3007</v>
      </c>
    </row>
    <row r="778" spans="1:8" x14ac:dyDescent="0.35">
      <c r="A778" t="s">
        <v>1960</v>
      </c>
      <c r="B778">
        <v>1053</v>
      </c>
      <c r="C778" t="s">
        <v>2864</v>
      </c>
      <c r="D778">
        <v>3323</v>
      </c>
      <c r="E778" t="s">
        <v>4773</v>
      </c>
      <c r="F778">
        <v>2776</v>
      </c>
      <c r="G778" t="s">
        <v>1867</v>
      </c>
      <c r="H778" t="s">
        <v>3007</v>
      </c>
    </row>
    <row r="779" spans="1:8" x14ac:dyDescent="0.35">
      <c r="A779" t="s">
        <v>2251</v>
      </c>
      <c r="B779">
        <v>1188</v>
      </c>
      <c r="C779" t="s">
        <v>2252</v>
      </c>
      <c r="D779">
        <v>3925</v>
      </c>
      <c r="E779" t="s">
        <v>4238</v>
      </c>
      <c r="F779">
        <v>2777</v>
      </c>
      <c r="G779" t="s">
        <v>1867</v>
      </c>
      <c r="H779" t="s">
        <v>3006</v>
      </c>
    </row>
    <row r="780" spans="1:8" x14ac:dyDescent="0.35">
      <c r="A780" t="s">
        <v>1878</v>
      </c>
      <c r="B780">
        <v>1066</v>
      </c>
      <c r="C780" t="s">
        <v>2984</v>
      </c>
      <c r="D780">
        <v>3433</v>
      </c>
      <c r="E780" t="s">
        <v>4877</v>
      </c>
      <c r="F780">
        <v>2778</v>
      </c>
      <c r="G780" t="s">
        <v>1875</v>
      </c>
      <c r="H780" t="s">
        <v>3008</v>
      </c>
    </row>
    <row r="781" spans="1:8" x14ac:dyDescent="0.35">
      <c r="A781" t="s">
        <v>1966</v>
      </c>
      <c r="B781">
        <v>1106</v>
      </c>
      <c r="C781" t="s">
        <v>2062</v>
      </c>
      <c r="D781">
        <v>3554</v>
      </c>
      <c r="E781" t="s">
        <v>4093</v>
      </c>
      <c r="F781">
        <v>2779</v>
      </c>
      <c r="G781" t="s">
        <v>1867</v>
      </c>
      <c r="H781" t="s">
        <v>3007</v>
      </c>
    </row>
    <row r="782" spans="1:8" x14ac:dyDescent="0.35">
      <c r="A782" t="s">
        <v>2063</v>
      </c>
      <c r="B782">
        <v>1096</v>
      </c>
      <c r="C782" t="s">
        <v>2064</v>
      </c>
      <c r="D782">
        <v>3516</v>
      </c>
      <c r="E782" t="s">
        <v>4094</v>
      </c>
      <c r="F782">
        <v>2780</v>
      </c>
      <c r="G782" t="s">
        <v>1870</v>
      </c>
      <c r="H782" t="s">
        <v>3008</v>
      </c>
    </row>
    <row r="783" spans="1:8" x14ac:dyDescent="0.35">
      <c r="A783" t="s">
        <v>1880</v>
      </c>
      <c r="B783">
        <v>1140</v>
      </c>
      <c r="C783" t="s">
        <v>2602</v>
      </c>
      <c r="D783">
        <v>3699</v>
      </c>
      <c r="E783" t="s">
        <v>4541</v>
      </c>
      <c r="F783">
        <v>2781</v>
      </c>
      <c r="G783" t="s">
        <v>1870</v>
      </c>
      <c r="H783" t="s">
        <v>3007</v>
      </c>
    </row>
    <row r="784" spans="1:8" x14ac:dyDescent="0.35">
      <c r="A784" t="s">
        <v>1972</v>
      </c>
      <c r="B784">
        <v>1044</v>
      </c>
      <c r="C784" t="s">
        <v>2778</v>
      </c>
      <c r="D784">
        <v>3278</v>
      </c>
      <c r="E784" t="s">
        <v>4697</v>
      </c>
      <c r="F784">
        <v>2782</v>
      </c>
      <c r="G784" t="s">
        <v>1870</v>
      </c>
      <c r="H784" t="s">
        <v>3006</v>
      </c>
    </row>
    <row r="785" spans="1:8" x14ac:dyDescent="0.35">
      <c r="A785" t="s">
        <v>1922</v>
      </c>
      <c r="B785">
        <v>1020</v>
      </c>
      <c r="C785" t="s">
        <v>2741</v>
      </c>
      <c r="D785">
        <v>3127</v>
      </c>
      <c r="E785" t="s">
        <v>1825</v>
      </c>
      <c r="F785">
        <v>2783</v>
      </c>
      <c r="G785" t="s">
        <v>1867</v>
      </c>
      <c r="H785" t="s">
        <v>3008</v>
      </c>
    </row>
    <row r="786" spans="1:8" x14ac:dyDescent="0.35">
      <c r="A786" t="s">
        <v>2065</v>
      </c>
      <c r="B786">
        <v>1022</v>
      </c>
      <c r="C786" t="s">
        <v>2066</v>
      </c>
      <c r="D786">
        <v>3158</v>
      </c>
      <c r="E786" t="s">
        <v>4095</v>
      </c>
      <c r="F786">
        <v>2784</v>
      </c>
      <c r="G786" t="s">
        <v>1875</v>
      </c>
      <c r="H786" t="s">
        <v>3008</v>
      </c>
    </row>
    <row r="787" spans="1:8" x14ac:dyDescent="0.35">
      <c r="A787" t="s">
        <v>2202</v>
      </c>
      <c r="B787">
        <v>1157</v>
      </c>
      <c r="C787" t="s">
        <v>2761</v>
      </c>
      <c r="D787">
        <v>3793</v>
      </c>
      <c r="E787" t="s">
        <v>4680</v>
      </c>
      <c r="F787">
        <v>2785</v>
      </c>
      <c r="G787" t="s">
        <v>1870</v>
      </c>
      <c r="H787" t="s">
        <v>3006</v>
      </c>
    </row>
    <row r="788" spans="1:8" x14ac:dyDescent="0.35">
      <c r="A788" t="s">
        <v>1899</v>
      </c>
      <c r="B788">
        <v>1011</v>
      </c>
      <c r="C788" t="s">
        <v>2276</v>
      </c>
      <c r="D788">
        <v>3030</v>
      </c>
      <c r="E788" t="s">
        <v>4254</v>
      </c>
      <c r="F788">
        <v>2786</v>
      </c>
      <c r="G788" t="s">
        <v>1867</v>
      </c>
      <c r="H788" t="s">
        <v>3008</v>
      </c>
    </row>
    <row r="789" spans="1:8" x14ac:dyDescent="0.35">
      <c r="A789" t="s">
        <v>2779</v>
      </c>
      <c r="B789">
        <v>1190</v>
      </c>
      <c r="C789" t="s">
        <v>2780</v>
      </c>
      <c r="D789">
        <v>3935</v>
      </c>
      <c r="E789" t="s">
        <v>4698</v>
      </c>
      <c r="F789">
        <v>2787</v>
      </c>
      <c r="G789" t="s">
        <v>1867</v>
      </c>
      <c r="H789" t="s">
        <v>3008</v>
      </c>
    </row>
    <row r="790" spans="1:8" x14ac:dyDescent="0.35">
      <c r="A790" t="s">
        <v>1899</v>
      </c>
      <c r="B790">
        <v>1011</v>
      </c>
      <c r="C790" t="s">
        <v>2901</v>
      </c>
      <c r="D790">
        <v>3034</v>
      </c>
      <c r="E790" t="s">
        <v>4802</v>
      </c>
      <c r="F790">
        <v>2788</v>
      </c>
      <c r="G790" t="s">
        <v>1875</v>
      </c>
      <c r="H790" t="s">
        <v>3007</v>
      </c>
    </row>
    <row r="791" spans="1:8" x14ac:dyDescent="0.35">
      <c r="A791" t="s">
        <v>1924</v>
      </c>
      <c r="B791">
        <v>1141</v>
      </c>
      <c r="C791" t="s">
        <v>2742</v>
      </c>
      <c r="D791">
        <v>3728</v>
      </c>
      <c r="E791" t="s">
        <v>617</v>
      </c>
      <c r="F791">
        <v>2789</v>
      </c>
      <c r="G791" t="s">
        <v>1875</v>
      </c>
      <c r="H791" t="s">
        <v>3006</v>
      </c>
    </row>
    <row r="792" spans="1:8" x14ac:dyDescent="0.35">
      <c r="A792" t="s">
        <v>1922</v>
      </c>
      <c r="B792">
        <v>1020</v>
      </c>
      <c r="C792" t="s">
        <v>2865</v>
      </c>
      <c r="D792">
        <v>3140</v>
      </c>
      <c r="E792" t="s">
        <v>4774</v>
      </c>
      <c r="F792">
        <v>2790</v>
      </c>
      <c r="G792" t="s">
        <v>1867</v>
      </c>
      <c r="H792" t="s">
        <v>3007</v>
      </c>
    </row>
    <row r="793" spans="1:8" x14ac:dyDescent="0.35">
      <c r="A793" t="s">
        <v>2507</v>
      </c>
      <c r="B793">
        <v>1034</v>
      </c>
      <c r="C793" t="s">
        <v>2508</v>
      </c>
      <c r="D793">
        <v>3226</v>
      </c>
      <c r="E793" t="s">
        <v>4455</v>
      </c>
      <c r="F793">
        <v>2791</v>
      </c>
      <c r="G793" t="s">
        <v>1875</v>
      </c>
      <c r="H793" t="s">
        <v>3006</v>
      </c>
    </row>
    <row r="794" spans="1:8" x14ac:dyDescent="0.35">
      <c r="A794" t="s">
        <v>1878</v>
      </c>
      <c r="B794">
        <v>1066</v>
      </c>
      <c r="C794" t="s">
        <v>2618</v>
      </c>
      <c r="D794">
        <v>3409</v>
      </c>
      <c r="E794" t="s">
        <v>4556</v>
      </c>
      <c r="F794">
        <v>2792</v>
      </c>
      <c r="G794" t="s">
        <v>1870</v>
      </c>
      <c r="H794" t="s">
        <v>3006</v>
      </c>
    </row>
    <row r="795" spans="1:8" x14ac:dyDescent="0.35">
      <c r="A795" t="s">
        <v>1892</v>
      </c>
      <c r="B795">
        <v>1160</v>
      </c>
      <c r="C795" t="s">
        <v>2743</v>
      </c>
      <c r="D795">
        <v>3823</v>
      </c>
      <c r="E795" t="s">
        <v>4662</v>
      </c>
      <c r="F795">
        <v>2793</v>
      </c>
      <c r="G795" t="s">
        <v>1875</v>
      </c>
      <c r="H795" t="s">
        <v>3008</v>
      </c>
    </row>
    <row r="796" spans="1:8" x14ac:dyDescent="0.35">
      <c r="A796" t="s">
        <v>1888</v>
      </c>
      <c r="B796">
        <v>1091</v>
      </c>
      <c r="C796" t="s">
        <v>2744</v>
      </c>
      <c r="D796">
        <v>3502</v>
      </c>
      <c r="E796" t="s">
        <v>4663</v>
      </c>
      <c r="F796">
        <v>2794</v>
      </c>
      <c r="G796" t="s">
        <v>1867</v>
      </c>
      <c r="H796" t="s">
        <v>3007</v>
      </c>
    </row>
    <row r="797" spans="1:8" x14ac:dyDescent="0.35">
      <c r="A797" t="s">
        <v>2638</v>
      </c>
      <c r="B797">
        <v>1059</v>
      </c>
      <c r="C797" t="s">
        <v>2639</v>
      </c>
      <c r="D797">
        <v>3334</v>
      </c>
      <c r="E797" t="s">
        <v>4573</v>
      </c>
      <c r="F797">
        <v>2795</v>
      </c>
      <c r="G797" t="s">
        <v>1870</v>
      </c>
      <c r="H797" t="s">
        <v>3006</v>
      </c>
    </row>
    <row r="798" spans="1:8" x14ac:dyDescent="0.35">
      <c r="A798" t="s">
        <v>2076</v>
      </c>
      <c r="B798">
        <v>1068</v>
      </c>
      <c r="C798" t="s">
        <v>2187</v>
      </c>
      <c r="D798">
        <v>3444</v>
      </c>
      <c r="E798" t="s">
        <v>4185</v>
      </c>
      <c r="F798">
        <v>2796</v>
      </c>
      <c r="G798" t="s">
        <v>1870</v>
      </c>
      <c r="H798" t="s">
        <v>3006</v>
      </c>
    </row>
    <row r="799" spans="1:8" x14ac:dyDescent="0.35">
      <c r="A799" t="s">
        <v>1876</v>
      </c>
      <c r="B799">
        <v>1125</v>
      </c>
      <c r="C799" t="s">
        <v>2767</v>
      </c>
      <c r="D799">
        <v>3618</v>
      </c>
      <c r="E799" t="s">
        <v>4686</v>
      </c>
      <c r="F799">
        <v>2797</v>
      </c>
      <c r="G799" t="s">
        <v>1870</v>
      </c>
      <c r="H799" t="s">
        <v>3008</v>
      </c>
    </row>
    <row r="800" spans="1:8" x14ac:dyDescent="0.35">
      <c r="A800" t="s">
        <v>1922</v>
      </c>
      <c r="B800">
        <v>1020</v>
      </c>
      <c r="C800" t="s">
        <v>2344</v>
      </c>
      <c r="D800">
        <v>3092</v>
      </c>
      <c r="E800" t="s">
        <v>4307</v>
      </c>
      <c r="F800">
        <v>2798</v>
      </c>
      <c r="G800" t="s">
        <v>1870</v>
      </c>
      <c r="H800" t="s">
        <v>3007</v>
      </c>
    </row>
    <row r="801" spans="1:8" x14ac:dyDescent="0.35">
      <c r="A801" t="s">
        <v>2278</v>
      </c>
      <c r="B801">
        <v>1015</v>
      </c>
      <c r="C801" t="s">
        <v>2509</v>
      </c>
      <c r="D801">
        <v>3048</v>
      </c>
      <c r="E801" t="s">
        <v>4456</v>
      </c>
      <c r="F801">
        <v>2799</v>
      </c>
      <c r="G801" t="s">
        <v>1870</v>
      </c>
      <c r="H801" t="s">
        <v>3008</v>
      </c>
    </row>
    <row r="802" spans="1:8" x14ac:dyDescent="0.35">
      <c r="A802" t="s">
        <v>2188</v>
      </c>
      <c r="B802">
        <v>1043</v>
      </c>
      <c r="C802" t="s">
        <v>2599</v>
      </c>
      <c r="D802">
        <v>3274</v>
      </c>
      <c r="E802" t="s">
        <v>4538</v>
      </c>
      <c r="F802">
        <v>2800</v>
      </c>
      <c r="G802" t="s">
        <v>1867</v>
      </c>
      <c r="H802" t="s">
        <v>3008</v>
      </c>
    </row>
    <row r="803" spans="1:8" x14ac:dyDescent="0.35">
      <c r="A803" t="s">
        <v>2067</v>
      </c>
      <c r="B803">
        <v>1002</v>
      </c>
      <c r="C803" t="s">
        <v>2068</v>
      </c>
      <c r="D803">
        <v>3010</v>
      </c>
      <c r="E803" t="s">
        <v>4096</v>
      </c>
      <c r="F803">
        <v>2801</v>
      </c>
      <c r="G803" t="s">
        <v>1867</v>
      </c>
      <c r="H803" t="s">
        <v>3007</v>
      </c>
    </row>
    <row r="804" spans="1:8" x14ac:dyDescent="0.35">
      <c r="A804" t="s">
        <v>1903</v>
      </c>
      <c r="B804">
        <v>1167</v>
      </c>
      <c r="C804" t="s">
        <v>2932</v>
      </c>
      <c r="D804">
        <v>3893</v>
      </c>
      <c r="E804" t="s">
        <v>4834</v>
      </c>
      <c r="F804">
        <v>2802</v>
      </c>
      <c r="G804" t="s">
        <v>1875</v>
      </c>
      <c r="H804" t="s">
        <v>3007</v>
      </c>
    </row>
    <row r="805" spans="1:8" x14ac:dyDescent="0.35">
      <c r="A805" t="s">
        <v>1865</v>
      </c>
      <c r="B805">
        <v>1065</v>
      </c>
      <c r="C805" t="s">
        <v>2762</v>
      </c>
      <c r="D805">
        <v>3364</v>
      </c>
      <c r="E805" t="s">
        <v>4681</v>
      </c>
      <c r="F805">
        <v>2803</v>
      </c>
      <c r="G805" t="s">
        <v>1867</v>
      </c>
      <c r="H805" t="s">
        <v>3007</v>
      </c>
    </row>
    <row r="806" spans="1:8" x14ac:dyDescent="0.35">
      <c r="A806" t="s">
        <v>2076</v>
      </c>
      <c r="B806">
        <v>1068</v>
      </c>
      <c r="C806" t="s">
        <v>2580</v>
      </c>
      <c r="D806">
        <v>3445</v>
      </c>
      <c r="E806" t="s">
        <v>4521</v>
      </c>
      <c r="F806">
        <v>2804</v>
      </c>
      <c r="G806" t="s">
        <v>1870</v>
      </c>
      <c r="H806" t="s">
        <v>3008</v>
      </c>
    </row>
    <row r="807" spans="1:8" x14ac:dyDescent="0.35">
      <c r="A807" t="s">
        <v>1880</v>
      </c>
      <c r="B807">
        <v>1140</v>
      </c>
      <c r="C807" t="s">
        <v>2305</v>
      </c>
      <c r="D807">
        <v>3680</v>
      </c>
      <c r="E807" t="s">
        <v>4276</v>
      </c>
      <c r="F807">
        <v>2805</v>
      </c>
      <c r="G807" t="s">
        <v>1875</v>
      </c>
      <c r="H807" t="s">
        <v>3007</v>
      </c>
    </row>
    <row r="808" spans="1:8" x14ac:dyDescent="0.35">
      <c r="A808" t="s">
        <v>1912</v>
      </c>
      <c r="B808">
        <v>1038</v>
      </c>
      <c r="C808" t="s">
        <v>1913</v>
      </c>
      <c r="D808">
        <v>3239</v>
      </c>
      <c r="E808" t="s">
        <v>3985</v>
      </c>
      <c r="F808">
        <v>2806</v>
      </c>
      <c r="G808" t="s">
        <v>1867</v>
      </c>
      <c r="H808" t="s">
        <v>3008</v>
      </c>
    </row>
    <row r="809" spans="1:8" x14ac:dyDescent="0.35">
      <c r="A809" t="s">
        <v>2069</v>
      </c>
      <c r="B809">
        <v>1126</v>
      </c>
      <c r="C809" t="s">
        <v>2070</v>
      </c>
      <c r="D809">
        <v>3622</v>
      </c>
      <c r="E809" t="s">
        <v>4097</v>
      </c>
      <c r="F809">
        <v>2807</v>
      </c>
      <c r="G809" t="s">
        <v>1870</v>
      </c>
      <c r="H809" t="s">
        <v>3006</v>
      </c>
    </row>
    <row r="810" spans="1:8" x14ac:dyDescent="0.35">
      <c r="A810" t="s">
        <v>1922</v>
      </c>
      <c r="B810">
        <v>1020</v>
      </c>
      <c r="C810" t="s">
        <v>2071</v>
      </c>
      <c r="D810">
        <v>3063</v>
      </c>
      <c r="E810" t="s">
        <v>4098</v>
      </c>
      <c r="F810">
        <v>2808</v>
      </c>
      <c r="G810" t="s">
        <v>1875</v>
      </c>
      <c r="H810" t="s">
        <v>3008</v>
      </c>
    </row>
    <row r="811" spans="1:8" x14ac:dyDescent="0.35">
      <c r="A811" t="s">
        <v>1880</v>
      </c>
      <c r="B811">
        <v>1140</v>
      </c>
      <c r="C811" t="s">
        <v>2933</v>
      </c>
      <c r="D811">
        <v>3716</v>
      </c>
      <c r="E811" t="s">
        <v>4835</v>
      </c>
      <c r="F811">
        <v>2809</v>
      </c>
      <c r="G811" t="s">
        <v>1867</v>
      </c>
      <c r="H811" t="s">
        <v>3006</v>
      </c>
    </row>
    <row r="812" spans="1:8" x14ac:dyDescent="0.35">
      <c r="A812" t="s">
        <v>1880</v>
      </c>
      <c r="B812">
        <v>1140</v>
      </c>
      <c r="C812" t="s">
        <v>2933</v>
      </c>
      <c r="D812">
        <v>3716</v>
      </c>
      <c r="E812" t="s">
        <v>1516</v>
      </c>
      <c r="F812">
        <v>2810</v>
      </c>
      <c r="G812" t="s">
        <v>1870</v>
      </c>
      <c r="H812" t="s">
        <v>3008</v>
      </c>
    </row>
    <row r="813" spans="1:8" x14ac:dyDescent="0.35">
      <c r="A813" t="s">
        <v>2411</v>
      </c>
      <c r="B813">
        <v>1081</v>
      </c>
      <c r="C813" t="s">
        <v>2412</v>
      </c>
      <c r="D813">
        <v>3463</v>
      </c>
      <c r="E813" t="s">
        <v>4372</v>
      </c>
      <c r="F813">
        <v>2811</v>
      </c>
      <c r="G813" t="s">
        <v>1875</v>
      </c>
      <c r="H813" t="s">
        <v>3006</v>
      </c>
    </row>
    <row r="814" spans="1:8" x14ac:dyDescent="0.35">
      <c r="A814" t="s">
        <v>1882</v>
      </c>
      <c r="B814">
        <v>1098</v>
      </c>
      <c r="C814" t="s">
        <v>2946</v>
      </c>
      <c r="D814">
        <v>3540</v>
      </c>
      <c r="E814" t="s">
        <v>1841</v>
      </c>
      <c r="F814">
        <v>2812</v>
      </c>
      <c r="G814" t="s">
        <v>1870</v>
      </c>
      <c r="H814" t="s">
        <v>3007</v>
      </c>
    </row>
    <row r="815" spans="1:8" x14ac:dyDescent="0.35">
      <c r="A815" t="s">
        <v>1903</v>
      </c>
      <c r="B815">
        <v>1167</v>
      </c>
      <c r="C815" t="s">
        <v>2745</v>
      </c>
      <c r="D815">
        <v>3886</v>
      </c>
      <c r="E815" t="s">
        <v>4664</v>
      </c>
      <c r="F815">
        <v>2813</v>
      </c>
      <c r="G815" t="s">
        <v>1867</v>
      </c>
      <c r="H815" t="s">
        <v>3008</v>
      </c>
    </row>
    <row r="816" spans="1:8" x14ac:dyDescent="0.35">
      <c r="A816" t="s">
        <v>2161</v>
      </c>
      <c r="B816">
        <v>1149</v>
      </c>
      <c r="C816" t="s">
        <v>2413</v>
      </c>
      <c r="D816">
        <v>3764</v>
      </c>
      <c r="E816" t="s">
        <v>1022</v>
      </c>
      <c r="F816">
        <v>2814</v>
      </c>
      <c r="G816" t="s">
        <v>1867</v>
      </c>
      <c r="H816" t="s">
        <v>3008</v>
      </c>
    </row>
    <row r="817" spans="1:8" x14ac:dyDescent="0.35">
      <c r="A817" t="s">
        <v>2188</v>
      </c>
      <c r="B817">
        <v>1043</v>
      </c>
      <c r="C817" t="s">
        <v>2189</v>
      </c>
      <c r="D817">
        <v>3273</v>
      </c>
      <c r="E817" t="s">
        <v>4187</v>
      </c>
      <c r="F817">
        <v>2815</v>
      </c>
      <c r="G817" t="s">
        <v>1867</v>
      </c>
      <c r="H817" t="s">
        <v>3008</v>
      </c>
    </row>
    <row r="818" spans="1:8" x14ac:dyDescent="0.35">
      <c r="A818" t="s">
        <v>1972</v>
      </c>
      <c r="B818">
        <v>1044</v>
      </c>
      <c r="C818" t="s">
        <v>2763</v>
      </c>
      <c r="D818">
        <v>3277</v>
      </c>
      <c r="E818" t="s">
        <v>4682</v>
      </c>
      <c r="F818">
        <v>2816</v>
      </c>
      <c r="G818" t="s">
        <v>1870</v>
      </c>
      <c r="H818" t="s">
        <v>3007</v>
      </c>
    </row>
    <row r="819" spans="1:8" x14ac:dyDescent="0.35">
      <c r="A819" t="s">
        <v>1953</v>
      </c>
      <c r="B819">
        <v>1100</v>
      </c>
      <c r="C819" t="s">
        <v>2600</v>
      </c>
      <c r="D819">
        <v>3545</v>
      </c>
      <c r="E819" t="s">
        <v>4539</v>
      </c>
      <c r="F819">
        <v>2817</v>
      </c>
      <c r="G819" t="s">
        <v>1867</v>
      </c>
      <c r="H819" t="s">
        <v>3008</v>
      </c>
    </row>
    <row r="820" spans="1:8" x14ac:dyDescent="0.35">
      <c r="A820" t="s">
        <v>2159</v>
      </c>
      <c r="B820">
        <v>1183</v>
      </c>
      <c r="C820" t="s">
        <v>2160</v>
      </c>
      <c r="D820">
        <v>3917</v>
      </c>
      <c r="E820" t="s">
        <v>4167</v>
      </c>
      <c r="F820">
        <v>2818</v>
      </c>
      <c r="G820" t="s">
        <v>1875</v>
      </c>
      <c r="H820" t="s">
        <v>3007</v>
      </c>
    </row>
    <row r="821" spans="1:8" x14ac:dyDescent="0.35">
      <c r="A821" t="s">
        <v>2330</v>
      </c>
      <c r="B821">
        <v>1172</v>
      </c>
      <c r="C821" t="s">
        <v>2473</v>
      </c>
      <c r="D821">
        <v>3905</v>
      </c>
      <c r="E821" t="s">
        <v>4427</v>
      </c>
      <c r="F821">
        <v>2819</v>
      </c>
      <c r="G821" t="s">
        <v>1875</v>
      </c>
      <c r="H821" t="s">
        <v>3008</v>
      </c>
    </row>
    <row r="822" spans="1:8" x14ac:dyDescent="0.35">
      <c r="A822" t="s">
        <v>2549</v>
      </c>
      <c r="B822">
        <v>1107</v>
      </c>
      <c r="C822" t="s">
        <v>2746</v>
      </c>
      <c r="D822">
        <v>3556</v>
      </c>
      <c r="E822" t="s">
        <v>4665</v>
      </c>
      <c r="F822">
        <v>2820</v>
      </c>
      <c r="G822" t="s">
        <v>1875</v>
      </c>
      <c r="H822" t="s">
        <v>3006</v>
      </c>
    </row>
    <row r="823" spans="1:8" x14ac:dyDescent="0.35">
      <c r="A823" t="s">
        <v>2034</v>
      </c>
      <c r="B823">
        <v>1025</v>
      </c>
      <c r="C823" t="s">
        <v>2607</v>
      </c>
      <c r="D823">
        <v>3175</v>
      </c>
      <c r="E823" t="s">
        <v>4545</v>
      </c>
      <c r="F823">
        <v>2821</v>
      </c>
      <c r="G823" t="s">
        <v>1870</v>
      </c>
      <c r="H823" t="s">
        <v>3006</v>
      </c>
    </row>
    <row r="824" spans="1:8" x14ac:dyDescent="0.35">
      <c r="A824" t="s">
        <v>1999</v>
      </c>
      <c r="B824">
        <v>1194</v>
      </c>
      <c r="C824" t="s">
        <v>2510</v>
      </c>
      <c r="D824">
        <v>3951</v>
      </c>
      <c r="E824" t="s">
        <v>1842</v>
      </c>
      <c r="F824">
        <v>2822</v>
      </c>
      <c r="G824" t="s">
        <v>1867</v>
      </c>
      <c r="H824" t="s">
        <v>3008</v>
      </c>
    </row>
    <row r="825" spans="1:8" x14ac:dyDescent="0.35">
      <c r="A825" t="s">
        <v>1922</v>
      </c>
      <c r="B825">
        <v>1020</v>
      </c>
      <c r="C825" t="s">
        <v>1946</v>
      </c>
      <c r="D825">
        <v>3058</v>
      </c>
      <c r="E825" t="s">
        <v>4006</v>
      </c>
      <c r="F825">
        <v>2823</v>
      </c>
      <c r="G825" t="s">
        <v>1875</v>
      </c>
      <c r="H825" t="s">
        <v>3007</v>
      </c>
    </row>
    <row r="826" spans="1:8" x14ac:dyDescent="0.35">
      <c r="A826" t="s">
        <v>2414</v>
      </c>
      <c r="B826">
        <v>1010</v>
      </c>
      <c r="C826" t="s">
        <v>2415</v>
      </c>
      <c r="D826">
        <v>3026</v>
      </c>
      <c r="E826" t="s">
        <v>4373</v>
      </c>
      <c r="F826">
        <v>2824</v>
      </c>
      <c r="G826" t="s">
        <v>1875</v>
      </c>
      <c r="H826" t="s">
        <v>3006</v>
      </c>
    </row>
    <row r="827" spans="1:8" x14ac:dyDescent="0.35">
      <c r="A827" t="s">
        <v>2799</v>
      </c>
      <c r="B827">
        <v>1064</v>
      </c>
      <c r="C827" t="s">
        <v>2800</v>
      </c>
      <c r="D827">
        <v>3356</v>
      </c>
      <c r="E827" t="s">
        <v>4717</v>
      </c>
      <c r="F827">
        <v>2825</v>
      </c>
      <c r="G827" t="s">
        <v>1875</v>
      </c>
      <c r="H827" t="s">
        <v>3008</v>
      </c>
    </row>
    <row r="828" spans="1:8" x14ac:dyDescent="0.35">
      <c r="A828" t="s">
        <v>2183</v>
      </c>
      <c r="B828">
        <v>1146</v>
      </c>
      <c r="C828" t="s">
        <v>2650</v>
      </c>
      <c r="D828">
        <v>3757</v>
      </c>
      <c r="E828" t="s">
        <v>4582</v>
      </c>
      <c r="F828">
        <v>2826</v>
      </c>
      <c r="G828" t="s">
        <v>1867</v>
      </c>
      <c r="H828" t="s">
        <v>3007</v>
      </c>
    </row>
    <row r="829" spans="1:8" x14ac:dyDescent="0.35">
      <c r="A829" t="s">
        <v>2072</v>
      </c>
      <c r="B829">
        <v>1051</v>
      </c>
      <c r="C829" t="s">
        <v>2073</v>
      </c>
      <c r="D829">
        <v>3292</v>
      </c>
      <c r="E829" t="s">
        <v>4099</v>
      </c>
      <c r="F829">
        <v>2827</v>
      </c>
      <c r="G829" t="s">
        <v>1870</v>
      </c>
      <c r="H829" t="s">
        <v>3008</v>
      </c>
    </row>
    <row r="830" spans="1:8" x14ac:dyDescent="0.35">
      <c r="A830" t="s">
        <v>2074</v>
      </c>
      <c r="B830">
        <v>1128</v>
      </c>
      <c r="C830" t="s">
        <v>2075</v>
      </c>
      <c r="D830">
        <v>3625</v>
      </c>
      <c r="E830" t="s">
        <v>4100</v>
      </c>
      <c r="F830">
        <v>2828</v>
      </c>
      <c r="G830" t="s">
        <v>1867</v>
      </c>
      <c r="H830" t="s">
        <v>3008</v>
      </c>
    </row>
    <row r="831" spans="1:8" x14ac:dyDescent="0.35">
      <c r="A831" t="s">
        <v>1882</v>
      </c>
      <c r="B831">
        <v>1098</v>
      </c>
      <c r="C831" t="s">
        <v>2457</v>
      </c>
      <c r="D831">
        <v>3527</v>
      </c>
      <c r="E831" t="s">
        <v>4412</v>
      </c>
      <c r="F831">
        <v>2829</v>
      </c>
      <c r="G831" t="s">
        <v>1870</v>
      </c>
      <c r="H831" t="s">
        <v>3006</v>
      </c>
    </row>
    <row r="832" spans="1:8" x14ac:dyDescent="0.35">
      <c r="A832" t="s">
        <v>1928</v>
      </c>
      <c r="B832">
        <v>1039</v>
      </c>
      <c r="C832" t="s">
        <v>1929</v>
      </c>
      <c r="D832">
        <v>3245</v>
      </c>
      <c r="E832" t="s">
        <v>3994</v>
      </c>
      <c r="F832">
        <v>2830</v>
      </c>
      <c r="G832" t="s">
        <v>1867</v>
      </c>
      <c r="H832" t="s">
        <v>3007</v>
      </c>
    </row>
    <row r="833" spans="1:8" x14ac:dyDescent="0.35">
      <c r="A833" t="s">
        <v>1920</v>
      </c>
      <c r="B833">
        <v>1143</v>
      </c>
      <c r="C833" t="s">
        <v>2342</v>
      </c>
      <c r="D833">
        <v>3741</v>
      </c>
      <c r="E833" t="s">
        <v>4305</v>
      </c>
      <c r="F833">
        <v>2831</v>
      </c>
      <c r="G833" t="s">
        <v>1867</v>
      </c>
      <c r="H833" t="s">
        <v>3007</v>
      </c>
    </row>
    <row r="834" spans="1:8" x14ac:dyDescent="0.35">
      <c r="A834" t="s">
        <v>1882</v>
      </c>
      <c r="B834">
        <v>1098</v>
      </c>
      <c r="C834" t="s">
        <v>1883</v>
      </c>
      <c r="D834">
        <v>3519</v>
      </c>
      <c r="E834" t="s">
        <v>3968</v>
      </c>
      <c r="F834">
        <v>2832</v>
      </c>
      <c r="G834" t="s">
        <v>1875</v>
      </c>
      <c r="H834" t="s">
        <v>3007</v>
      </c>
    </row>
    <row r="835" spans="1:8" x14ac:dyDescent="0.35">
      <c r="A835" t="s">
        <v>1880</v>
      </c>
      <c r="B835">
        <v>1140</v>
      </c>
      <c r="C835" t="s">
        <v>4492</v>
      </c>
      <c r="D835">
        <v>3696</v>
      </c>
      <c r="E835" t="s">
        <v>4493</v>
      </c>
      <c r="F835">
        <v>2833</v>
      </c>
      <c r="G835" t="s">
        <v>1875</v>
      </c>
      <c r="H835" t="s">
        <v>3006</v>
      </c>
    </row>
    <row r="836" spans="1:8" x14ac:dyDescent="0.35">
      <c r="A836" t="s">
        <v>1951</v>
      </c>
      <c r="B836">
        <v>1121</v>
      </c>
      <c r="C836" t="s">
        <v>2416</v>
      </c>
      <c r="D836">
        <v>3593</v>
      </c>
      <c r="E836" t="s">
        <v>4374</v>
      </c>
      <c r="F836">
        <v>2834</v>
      </c>
      <c r="G836" t="s">
        <v>1875</v>
      </c>
      <c r="H836" t="s">
        <v>3007</v>
      </c>
    </row>
    <row r="837" spans="1:8" x14ac:dyDescent="0.35">
      <c r="A837" t="s">
        <v>1878</v>
      </c>
      <c r="B837">
        <v>1066</v>
      </c>
      <c r="C837" t="s">
        <v>2226</v>
      </c>
      <c r="D837">
        <v>3387</v>
      </c>
      <c r="E837" t="s">
        <v>4215</v>
      </c>
      <c r="F837">
        <v>2835</v>
      </c>
      <c r="G837" t="s">
        <v>1870</v>
      </c>
      <c r="H837" t="s">
        <v>3007</v>
      </c>
    </row>
    <row r="838" spans="1:8" x14ac:dyDescent="0.35">
      <c r="A838" t="s">
        <v>1876</v>
      </c>
      <c r="B838">
        <v>1125</v>
      </c>
      <c r="C838" t="s">
        <v>2866</v>
      </c>
      <c r="D838">
        <v>3620</v>
      </c>
      <c r="E838" t="s">
        <v>4775</v>
      </c>
      <c r="F838">
        <v>2836</v>
      </c>
      <c r="G838" t="s">
        <v>1867</v>
      </c>
      <c r="H838" t="s">
        <v>3006</v>
      </c>
    </row>
    <row r="839" spans="1:8" x14ac:dyDescent="0.35">
      <c r="A839" t="s">
        <v>2057</v>
      </c>
      <c r="B839">
        <v>1161</v>
      </c>
      <c r="C839" t="s">
        <v>2548</v>
      </c>
      <c r="D839">
        <v>3836</v>
      </c>
      <c r="E839" t="s">
        <v>4494</v>
      </c>
      <c r="F839">
        <v>2837</v>
      </c>
      <c r="G839" t="s">
        <v>1875</v>
      </c>
      <c r="H839" t="s">
        <v>3006</v>
      </c>
    </row>
    <row r="840" spans="1:8" x14ac:dyDescent="0.35">
      <c r="A840" t="s">
        <v>2330</v>
      </c>
      <c r="B840">
        <v>1172</v>
      </c>
      <c r="C840" t="s">
        <v>2331</v>
      </c>
      <c r="D840">
        <v>3904</v>
      </c>
      <c r="E840" t="s">
        <v>4295</v>
      </c>
      <c r="F840">
        <v>2838</v>
      </c>
      <c r="G840" t="s">
        <v>1870</v>
      </c>
      <c r="H840" t="s">
        <v>3007</v>
      </c>
    </row>
    <row r="841" spans="1:8" x14ac:dyDescent="0.35">
      <c r="A841" t="s">
        <v>2024</v>
      </c>
      <c r="B841">
        <v>1063</v>
      </c>
      <c r="C841" t="s">
        <v>2934</v>
      </c>
      <c r="D841">
        <v>3355</v>
      </c>
      <c r="E841" t="s">
        <v>4836</v>
      </c>
      <c r="F841">
        <v>2839</v>
      </c>
      <c r="G841" t="s">
        <v>1867</v>
      </c>
      <c r="H841" t="s">
        <v>3008</v>
      </c>
    </row>
    <row r="842" spans="1:8" x14ac:dyDescent="0.35">
      <c r="A842" t="s">
        <v>1922</v>
      </c>
      <c r="B842">
        <v>1020</v>
      </c>
      <c r="C842" t="s">
        <v>2781</v>
      </c>
      <c r="D842">
        <v>3132</v>
      </c>
      <c r="E842" t="s">
        <v>4699</v>
      </c>
      <c r="F842">
        <v>2840</v>
      </c>
      <c r="G842" t="s">
        <v>1875</v>
      </c>
      <c r="H842" t="s">
        <v>3006</v>
      </c>
    </row>
    <row r="843" spans="1:8" x14ac:dyDescent="0.35">
      <c r="A843" t="s">
        <v>1871</v>
      </c>
      <c r="B843">
        <v>1088</v>
      </c>
      <c r="C843" t="s">
        <v>3000</v>
      </c>
      <c r="D843">
        <v>3485</v>
      </c>
      <c r="E843" t="s">
        <v>4889</v>
      </c>
      <c r="F843">
        <v>2841</v>
      </c>
      <c r="G843" t="s">
        <v>1867</v>
      </c>
      <c r="H843" s="3" t="s">
        <v>3007</v>
      </c>
    </row>
    <row r="844" spans="1:8" x14ac:dyDescent="0.35">
      <c r="A844" t="s">
        <v>1987</v>
      </c>
      <c r="B844">
        <v>1122</v>
      </c>
      <c r="C844" t="s">
        <v>2793</v>
      </c>
      <c r="D844">
        <v>3602</v>
      </c>
      <c r="E844" t="s">
        <v>4712</v>
      </c>
      <c r="F844">
        <v>2842</v>
      </c>
      <c r="G844" t="s">
        <v>1875</v>
      </c>
      <c r="H844" t="s">
        <v>3006</v>
      </c>
    </row>
    <row r="845" spans="1:8" x14ac:dyDescent="0.35">
      <c r="A845" t="s">
        <v>2034</v>
      </c>
      <c r="B845">
        <v>1025</v>
      </c>
      <c r="C845" t="s">
        <v>2474</v>
      </c>
      <c r="D845">
        <v>3170</v>
      </c>
      <c r="E845" t="s">
        <v>4428</v>
      </c>
      <c r="F845">
        <v>2843</v>
      </c>
      <c r="G845" t="s">
        <v>1875</v>
      </c>
      <c r="H845" t="s">
        <v>3006</v>
      </c>
    </row>
    <row r="846" spans="1:8" x14ac:dyDescent="0.35">
      <c r="A846" t="s">
        <v>2076</v>
      </c>
      <c r="B846">
        <v>1068</v>
      </c>
      <c r="C846" t="s">
        <v>2077</v>
      </c>
      <c r="D846">
        <v>3443</v>
      </c>
      <c r="E846" t="s">
        <v>1409</v>
      </c>
      <c r="F846">
        <v>2844</v>
      </c>
      <c r="G846" t="s">
        <v>1867</v>
      </c>
      <c r="H846" t="s">
        <v>3007</v>
      </c>
    </row>
    <row r="847" spans="1:8" x14ac:dyDescent="0.35">
      <c r="A847" t="s">
        <v>2359</v>
      </c>
      <c r="B847">
        <v>1127</v>
      </c>
      <c r="C847" t="s">
        <v>2417</v>
      </c>
      <c r="D847">
        <v>3624</v>
      </c>
      <c r="E847" t="s">
        <v>4375</v>
      </c>
      <c r="F847">
        <v>2845</v>
      </c>
      <c r="G847" t="s">
        <v>1870</v>
      </c>
      <c r="H847" t="s">
        <v>3006</v>
      </c>
    </row>
    <row r="848" spans="1:8" x14ac:dyDescent="0.35">
      <c r="A848" t="s">
        <v>1953</v>
      </c>
      <c r="B848">
        <v>1100</v>
      </c>
      <c r="C848" t="s">
        <v>1954</v>
      </c>
      <c r="D848">
        <v>3543</v>
      </c>
      <c r="E848" t="s">
        <v>4010</v>
      </c>
      <c r="F848">
        <v>2846</v>
      </c>
      <c r="G848" t="s">
        <v>1875</v>
      </c>
      <c r="H848" t="s">
        <v>3007</v>
      </c>
    </row>
    <row r="849" spans="1:8" x14ac:dyDescent="0.35">
      <c r="A849" t="s">
        <v>1890</v>
      </c>
      <c r="B849">
        <v>1191</v>
      </c>
      <c r="C849" t="s">
        <v>1891</v>
      </c>
      <c r="D849">
        <v>3938</v>
      </c>
      <c r="E849" t="s">
        <v>3972</v>
      </c>
      <c r="F849">
        <v>2847</v>
      </c>
      <c r="G849" t="s">
        <v>1870</v>
      </c>
      <c r="H849" t="s">
        <v>3006</v>
      </c>
    </row>
    <row r="850" spans="1:8" x14ac:dyDescent="0.35">
      <c r="A850" t="s">
        <v>1912</v>
      </c>
      <c r="B850">
        <v>1038</v>
      </c>
      <c r="C850" t="s">
        <v>2902</v>
      </c>
      <c r="D850">
        <v>3244</v>
      </c>
      <c r="E850" t="s">
        <v>4803</v>
      </c>
      <c r="F850">
        <v>2848</v>
      </c>
      <c r="G850" t="s">
        <v>1870</v>
      </c>
      <c r="H850" t="s">
        <v>3008</v>
      </c>
    </row>
    <row r="851" spans="1:8" x14ac:dyDescent="0.35">
      <c r="A851" t="s">
        <v>1928</v>
      </c>
      <c r="B851">
        <v>1039</v>
      </c>
      <c r="C851" t="s">
        <v>2619</v>
      </c>
      <c r="D851">
        <v>3254</v>
      </c>
      <c r="E851" t="s">
        <v>4557</v>
      </c>
      <c r="F851">
        <v>2849</v>
      </c>
      <c r="G851" t="s">
        <v>1870</v>
      </c>
      <c r="H851" t="s">
        <v>3006</v>
      </c>
    </row>
    <row r="852" spans="1:8" x14ac:dyDescent="0.35">
      <c r="A852" t="s">
        <v>2010</v>
      </c>
      <c r="B852">
        <v>1189</v>
      </c>
      <c r="C852" t="s">
        <v>2952</v>
      </c>
      <c r="D852">
        <v>3934</v>
      </c>
      <c r="E852" t="s">
        <v>4851</v>
      </c>
      <c r="F852">
        <v>2850</v>
      </c>
      <c r="G852" t="s">
        <v>1875</v>
      </c>
      <c r="H852" t="s">
        <v>3006</v>
      </c>
    </row>
    <row r="853" spans="1:8" x14ac:dyDescent="0.35">
      <c r="A853" t="s">
        <v>1882</v>
      </c>
      <c r="B853">
        <v>1098</v>
      </c>
      <c r="C853" t="s">
        <v>2867</v>
      </c>
      <c r="D853">
        <v>3538</v>
      </c>
      <c r="E853" t="s">
        <v>4776</v>
      </c>
      <c r="F853">
        <v>2851</v>
      </c>
      <c r="G853" t="s">
        <v>1875</v>
      </c>
      <c r="H853" t="s">
        <v>3008</v>
      </c>
    </row>
    <row r="854" spans="1:8" x14ac:dyDescent="0.35">
      <c r="A854" t="s">
        <v>1981</v>
      </c>
      <c r="B854">
        <v>1067</v>
      </c>
      <c r="C854" t="s">
        <v>2418</v>
      </c>
      <c r="D854">
        <v>3440</v>
      </c>
      <c r="E854" t="s">
        <v>4376</v>
      </c>
      <c r="F854">
        <v>2852</v>
      </c>
      <c r="G854" t="s">
        <v>1875</v>
      </c>
      <c r="H854" t="s">
        <v>3008</v>
      </c>
    </row>
    <row r="855" spans="1:8" x14ac:dyDescent="0.35">
      <c r="A855" t="s">
        <v>1878</v>
      </c>
      <c r="B855">
        <v>1066</v>
      </c>
      <c r="C855" t="s">
        <v>2306</v>
      </c>
      <c r="D855">
        <v>3394</v>
      </c>
      <c r="E855" t="s">
        <v>4277</v>
      </c>
      <c r="F855">
        <v>2853</v>
      </c>
      <c r="G855" t="s">
        <v>1867</v>
      </c>
      <c r="H855" t="s">
        <v>3007</v>
      </c>
    </row>
    <row r="856" spans="1:8" x14ac:dyDescent="0.35">
      <c r="A856" t="s">
        <v>2955</v>
      </c>
      <c r="B856">
        <v>1162</v>
      </c>
      <c r="C856" t="s">
        <v>2956</v>
      </c>
      <c r="D856">
        <v>3842</v>
      </c>
      <c r="E856" t="s">
        <v>4854</v>
      </c>
      <c r="F856">
        <v>2854</v>
      </c>
      <c r="G856" t="s">
        <v>1867</v>
      </c>
      <c r="H856" t="s">
        <v>3007</v>
      </c>
    </row>
    <row r="857" spans="1:8" x14ac:dyDescent="0.35">
      <c r="A857" t="s">
        <v>2161</v>
      </c>
      <c r="B857">
        <v>1149</v>
      </c>
      <c r="C857" t="s">
        <v>2162</v>
      </c>
      <c r="D857">
        <v>3763</v>
      </c>
      <c r="E857" t="s">
        <v>4168</v>
      </c>
      <c r="F857">
        <v>2855</v>
      </c>
      <c r="G857" t="s">
        <v>1875</v>
      </c>
      <c r="H857" t="s">
        <v>3007</v>
      </c>
    </row>
    <row r="858" spans="1:8" x14ac:dyDescent="0.35">
      <c r="A858" t="s">
        <v>1960</v>
      </c>
      <c r="B858">
        <v>1053</v>
      </c>
      <c r="C858" t="s">
        <v>2307</v>
      </c>
      <c r="D858">
        <v>3308</v>
      </c>
      <c r="E858" t="s">
        <v>4278</v>
      </c>
      <c r="F858">
        <v>2856</v>
      </c>
      <c r="G858" t="s">
        <v>1867</v>
      </c>
      <c r="H858" t="s">
        <v>3007</v>
      </c>
    </row>
    <row r="859" spans="1:8" x14ac:dyDescent="0.35">
      <c r="A859" t="s">
        <v>1968</v>
      </c>
      <c r="B859">
        <v>1083</v>
      </c>
      <c r="C859" t="s">
        <v>2078</v>
      </c>
      <c r="D859">
        <v>3469</v>
      </c>
      <c r="E859" t="s">
        <v>4101</v>
      </c>
      <c r="F859">
        <v>2857</v>
      </c>
      <c r="G859" t="s">
        <v>1875</v>
      </c>
      <c r="H859" t="s">
        <v>3006</v>
      </c>
    </row>
    <row r="860" spans="1:8" x14ac:dyDescent="0.35">
      <c r="A860" t="s">
        <v>1882</v>
      </c>
      <c r="B860">
        <v>1098</v>
      </c>
      <c r="C860" t="s">
        <v>2640</v>
      </c>
      <c r="D860">
        <v>3532</v>
      </c>
      <c r="E860" t="s">
        <v>4574</v>
      </c>
      <c r="F860">
        <v>2858</v>
      </c>
      <c r="G860" t="s">
        <v>1875</v>
      </c>
      <c r="H860" t="s">
        <v>3008</v>
      </c>
    </row>
    <row r="861" spans="1:8" x14ac:dyDescent="0.35">
      <c r="A861" t="s">
        <v>2549</v>
      </c>
      <c r="B861">
        <v>1107</v>
      </c>
      <c r="C861" t="s">
        <v>2550</v>
      </c>
      <c r="D861">
        <v>3555</v>
      </c>
      <c r="E861" t="s">
        <v>4495</v>
      </c>
      <c r="F861">
        <v>2859</v>
      </c>
      <c r="G861" t="s">
        <v>1867</v>
      </c>
      <c r="H861" t="s">
        <v>3007</v>
      </c>
    </row>
    <row r="862" spans="1:8" x14ac:dyDescent="0.35">
      <c r="A862" t="s">
        <v>2188</v>
      </c>
      <c r="B862">
        <v>1043</v>
      </c>
      <c r="C862" t="s">
        <v>2189</v>
      </c>
      <c r="D862">
        <v>3273</v>
      </c>
      <c r="E862" t="s">
        <v>4186</v>
      </c>
      <c r="F862">
        <v>2860</v>
      </c>
      <c r="G862" t="s">
        <v>1867</v>
      </c>
      <c r="H862" t="s">
        <v>3007</v>
      </c>
    </row>
    <row r="863" spans="1:8" x14ac:dyDescent="0.35">
      <c r="A863" t="s">
        <v>1892</v>
      </c>
      <c r="B863">
        <v>1160</v>
      </c>
      <c r="C863" t="s">
        <v>2579</v>
      </c>
      <c r="D863">
        <v>3819</v>
      </c>
      <c r="E863" t="s">
        <v>4520</v>
      </c>
      <c r="F863">
        <v>2861</v>
      </c>
      <c r="G863" t="s">
        <v>1870</v>
      </c>
      <c r="H863" t="s">
        <v>3008</v>
      </c>
    </row>
    <row r="864" spans="1:8" x14ac:dyDescent="0.35">
      <c r="A864" t="s">
        <v>1995</v>
      </c>
      <c r="B864">
        <v>1047</v>
      </c>
      <c r="C864" t="s">
        <v>2985</v>
      </c>
      <c r="D864">
        <v>3285</v>
      </c>
      <c r="E864" t="s">
        <v>4878</v>
      </c>
      <c r="F864">
        <v>2862</v>
      </c>
      <c r="G864" t="s">
        <v>1867</v>
      </c>
      <c r="H864" t="s">
        <v>3007</v>
      </c>
    </row>
    <row r="865" spans="1:8" x14ac:dyDescent="0.35">
      <c r="A865" t="s">
        <v>1922</v>
      </c>
      <c r="B865">
        <v>1020</v>
      </c>
      <c r="C865" t="s">
        <v>2950</v>
      </c>
      <c r="D865">
        <v>3151</v>
      </c>
      <c r="E865" t="s">
        <v>4849</v>
      </c>
      <c r="F865">
        <v>2863</v>
      </c>
      <c r="G865" t="s">
        <v>1867</v>
      </c>
      <c r="H865" t="s">
        <v>3006</v>
      </c>
    </row>
    <row r="866" spans="1:8" x14ac:dyDescent="0.35">
      <c r="A866" t="s">
        <v>1878</v>
      </c>
      <c r="B866">
        <v>1066</v>
      </c>
      <c r="C866" t="s">
        <v>2308</v>
      </c>
      <c r="D866">
        <v>3395</v>
      </c>
      <c r="E866" t="s">
        <v>4279</v>
      </c>
      <c r="F866">
        <v>2864</v>
      </c>
      <c r="G866" t="s">
        <v>1875</v>
      </c>
      <c r="H866" t="s">
        <v>3007</v>
      </c>
    </row>
    <row r="867" spans="1:8" x14ac:dyDescent="0.35">
      <c r="A867" t="s">
        <v>2079</v>
      </c>
      <c r="B867">
        <v>1057</v>
      </c>
      <c r="C867" t="s">
        <v>2080</v>
      </c>
      <c r="D867">
        <v>3332</v>
      </c>
      <c r="E867" t="s">
        <v>4102</v>
      </c>
      <c r="F867">
        <v>2865</v>
      </c>
      <c r="G867" t="s">
        <v>1875</v>
      </c>
      <c r="H867" t="s">
        <v>3008</v>
      </c>
    </row>
    <row r="868" spans="1:8" x14ac:dyDescent="0.35">
      <c r="A868" t="s">
        <v>1903</v>
      </c>
      <c r="B868">
        <v>1167</v>
      </c>
      <c r="C868" t="s">
        <v>2127</v>
      </c>
      <c r="D868">
        <v>3866</v>
      </c>
      <c r="E868" t="s">
        <v>4143</v>
      </c>
      <c r="F868">
        <v>2866</v>
      </c>
      <c r="G868" t="s">
        <v>1875</v>
      </c>
      <c r="H868" t="s">
        <v>3007</v>
      </c>
    </row>
    <row r="869" spans="1:8" x14ac:dyDescent="0.35">
      <c r="A869" t="s">
        <v>2034</v>
      </c>
      <c r="B869">
        <v>1025</v>
      </c>
      <c r="C869" t="s">
        <v>2511</v>
      </c>
      <c r="D869">
        <v>3172</v>
      </c>
      <c r="E869" t="s">
        <v>4457</v>
      </c>
      <c r="F869">
        <v>2867</v>
      </c>
      <c r="G869" t="s">
        <v>1870</v>
      </c>
      <c r="H869" t="s">
        <v>3006</v>
      </c>
    </row>
    <row r="870" spans="1:8" x14ac:dyDescent="0.35">
      <c r="A870" t="s">
        <v>1884</v>
      </c>
      <c r="B870">
        <v>1003</v>
      </c>
      <c r="C870" t="s">
        <v>2903</v>
      </c>
      <c r="D870">
        <v>3014</v>
      </c>
      <c r="E870" t="s">
        <v>4804</v>
      </c>
      <c r="F870">
        <v>2868</v>
      </c>
      <c r="G870" t="s">
        <v>1870</v>
      </c>
      <c r="H870" t="s">
        <v>3006</v>
      </c>
    </row>
    <row r="871" spans="1:8" x14ac:dyDescent="0.35">
      <c r="A871" t="s">
        <v>1880</v>
      </c>
      <c r="B871">
        <v>1140</v>
      </c>
      <c r="C871" t="s">
        <v>2980</v>
      </c>
      <c r="D871">
        <v>3720</v>
      </c>
      <c r="E871" t="s">
        <v>4873</v>
      </c>
      <c r="F871">
        <v>2869</v>
      </c>
      <c r="G871" t="s">
        <v>1867</v>
      </c>
      <c r="H871" t="s">
        <v>3007</v>
      </c>
    </row>
    <row r="872" spans="1:8" x14ac:dyDescent="0.35">
      <c r="A872" t="s">
        <v>1922</v>
      </c>
      <c r="B872">
        <v>1020</v>
      </c>
      <c r="C872" t="s">
        <v>2336</v>
      </c>
      <c r="D872">
        <v>3090</v>
      </c>
      <c r="E872" t="s">
        <v>1834</v>
      </c>
      <c r="F872">
        <v>2870</v>
      </c>
      <c r="G872" t="s">
        <v>1875</v>
      </c>
      <c r="H872" t="s">
        <v>3006</v>
      </c>
    </row>
    <row r="873" spans="1:8" x14ac:dyDescent="0.35">
      <c r="A873" t="s">
        <v>1922</v>
      </c>
      <c r="B873">
        <v>1020</v>
      </c>
      <c r="C873" t="s">
        <v>2081</v>
      </c>
      <c r="D873">
        <v>3064</v>
      </c>
      <c r="E873" t="s">
        <v>4103</v>
      </c>
      <c r="F873">
        <v>2871</v>
      </c>
      <c r="G873" t="s">
        <v>1867</v>
      </c>
      <c r="H873" t="s">
        <v>3007</v>
      </c>
    </row>
    <row r="874" spans="1:8" x14ac:dyDescent="0.35">
      <c r="A874" t="s">
        <v>1981</v>
      </c>
      <c r="B874">
        <v>1067</v>
      </c>
      <c r="C874" t="s">
        <v>2418</v>
      </c>
      <c r="D874">
        <v>3440</v>
      </c>
      <c r="E874" t="s">
        <v>4377</v>
      </c>
      <c r="F874">
        <v>2872</v>
      </c>
      <c r="G874" t="s">
        <v>1867</v>
      </c>
      <c r="H874" t="s">
        <v>3008</v>
      </c>
    </row>
    <row r="875" spans="1:8" x14ac:dyDescent="0.35">
      <c r="A875" t="s">
        <v>1903</v>
      </c>
      <c r="B875">
        <v>1167</v>
      </c>
      <c r="C875" t="s">
        <v>1904</v>
      </c>
      <c r="D875">
        <v>3863</v>
      </c>
      <c r="E875" t="s">
        <v>3979</v>
      </c>
      <c r="F875">
        <v>2873</v>
      </c>
      <c r="G875" t="s">
        <v>1867</v>
      </c>
      <c r="H875" t="s">
        <v>3008</v>
      </c>
    </row>
    <row r="876" spans="1:8" x14ac:dyDescent="0.35">
      <c r="A876" t="s">
        <v>2131</v>
      </c>
      <c r="B876">
        <v>1032</v>
      </c>
      <c r="C876" t="s">
        <v>2868</v>
      </c>
      <c r="D876">
        <v>3224</v>
      </c>
      <c r="E876" t="s">
        <v>4777</v>
      </c>
      <c r="F876">
        <v>2874</v>
      </c>
      <c r="G876" t="s">
        <v>1867</v>
      </c>
      <c r="H876" t="s">
        <v>3008</v>
      </c>
    </row>
    <row r="877" spans="1:8" x14ac:dyDescent="0.35">
      <c r="A877" t="s">
        <v>2131</v>
      </c>
      <c r="B877">
        <v>1032</v>
      </c>
      <c r="C877" t="s">
        <v>2797</v>
      </c>
      <c r="D877">
        <v>3223</v>
      </c>
      <c r="E877" t="s">
        <v>4715</v>
      </c>
      <c r="F877">
        <v>2875</v>
      </c>
      <c r="G877" t="s">
        <v>1870</v>
      </c>
      <c r="H877" t="s">
        <v>3007</v>
      </c>
    </row>
    <row r="878" spans="1:8" x14ac:dyDescent="0.35">
      <c r="A878" t="s">
        <v>1878</v>
      </c>
      <c r="B878">
        <v>1066</v>
      </c>
      <c r="C878" t="s">
        <v>2764</v>
      </c>
      <c r="D878">
        <v>3420</v>
      </c>
      <c r="E878" t="s">
        <v>4683</v>
      </c>
      <c r="F878">
        <v>2876</v>
      </c>
      <c r="G878" t="s">
        <v>1870</v>
      </c>
      <c r="H878" t="s">
        <v>3008</v>
      </c>
    </row>
    <row r="879" spans="1:8" x14ac:dyDescent="0.35">
      <c r="A879" t="s">
        <v>2024</v>
      </c>
      <c r="B879">
        <v>1063</v>
      </c>
      <c r="C879" t="s">
        <v>2248</v>
      </c>
      <c r="D879">
        <v>3352</v>
      </c>
      <c r="E879" t="s">
        <v>4235</v>
      </c>
      <c r="F879">
        <v>2877</v>
      </c>
      <c r="G879" t="s">
        <v>1867</v>
      </c>
      <c r="H879" t="s">
        <v>3007</v>
      </c>
    </row>
    <row r="880" spans="1:8" x14ac:dyDescent="0.35">
      <c r="A880" t="s">
        <v>1922</v>
      </c>
      <c r="B880">
        <v>1020</v>
      </c>
      <c r="C880" t="s">
        <v>2082</v>
      </c>
      <c r="D880">
        <v>3065</v>
      </c>
      <c r="E880" t="s">
        <v>4104</v>
      </c>
      <c r="F880">
        <v>2878</v>
      </c>
      <c r="G880" t="s">
        <v>1870</v>
      </c>
      <c r="H880" t="s">
        <v>3008</v>
      </c>
    </row>
    <row r="881" spans="1:8" x14ac:dyDescent="0.35">
      <c r="A881" t="s">
        <v>1951</v>
      </c>
      <c r="B881">
        <v>1121</v>
      </c>
      <c r="C881" t="s">
        <v>2475</v>
      </c>
      <c r="D881">
        <v>3594</v>
      </c>
      <c r="E881" t="s">
        <v>4429</v>
      </c>
      <c r="F881">
        <v>2879</v>
      </c>
      <c r="G881" t="s">
        <v>1867</v>
      </c>
      <c r="H881" t="s">
        <v>3008</v>
      </c>
    </row>
    <row r="882" spans="1:8" x14ac:dyDescent="0.35">
      <c r="A882" t="s">
        <v>2131</v>
      </c>
      <c r="B882">
        <v>1032</v>
      </c>
      <c r="C882" t="s">
        <v>2448</v>
      </c>
      <c r="D882">
        <v>3218</v>
      </c>
      <c r="E882" t="s">
        <v>4406</v>
      </c>
      <c r="F882">
        <v>2880</v>
      </c>
      <c r="G882" t="s">
        <v>1875</v>
      </c>
      <c r="H882" t="s">
        <v>3007</v>
      </c>
    </row>
    <row r="883" spans="1:8" x14ac:dyDescent="0.35">
      <c r="A883" t="s">
        <v>1897</v>
      </c>
      <c r="B883">
        <v>1027</v>
      </c>
      <c r="C883" t="s">
        <v>2318</v>
      </c>
      <c r="D883">
        <v>3191</v>
      </c>
      <c r="E883" t="s">
        <v>4288</v>
      </c>
      <c r="F883">
        <v>2881</v>
      </c>
      <c r="G883" t="s">
        <v>1870</v>
      </c>
      <c r="H883" t="s">
        <v>3007</v>
      </c>
    </row>
    <row r="884" spans="1:8" x14ac:dyDescent="0.35">
      <c r="A884" t="s">
        <v>2178</v>
      </c>
      <c r="B884">
        <v>1142</v>
      </c>
      <c r="C884" t="s">
        <v>2798</v>
      </c>
      <c r="D884">
        <v>3735</v>
      </c>
      <c r="E884" t="s">
        <v>4716</v>
      </c>
      <c r="F884">
        <v>2882</v>
      </c>
      <c r="G884" t="s">
        <v>1867</v>
      </c>
      <c r="H884" t="s">
        <v>3006</v>
      </c>
    </row>
    <row r="885" spans="1:8" x14ac:dyDescent="0.35">
      <c r="A885" t="s">
        <v>2010</v>
      </c>
      <c r="B885">
        <v>1189</v>
      </c>
      <c r="C885" t="s">
        <v>2879</v>
      </c>
      <c r="D885">
        <v>3931</v>
      </c>
      <c r="E885" t="s">
        <v>1832</v>
      </c>
      <c r="F885">
        <v>2883</v>
      </c>
      <c r="G885" t="s">
        <v>1875</v>
      </c>
      <c r="H885" t="s">
        <v>3006</v>
      </c>
    </row>
    <row r="886" spans="1:8" x14ac:dyDescent="0.35">
      <c r="A886" t="s">
        <v>1987</v>
      </c>
      <c r="B886">
        <v>1122</v>
      </c>
      <c r="C886" t="s">
        <v>2332</v>
      </c>
      <c r="D886">
        <v>3599</v>
      </c>
      <c r="E886" t="s">
        <v>4296</v>
      </c>
      <c r="F886">
        <v>2884</v>
      </c>
      <c r="G886" t="s">
        <v>1867</v>
      </c>
      <c r="H886" t="s">
        <v>3008</v>
      </c>
    </row>
    <row r="887" spans="1:8" x14ac:dyDescent="0.35">
      <c r="A887" t="s">
        <v>2198</v>
      </c>
      <c r="B887">
        <v>1035</v>
      </c>
      <c r="C887" t="s">
        <v>2199</v>
      </c>
      <c r="D887">
        <v>3227</v>
      </c>
      <c r="E887" t="s">
        <v>4195</v>
      </c>
      <c r="F887">
        <v>2885</v>
      </c>
      <c r="G887" t="s">
        <v>1875</v>
      </c>
      <c r="H887" t="s">
        <v>3006</v>
      </c>
    </row>
    <row r="888" spans="1:8" x14ac:dyDescent="0.35">
      <c r="A888" t="s">
        <v>1892</v>
      </c>
      <c r="B888">
        <v>1160</v>
      </c>
      <c r="C888" t="s">
        <v>2981</v>
      </c>
      <c r="D888">
        <v>3830</v>
      </c>
      <c r="E888" t="s">
        <v>4874</v>
      </c>
      <c r="F888">
        <v>2886</v>
      </c>
      <c r="G888" t="s">
        <v>1870</v>
      </c>
      <c r="H888" t="s">
        <v>3006</v>
      </c>
    </row>
    <row r="889" spans="1:8" x14ac:dyDescent="0.35">
      <c r="A889" t="s">
        <v>1878</v>
      </c>
      <c r="B889">
        <v>1066</v>
      </c>
      <c r="C889" t="s">
        <v>2904</v>
      </c>
      <c r="D889">
        <v>3428</v>
      </c>
      <c r="E889" t="s">
        <v>4805</v>
      </c>
      <c r="F889">
        <v>2887</v>
      </c>
      <c r="G889" t="s">
        <v>1870</v>
      </c>
      <c r="H889" t="s">
        <v>3006</v>
      </c>
    </row>
    <row r="890" spans="1:8" x14ac:dyDescent="0.35">
      <c r="A890" t="s">
        <v>1928</v>
      </c>
      <c r="B890">
        <v>1039</v>
      </c>
      <c r="C890" t="s">
        <v>2651</v>
      </c>
      <c r="D890">
        <v>3255</v>
      </c>
      <c r="E890" t="s">
        <v>4583</v>
      </c>
      <c r="F890">
        <v>2888</v>
      </c>
      <c r="G890" t="s">
        <v>1870</v>
      </c>
      <c r="H890" t="s">
        <v>3006</v>
      </c>
    </row>
    <row r="891" spans="1:8" x14ac:dyDescent="0.35">
      <c r="A891" t="s">
        <v>1878</v>
      </c>
      <c r="B891">
        <v>1066</v>
      </c>
      <c r="C891" t="s">
        <v>1930</v>
      </c>
      <c r="D891">
        <v>3369</v>
      </c>
      <c r="E891" t="s">
        <v>3995</v>
      </c>
      <c r="F891">
        <v>2889</v>
      </c>
      <c r="G891" t="s">
        <v>1867</v>
      </c>
      <c r="H891" t="s">
        <v>3007</v>
      </c>
    </row>
    <row r="892" spans="1:8" x14ac:dyDescent="0.35">
      <c r="A892" t="s">
        <v>1932</v>
      </c>
      <c r="B892">
        <v>1164</v>
      </c>
      <c r="C892" t="s">
        <v>2210</v>
      </c>
      <c r="D892">
        <v>3850</v>
      </c>
      <c r="E892" t="s">
        <v>4204</v>
      </c>
      <c r="F892">
        <v>2890</v>
      </c>
      <c r="G892" t="s">
        <v>1875</v>
      </c>
      <c r="H892" t="s">
        <v>3008</v>
      </c>
    </row>
    <row r="893" spans="1:8" x14ac:dyDescent="0.35">
      <c r="A893" t="s">
        <v>1878</v>
      </c>
      <c r="B893">
        <v>1066</v>
      </c>
      <c r="C893" t="s">
        <v>1896</v>
      </c>
      <c r="D893">
        <v>3367</v>
      </c>
      <c r="E893" t="s">
        <v>3975</v>
      </c>
      <c r="F893">
        <v>2891</v>
      </c>
      <c r="G893" t="s">
        <v>1870</v>
      </c>
      <c r="H893" t="s">
        <v>3006</v>
      </c>
    </row>
    <row r="894" spans="1:8" x14ac:dyDescent="0.35">
      <c r="A894" t="s">
        <v>1981</v>
      </c>
      <c r="B894">
        <v>1067</v>
      </c>
      <c r="C894" t="s">
        <v>2418</v>
      </c>
      <c r="D894">
        <v>3440</v>
      </c>
      <c r="E894" t="s">
        <v>4378</v>
      </c>
      <c r="F894">
        <v>2892</v>
      </c>
      <c r="G894" t="s">
        <v>1875</v>
      </c>
      <c r="H894" t="s">
        <v>3006</v>
      </c>
    </row>
    <row r="895" spans="1:8" x14ac:dyDescent="0.35">
      <c r="A895" t="s">
        <v>1981</v>
      </c>
      <c r="B895">
        <v>1067</v>
      </c>
      <c r="C895" t="s">
        <v>2418</v>
      </c>
      <c r="D895">
        <v>3440</v>
      </c>
      <c r="E895" t="s">
        <v>4379</v>
      </c>
      <c r="F895">
        <v>2893</v>
      </c>
      <c r="G895" t="s">
        <v>1870</v>
      </c>
      <c r="H895" t="s">
        <v>3006</v>
      </c>
    </row>
    <row r="896" spans="1:8" x14ac:dyDescent="0.35">
      <c r="A896" t="s">
        <v>1878</v>
      </c>
      <c r="B896">
        <v>1066</v>
      </c>
      <c r="C896" t="s">
        <v>2905</v>
      </c>
      <c r="D896">
        <v>3429</v>
      </c>
      <c r="E896" t="s">
        <v>4806</v>
      </c>
      <c r="F896">
        <v>2894</v>
      </c>
      <c r="G896" t="s">
        <v>1875</v>
      </c>
      <c r="H896" t="s">
        <v>3007</v>
      </c>
    </row>
    <row r="897" spans="1:8" x14ac:dyDescent="0.35">
      <c r="A897" t="s">
        <v>1892</v>
      </c>
      <c r="B897">
        <v>1160</v>
      </c>
      <c r="C897" t="s">
        <v>2419</v>
      </c>
      <c r="D897">
        <v>3813</v>
      </c>
      <c r="E897" t="s">
        <v>4380</v>
      </c>
      <c r="F897">
        <v>2895</v>
      </c>
      <c r="G897" t="s">
        <v>1867</v>
      </c>
      <c r="H897" t="s">
        <v>3006</v>
      </c>
    </row>
    <row r="898" spans="1:8" x14ac:dyDescent="0.35">
      <c r="A898" t="s">
        <v>2019</v>
      </c>
      <c r="B898">
        <v>1060</v>
      </c>
      <c r="C898" t="s">
        <v>2237</v>
      </c>
      <c r="D898">
        <v>3337</v>
      </c>
      <c r="E898" t="s">
        <v>4226</v>
      </c>
      <c r="F898">
        <v>2896</v>
      </c>
      <c r="G898" t="s">
        <v>1870</v>
      </c>
      <c r="H898" t="s">
        <v>3008</v>
      </c>
    </row>
    <row r="899" spans="1:8" x14ac:dyDescent="0.35">
      <c r="A899" t="s">
        <v>1922</v>
      </c>
      <c r="B899">
        <v>1020</v>
      </c>
      <c r="C899" t="s">
        <v>2238</v>
      </c>
      <c r="D899">
        <v>3077</v>
      </c>
      <c r="E899" t="s">
        <v>1853</v>
      </c>
      <c r="F899">
        <v>2897</v>
      </c>
      <c r="G899" t="s">
        <v>1870</v>
      </c>
      <c r="H899" t="s">
        <v>3007</v>
      </c>
    </row>
    <row r="900" spans="1:8" x14ac:dyDescent="0.35">
      <c r="A900" t="s">
        <v>1880</v>
      </c>
      <c r="B900">
        <v>1140</v>
      </c>
      <c r="C900" t="s">
        <v>2227</v>
      </c>
      <c r="D900">
        <v>3675</v>
      </c>
      <c r="E900" t="s">
        <v>4216</v>
      </c>
      <c r="F900">
        <v>2898</v>
      </c>
      <c r="G900" t="s">
        <v>1875</v>
      </c>
      <c r="H900" t="s">
        <v>3006</v>
      </c>
    </row>
    <row r="901" spans="1:8" x14ac:dyDescent="0.35">
      <c r="A901" t="s">
        <v>2048</v>
      </c>
      <c r="B901">
        <v>1028</v>
      </c>
      <c r="C901" t="s">
        <v>2353</v>
      </c>
      <c r="D901">
        <v>3209</v>
      </c>
      <c r="E901" t="s">
        <v>4316</v>
      </c>
      <c r="F901">
        <v>2899</v>
      </c>
      <c r="G901" t="s">
        <v>1875</v>
      </c>
      <c r="H901" t="s">
        <v>3008</v>
      </c>
    </row>
    <row r="902" spans="1:8" x14ac:dyDescent="0.35">
      <c r="A902" t="s">
        <v>1880</v>
      </c>
      <c r="B902">
        <v>1140</v>
      </c>
      <c r="C902" t="s">
        <v>2962</v>
      </c>
      <c r="D902">
        <v>3718</v>
      </c>
      <c r="E902" t="s">
        <v>4858</v>
      </c>
      <c r="F902">
        <v>2900</v>
      </c>
      <c r="G902" t="s">
        <v>1870</v>
      </c>
      <c r="H902" t="s">
        <v>3008</v>
      </c>
    </row>
    <row r="903" spans="1:8" x14ac:dyDescent="0.35">
      <c r="A903" t="s">
        <v>2163</v>
      </c>
      <c r="B903">
        <v>1117</v>
      </c>
      <c r="C903" t="s">
        <v>2822</v>
      </c>
      <c r="D903">
        <v>3583</v>
      </c>
      <c r="E903" t="s">
        <v>4734</v>
      </c>
      <c r="F903">
        <v>2901</v>
      </c>
      <c r="G903" t="s">
        <v>1875</v>
      </c>
      <c r="H903" t="s">
        <v>3008</v>
      </c>
    </row>
    <row r="904" spans="1:8" x14ac:dyDescent="0.35">
      <c r="A904" t="s">
        <v>1890</v>
      </c>
      <c r="B904">
        <v>1191</v>
      </c>
      <c r="C904" t="s">
        <v>2420</v>
      </c>
      <c r="D904">
        <v>3942</v>
      </c>
      <c r="E904" t="s">
        <v>4381</v>
      </c>
      <c r="F904">
        <v>2902</v>
      </c>
      <c r="G904" t="s">
        <v>1867</v>
      </c>
      <c r="H904" t="s">
        <v>3008</v>
      </c>
    </row>
    <row r="905" spans="1:8" x14ac:dyDescent="0.35">
      <c r="A905" t="s">
        <v>1880</v>
      </c>
      <c r="B905">
        <v>1140</v>
      </c>
      <c r="C905" t="s">
        <v>2573</v>
      </c>
      <c r="D905">
        <v>3698</v>
      </c>
      <c r="E905" t="s">
        <v>4514</v>
      </c>
      <c r="F905">
        <v>2903</v>
      </c>
      <c r="G905" t="s">
        <v>1870</v>
      </c>
      <c r="H905" t="s">
        <v>3007</v>
      </c>
    </row>
    <row r="906" spans="1:8" x14ac:dyDescent="0.35">
      <c r="A906" t="s">
        <v>2114</v>
      </c>
      <c r="B906">
        <v>1062</v>
      </c>
      <c r="C906" t="s">
        <v>2880</v>
      </c>
      <c r="D906">
        <v>3348</v>
      </c>
      <c r="E906" t="s">
        <v>1464</v>
      </c>
      <c r="F906">
        <v>2904</v>
      </c>
      <c r="G906" t="s">
        <v>1867</v>
      </c>
      <c r="H906" t="s">
        <v>3008</v>
      </c>
    </row>
    <row r="907" spans="1:8" x14ac:dyDescent="0.35">
      <c r="A907" t="s">
        <v>1880</v>
      </c>
      <c r="B907">
        <v>1140</v>
      </c>
      <c r="C907" t="s">
        <v>2982</v>
      </c>
      <c r="D907">
        <v>3721</v>
      </c>
      <c r="E907" t="s">
        <v>4875</v>
      </c>
      <c r="F907">
        <v>2905</v>
      </c>
      <c r="G907" t="s">
        <v>1870</v>
      </c>
      <c r="H907" t="s">
        <v>3006</v>
      </c>
    </row>
    <row r="908" spans="1:8" x14ac:dyDescent="0.35">
      <c r="A908" t="s">
        <v>1928</v>
      </c>
      <c r="B908">
        <v>1039</v>
      </c>
      <c r="C908" t="s">
        <v>2083</v>
      </c>
      <c r="D908">
        <v>3249</v>
      </c>
      <c r="E908" t="s">
        <v>4105</v>
      </c>
      <c r="F908">
        <v>2906</v>
      </c>
      <c r="G908" t="s">
        <v>1867</v>
      </c>
      <c r="H908" t="s">
        <v>3006</v>
      </c>
    </row>
    <row r="909" spans="1:8" x14ac:dyDescent="0.35">
      <c r="A909" t="s">
        <v>1878</v>
      </c>
      <c r="B909">
        <v>1066</v>
      </c>
      <c r="C909" t="s">
        <v>2243</v>
      </c>
      <c r="D909">
        <v>3389</v>
      </c>
      <c r="E909" t="s">
        <v>4231</v>
      </c>
      <c r="F909">
        <v>2907</v>
      </c>
      <c r="G909" t="s">
        <v>1870</v>
      </c>
      <c r="H909" t="s">
        <v>3008</v>
      </c>
    </row>
    <row r="910" spans="1:8" x14ac:dyDescent="0.35">
      <c r="A910" t="s">
        <v>2586</v>
      </c>
      <c r="B910">
        <v>1176</v>
      </c>
      <c r="C910" t="s">
        <v>2587</v>
      </c>
      <c r="D910">
        <v>3909</v>
      </c>
      <c r="E910" t="s">
        <v>4527</v>
      </c>
      <c r="F910">
        <v>2908</v>
      </c>
      <c r="G910" t="s">
        <v>1875</v>
      </c>
      <c r="H910" t="s">
        <v>3008</v>
      </c>
    </row>
    <row r="911" spans="1:8" x14ac:dyDescent="0.35">
      <c r="A911" t="s">
        <v>1968</v>
      </c>
      <c r="B911">
        <v>1083</v>
      </c>
      <c r="C911" t="s">
        <v>2574</v>
      </c>
      <c r="D911">
        <v>3472</v>
      </c>
      <c r="E911" t="s">
        <v>4515</v>
      </c>
      <c r="F911">
        <v>2909</v>
      </c>
      <c r="G911" t="s">
        <v>1870</v>
      </c>
      <c r="H911" t="s">
        <v>3008</v>
      </c>
    </row>
    <row r="912" spans="1:8" x14ac:dyDescent="0.35">
      <c r="A912" t="s">
        <v>1897</v>
      </c>
      <c r="B912">
        <v>1027</v>
      </c>
      <c r="C912" t="s">
        <v>1898</v>
      </c>
      <c r="D912">
        <v>3185</v>
      </c>
      <c r="E912" t="s">
        <v>3976</v>
      </c>
      <c r="F912">
        <v>2910</v>
      </c>
      <c r="G912" t="s">
        <v>1875</v>
      </c>
      <c r="H912" t="s">
        <v>3008</v>
      </c>
    </row>
    <row r="913" spans="1:8" x14ac:dyDescent="0.35">
      <c r="A913" t="s">
        <v>1935</v>
      </c>
      <c r="B913">
        <v>1023</v>
      </c>
      <c r="C913" t="s">
        <v>1955</v>
      </c>
      <c r="D913">
        <v>3160</v>
      </c>
      <c r="E913" t="s">
        <v>4011</v>
      </c>
      <c r="F913">
        <v>2911</v>
      </c>
      <c r="G913" t="s">
        <v>1870</v>
      </c>
      <c r="H913" t="s">
        <v>3006</v>
      </c>
    </row>
    <row r="914" spans="1:8" x14ac:dyDescent="0.35">
      <c r="A914" t="s">
        <v>1922</v>
      </c>
      <c r="B914">
        <v>1020</v>
      </c>
      <c r="C914" t="s">
        <v>2782</v>
      </c>
      <c r="D914">
        <v>3133</v>
      </c>
      <c r="E914" t="s">
        <v>4700</v>
      </c>
      <c r="F914">
        <v>2912</v>
      </c>
      <c r="G914" t="s">
        <v>1870</v>
      </c>
      <c r="H914" t="s">
        <v>3007</v>
      </c>
    </row>
    <row r="915" spans="1:8" x14ac:dyDescent="0.35">
      <c r="A915" t="s">
        <v>2163</v>
      </c>
      <c r="B915">
        <v>1117</v>
      </c>
      <c r="C915" t="s">
        <v>2164</v>
      </c>
      <c r="D915">
        <v>3573</v>
      </c>
      <c r="E915" t="s">
        <v>4169</v>
      </c>
      <c r="F915">
        <v>2913</v>
      </c>
      <c r="G915" t="s">
        <v>1870</v>
      </c>
      <c r="H915" t="s">
        <v>3007</v>
      </c>
    </row>
    <row r="916" spans="1:8" x14ac:dyDescent="0.35">
      <c r="A916" t="s">
        <v>1878</v>
      </c>
      <c r="B916">
        <v>1066</v>
      </c>
      <c r="C916" t="s">
        <v>2084</v>
      </c>
      <c r="D916">
        <v>3379</v>
      </c>
      <c r="E916" t="s">
        <v>4106</v>
      </c>
      <c r="F916">
        <v>2914</v>
      </c>
      <c r="G916" t="s">
        <v>1867</v>
      </c>
      <c r="H916" t="s">
        <v>3007</v>
      </c>
    </row>
    <row r="917" spans="1:8" x14ac:dyDescent="0.35">
      <c r="A917" t="s">
        <v>1868</v>
      </c>
      <c r="B917">
        <v>1014</v>
      </c>
      <c r="C917" t="s">
        <v>2309</v>
      </c>
      <c r="D917">
        <v>3043</v>
      </c>
      <c r="E917" t="s">
        <v>4280</v>
      </c>
      <c r="F917">
        <v>2915</v>
      </c>
      <c r="G917" t="s">
        <v>1875</v>
      </c>
      <c r="H917" t="s">
        <v>3006</v>
      </c>
    </row>
    <row r="918" spans="1:8" x14ac:dyDescent="0.35">
      <c r="A918" t="s">
        <v>2085</v>
      </c>
      <c r="B918">
        <v>1049</v>
      </c>
      <c r="C918" t="s">
        <v>4107</v>
      </c>
      <c r="D918">
        <v>3287</v>
      </c>
      <c r="E918" t="s">
        <v>4108</v>
      </c>
      <c r="F918">
        <v>2916</v>
      </c>
      <c r="G918" t="s">
        <v>1870</v>
      </c>
      <c r="H918" t="s">
        <v>3007</v>
      </c>
    </row>
    <row r="919" spans="1:8" x14ac:dyDescent="0.35">
      <c r="A919" t="s">
        <v>1878</v>
      </c>
      <c r="B919">
        <v>1066</v>
      </c>
      <c r="C919" t="s">
        <v>1931</v>
      </c>
      <c r="D919">
        <v>3370</v>
      </c>
      <c r="E919" t="s">
        <v>3996</v>
      </c>
      <c r="F919">
        <v>2917</v>
      </c>
      <c r="G919" t="s">
        <v>1867</v>
      </c>
      <c r="H919" t="s">
        <v>3007</v>
      </c>
    </row>
    <row r="920" spans="1:8" x14ac:dyDescent="0.35">
      <c r="A920" t="s">
        <v>1928</v>
      </c>
      <c r="B920">
        <v>1039</v>
      </c>
      <c r="C920" t="s">
        <v>2935</v>
      </c>
      <c r="D920">
        <v>3258</v>
      </c>
      <c r="E920" t="s">
        <v>4837</v>
      </c>
      <c r="F920">
        <v>2918</v>
      </c>
      <c r="G920" t="s">
        <v>1867</v>
      </c>
      <c r="H920" t="s">
        <v>3008</v>
      </c>
    </row>
    <row r="921" spans="1:8" x14ac:dyDescent="0.35">
      <c r="A921" t="s">
        <v>1960</v>
      </c>
      <c r="B921">
        <v>1053</v>
      </c>
      <c r="C921" t="s">
        <v>2087</v>
      </c>
      <c r="D921">
        <v>3304</v>
      </c>
      <c r="E921" t="s">
        <v>4110</v>
      </c>
      <c r="F921">
        <v>2919</v>
      </c>
      <c r="G921" t="s">
        <v>1870</v>
      </c>
      <c r="H921" t="s">
        <v>3006</v>
      </c>
    </row>
    <row r="922" spans="1:8" x14ac:dyDescent="0.35">
      <c r="A922" t="s">
        <v>1928</v>
      </c>
      <c r="B922">
        <v>1039</v>
      </c>
      <c r="C922" t="s">
        <v>2936</v>
      </c>
      <c r="D922">
        <v>3259</v>
      </c>
      <c r="E922" t="s">
        <v>4838</v>
      </c>
      <c r="F922">
        <v>2920</v>
      </c>
      <c r="G922" t="s">
        <v>1867</v>
      </c>
      <c r="H922" t="s">
        <v>3008</v>
      </c>
    </row>
    <row r="923" spans="1:8" x14ac:dyDescent="0.35">
      <c r="A923" t="s">
        <v>2006</v>
      </c>
      <c r="B923">
        <v>1040</v>
      </c>
      <c r="C923" t="s">
        <v>2747</v>
      </c>
      <c r="D923">
        <v>3261</v>
      </c>
      <c r="E923" t="s">
        <v>4666</v>
      </c>
      <c r="F923">
        <v>2921</v>
      </c>
      <c r="G923" t="s">
        <v>1867</v>
      </c>
      <c r="H923" t="s">
        <v>3008</v>
      </c>
    </row>
    <row r="924" spans="1:8" x14ac:dyDescent="0.35">
      <c r="A924" t="s">
        <v>1878</v>
      </c>
      <c r="B924">
        <v>1066</v>
      </c>
      <c r="C924" t="s">
        <v>2748</v>
      </c>
      <c r="D924">
        <v>3419</v>
      </c>
      <c r="E924" t="s">
        <v>4667</v>
      </c>
      <c r="F924">
        <v>2922</v>
      </c>
      <c r="G924" t="s">
        <v>1870</v>
      </c>
      <c r="H924" t="s">
        <v>3007</v>
      </c>
    </row>
    <row r="925" spans="1:8" x14ac:dyDescent="0.35">
      <c r="A925" t="s">
        <v>1903</v>
      </c>
      <c r="B925">
        <v>1167</v>
      </c>
      <c r="C925" t="s">
        <v>2343</v>
      </c>
      <c r="D925">
        <v>3872</v>
      </c>
      <c r="E925" t="s">
        <v>4306</v>
      </c>
      <c r="F925">
        <v>2923</v>
      </c>
      <c r="G925" t="s">
        <v>1870</v>
      </c>
      <c r="H925" t="s">
        <v>3007</v>
      </c>
    </row>
    <row r="926" spans="1:8" x14ac:dyDescent="0.35">
      <c r="A926" t="s">
        <v>2109</v>
      </c>
      <c r="B926">
        <v>1170</v>
      </c>
      <c r="C926" t="s">
        <v>2228</v>
      </c>
      <c r="D926">
        <v>3900</v>
      </c>
      <c r="E926" t="s">
        <v>4217</v>
      </c>
      <c r="F926">
        <v>2924</v>
      </c>
      <c r="G926" t="s">
        <v>1875</v>
      </c>
      <c r="H926" t="s">
        <v>3008</v>
      </c>
    </row>
    <row r="927" spans="1:8" x14ac:dyDescent="0.35">
      <c r="A927" t="s">
        <v>2198</v>
      </c>
      <c r="B927">
        <v>1035</v>
      </c>
      <c r="C927" t="s">
        <v>2229</v>
      </c>
      <c r="D927">
        <v>3228</v>
      </c>
      <c r="E927" t="s">
        <v>4218</v>
      </c>
      <c r="F927">
        <v>2925</v>
      </c>
      <c r="G927" t="s">
        <v>1875</v>
      </c>
      <c r="H927" t="s">
        <v>3008</v>
      </c>
    </row>
    <row r="928" spans="1:8" x14ac:dyDescent="0.35">
      <c r="A928" t="s">
        <v>1932</v>
      </c>
      <c r="B928">
        <v>1164</v>
      </c>
      <c r="C928" t="s">
        <v>1933</v>
      </c>
      <c r="D928">
        <v>3848</v>
      </c>
      <c r="E928" t="s">
        <v>3997</v>
      </c>
      <c r="F928">
        <v>2926</v>
      </c>
      <c r="G928" t="s">
        <v>1875</v>
      </c>
      <c r="H928" t="s">
        <v>3008</v>
      </c>
    </row>
    <row r="929" spans="1:8" x14ac:dyDescent="0.35">
      <c r="A929" t="s">
        <v>1999</v>
      </c>
      <c r="B929">
        <v>1194</v>
      </c>
      <c r="C929" t="s">
        <v>2088</v>
      </c>
      <c r="D929">
        <v>3950</v>
      </c>
      <c r="E929" t="s">
        <v>4111</v>
      </c>
      <c r="F929">
        <v>2927</v>
      </c>
      <c r="G929" t="s">
        <v>1870</v>
      </c>
      <c r="H929" t="s">
        <v>3008</v>
      </c>
    </row>
    <row r="930" spans="1:8" x14ac:dyDescent="0.35">
      <c r="A930" t="s">
        <v>1922</v>
      </c>
      <c r="B930">
        <v>1020</v>
      </c>
      <c r="C930" t="s">
        <v>2089</v>
      </c>
      <c r="D930">
        <v>3066</v>
      </c>
      <c r="E930" t="s">
        <v>4112</v>
      </c>
      <c r="F930">
        <v>2928</v>
      </c>
      <c r="G930" t="s">
        <v>1867</v>
      </c>
      <c r="H930" t="s">
        <v>3007</v>
      </c>
    </row>
    <row r="931" spans="1:8" x14ac:dyDescent="0.35">
      <c r="A931" t="s">
        <v>1953</v>
      </c>
      <c r="B931">
        <v>1100</v>
      </c>
      <c r="C931" t="s">
        <v>2463</v>
      </c>
      <c r="D931">
        <v>3544</v>
      </c>
      <c r="E931" t="s">
        <v>4419</v>
      </c>
      <c r="F931">
        <v>2929</v>
      </c>
      <c r="G931" t="s">
        <v>1875</v>
      </c>
      <c r="H931" t="s">
        <v>3008</v>
      </c>
    </row>
    <row r="932" spans="1:8" x14ac:dyDescent="0.35">
      <c r="A932" t="s">
        <v>2131</v>
      </c>
      <c r="B932">
        <v>1032</v>
      </c>
      <c r="C932" t="s">
        <v>2749</v>
      </c>
      <c r="D932">
        <v>3222</v>
      </c>
      <c r="E932" t="s">
        <v>4668</v>
      </c>
      <c r="F932">
        <v>2930</v>
      </c>
      <c r="G932" t="s">
        <v>1867</v>
      </c>
      <c r="H932" t="s">
        <v>3006</v>
      </c>
    </row>
    <row r="933" spans="1:8" x14ac:dyDescent="0.35">
      <c r="A933" t="s">
        <v>1888</v>
      </c>
      <c r="B933">
        <v>1091</v>
      </c>
      <c r="C933" t="s">
        <v>2239</v>
      </c>
      <c r="D933">
        <v>3492</v>
      </c>
      <c r="E933" t="s">
        <v>4227</v>
      </c>
      <c r="F933">
        <v>2931</v>
      </c>
      <c r="G933" t="s">
        <v>1870</v>
      </c>
      <c r="H933" t="s">
        <v>3007</v>
      </c>
    </row>
    <row r="934" spans="1:8" x14ac:dyDescent="0.35">
      <c r="A934" t="s">
        <v>1901</v>
      </c>
      <c r="B934">
        <v>1166</v>
      </c>
      <c r="C934" t="s">
        <v>2906</v>
      </c>
      <c r="D934">
        <v>3861</v>
      </c>
      <c r="E934" t="s">
        <v>4807</v>
      </c>
      <c r="F934">
        <v>2932</v>
      </c>
      <c r="G934" t="s">
        <v>1867</v>
      </c>
      <c r="H934" t="s">
        <v>3006</v>
      </c>
    </row>
    <row r="935" spans="1:8" x14ac:dyDescent="0.35">
      <c r="A935" t="s">
        <v>2090</v>
      </c>
      <c r="B935">
        <v>1195</v>
      </c>
      <c r="C935" t="s">
        <v>2091</v>
      </c>
      <c r="D935">
        <v>3952</v>
      </c>
      <c r="E935" t="s">
        <v>4113</v>
      </c>
      <c r="F935">
        <v>2933</v>
      </c>
      <c r="G935" t="s">
        <v>1867</v>
      </c>
      <c r="H935" t="s">
        <v>3007</v>
      </c>
    </row>
    <row r="936" spans="1:8" x14ac:dyDescent="0.35">
      <c r="A936" t="s">
        <v>2551</v>
      </c>
      <c r="B936">
        <v>1114</v>
      </c>
      <c r="C936" t="s">
        <v>2552</v>
      </c>
      <c r="D936">
        <v>3569</v>
      </c>
      <c r="E936" t="s">
        <v>4496</v>
      </c>
      <c r="F936">
        <v>2934</v>
      </c>
      <c r="G936" t="s">
        <v>1875</v>
      </c>
      <c r="H936" t="s">
        <v>3006</v>
      </c>
    </row>
    <row r="937" spans="1:8" x14ac:dyDescent="0.35">
      <c r="A937" t="s">
        <v>1960</v>
      </c>
      <c r="B937">
        <v>1053</v>
      </c>
      <c r="C937" t="s">
        <v>2553</v>
      </c>
      <c r="D937">
        <v>3315</v>
      </c>
      <c r="E937" t="s">
        <v>4497</v>
      </c>
      <c r="F937">
        <v>2935</v>
      </c>
      <c r="G937" t="s">
        <v>1875</v>
      </c>
      <c r="H937" t="s">
        <v>3006</v>
      </c>
    </row>
    <row r="938" spans="1:8" x14ac:dyDescent="0.35">
      <c r="A938" t="s">
        <v>1922</v>
      </c>
      <c r="B938">
        <v>1020</v>
      </c>
      <c r="C938" t="s">
        <v>2556</v>
      </c>
      <c r="D938">
        <v>3108</v>
      </c>
      <c r="E938" t="s">
        <v>4499</v>
      </c>
      <c r="F938">
        <v>2936</v>
      </c>
      <c r="G938" t="s">
        <v>1867</v>
      </c>
      <c r="H938" t="s">
        <v>3008</v>
      </c>
    </row>
    <row r="939" spans="1:8" x14ac:dyDescent="0.35">
      <c r="A939" t="s">
        <v>2783</v>
      </c>
      <c r="B939">
        <v>1119</v>
      </c>
      <c r="C939" t="s">
        <v>2784</v>
      </c>
      <c r="D939">
        <v>3585</v>
      </c>
      <c r="E939" t="s">
        <v>4701</v>
      </c>
      <c r="F939">
        <v>2937</v>
      </c>
      <c r="G939" t="s">
        <v>1875</v>
      </c>
      <c r="H939" t="s">
        <v>3008</v>
      </c>
    </row>
    <row r="940" spans="1:8" x14ac:dyDescent="0.35">
      <c r="A940" t="s">
        <v>1880</v>
      </c>
      <c r="B940">
        <v>1140</v>
      </c>
      <c r="C940" t="s">
        <v>2092</v>
      </c>
      <c r="D940">
        <v>3669</v>
      </c>
      <c r="E940" t="s">
        <v>4114</v>
      </c>
      <c r="F940">
        <v>2938</v>
      </c>
      <c r="G940" t="s">
        <v>1875</v>
      </c>
      <c r="H940" t="s">
        <v>3007</v>
      </c>
    </row>
    <row r="941" spans="1:8" x14ac:dyDescent="0.35">
      <c r="A941" t="s">
        <v>1922</v>
      </c>
      <c r="B941">
        <v>1020</v>
      </c>
      <c r="C941" t="s">
        <v>1939</v>
      </c>
      <c r="D941">
        <v>3056</v>
      </c>
      <c r="E941" t="s">
        <v>4001</v>
      </c>
      <c r="F941">
        <v>2939</v>
      </c>
      <c r="G941" t="s">
        <v>1867</v>
      </c>
      <c r="H941" t="s">
        <v>3007</v>
      </c>
    </row>
    <row r="942" spans="1:8" x14ac:dyDescent="0.35">
      <c r="A942" t="s">
        <v>1922</v>
      </c>
      <c r="B942">
        <v>1020</v>
      </c>
      <c r="C942" t="s">
        <v>2983</v>
      </c>
      <c r="D942">
        <v>3155</v>
      </c>
      <c r="E942" t="s">
        <v>4876</v>
      </c>
      <c r="F942">
        <v>2940</v>
      </c>
      <c r="G942" t="s">
        <v>1867</v>
      </c>
      <c r="H942" t="s">
        <v>3008</v>
      </c>
    </row>
    <row r="943" spans="1:8" x14ac:dyDescent="0.35">
      <c r="A943" t="s">
        <v>2198</v>
      </c>
      <c r="B943">
        <v>1035</v>
      </c>
      <c r="C943" t="s">
        <v>2491</v>
      </c>
      <c r="D943">
        <v>3230</v>
      </c>
      <c r="E943" t="s">
        <v>4440</v>
      </c>
      <c r="F943">
        <v>2941</v>
      </c>
      <c r="G943" t="s">
        <v>1867</v>
      </c>
      <c r="H943" t="s">
        <v>3008</v>
      </c>
    </row>
    <row r="944" spans="1:8" x14ac:dyDescent="0.35">
      <c r="A944" t="s">
        <v>1878</v>
      </c>
      <c r="B944">
        <v>1066</v>
      </c>
      <c r="C944" t="s">
        <v>2575</v>
      </c>
      <c r="D944">
        <v>3407</v>
      </c>
      <c r="E944" t="s">
        <v>4516</v>
      </c>
      <c r="F944">
        <v>2942</v>
      </c>
      <c r="G944" t="s">
        <v>1870</v>
      </c>
      <c r="H944" t="s">
        <v>3007</v>
      </c>
    </row>
    <row r="945" spans="1:8" x14ac:dyDescent="0.35">
      <c r="A945" t="s">
        <v>2625</v>
      </c>
      <c r="B945">
        <v>1006</v>
      </c>
      <c r="C945" t="s">
        <v>2883</v>
      </c>
      <c r="D945">
        <v>3018</v>
      </c>
      <c r="E945" t="s">
        <v>4788</v>
      </c>
      <c r="F945">
        <v>2943</v>
      </c>
      <c r="G945" t="s">
        <v>1870</v>
      </c>
      <c r="H945" t="s">
        <v>3006</v>
      </c>
    </row>
    <row r="946" spans="1:8" x14ac:dyDescent="0.35">
      <c r="A946" t="s">
        <v>1922</v>
      </c>
      <c r="B946">
        <v>1020</v>
      </c>
      <c r="C946" t="s">
        <v>2128</v>
      </c>
      <c r="D946">
        <v>3071</v>
      </c>
      <c r="E946" t="s">
        <v>4144</v>
      </c>
      <c r="F946">
        <v>2944</v>
      </c>
      <c r="G946" t="s">
        <v>1870</v>
      </c>
      <c r="H946" t="s">
        <v>3007</v>
      </c>
    </row>
    <row r="947" spans="1:8" x14ac:dyDescent="0.35">
      <c r="A947" t="s">
        <v>1892</v>
      </c>
      <c r="B947">
        <v>1160</v>
      </c>
      <c r="C947" t="s">
        <v>2486</v>
      </c>
      <c r="D947">
        <v>3815</v>
      </c>
      <c r="E947" t="s">
        <v>4435</v>
      </c>
      <c r="F947">
        <v>2945</v>
      </c>
      <c r="G947" t="s">
        <v>1875</v>
      </c>
      <c r="H947" t="s">
        <v>3007</v>
      </c>
    </row>
    <row r="948" spans="1:8" x14ac:dyDescent="0.35">
      <c r="A948" t="s">
        <v>1876</v>
      </c>
      <c r="B948">
        <v>1125</v>
      </c>
      <c r="C948" t="s">
        <v>2458</v>
      </c>
      <c r="D948">
        <v>3616</v>
      </c>
      <c r="E948" t="s">
        <v>4414</v>
      </c>
      <c r="F948">
        <v>2946</v>
      </c>
      <c r="G948" t="s">
        <v>1867</v>
      </c>
      <c r="H948" t="s">
        <v>3008</v>
      </c>
    </row>
    <row r="949" spans="1:8" x14ac:dyDescent="0.35">
      <c r="A949" t="s">
        <v>2554</v>
      </c>
      <c r="B949">
        <v>1184</v>
      </c>
      <c r="C949" t="s">
        <v>2555</v>
      </c>
      <c r="D949">
        <v>3918</v>
      </c>
      <c r="E949" t="s">
        <v>4498</v>
      </c>
      <c r="F949">
        <v>2947</v>
      </c>
      <c r="G949" t="s">
        <v>1870</v>
      </c>
      <c r="H949" t="s">
        <v>3007</v>
      </c>
    </row>
    <row r="950" spans="1:8" x14ac:dyDescent="0.35">
      <c r="A950" t="s">
        <v>2211</v>
      </c>
      <c r="B950">
        <v>1055</v>
      </c>
      <c r="C950" t="s">
        <v>2750</v>
      </c>
      <c r="D950">
        <v>3330</v>
      </c>
      <c r="E950" t="s">
        <v>4669</v>
      </c>
      <c r="F950">
        <v>2948</v>
      </c>
      <c r="G950" t="s">
        <v>1875</v>
      </c>
      <c r="H950" t="s">
        <v>3007</v>
      </c>
    </row>
    <row r="951" spans="1:8" x14ac:dyDescent="0.35">
      <c r="A951" t="s">
        <v>1958</v>
      </c>
      <c r="B951">
        <v>1120</v>
      </c>
      <c r="C951" t="s">
        <v>1959</v>
      </c>
      <c r="D951">
        <v>3586</v>
      </c>
      <c r="E951" t="s">
        <v>4013</v>
      </c>
      <c r="F951">
        <v>2949</v>
      </c>
      <c r="G951" t="s">
        <v>1875</v>
      </c>
      <c r="H951" t="s">
        <v>3007</v>
      </c>
    </row>
    <row r="952" spans="1:8" x14ac:dyDescent="0.35">
      <c r="A952" t="s">
        <v>1910</v>
      </c>
      <c r="B952">
        <v>1007</v>
      </c>
      <c r="C952" t="s">
        <v>2421</v>
      </c>
      <c r="D952">
        <v>3021</v>
      </c>
      <c r="E952" t="s">
        <v>4382</v>
      </c>
      <c r="F952">
        <v>2950</v>
      </c>
      <c r="G952" t="s">
        <v>1867</v>
      </c>
      <c r="H952" t="s">
        <v>3006</v>
      </c>
    </row>
    <row r="953" spans="1:8" x14ac:dyDescent="0.35">
      <c r="A953" t="s">
        <v>2261</v>
      </c>
      <c r="B953">
        <v>1075</v>
      </c>
      <c r="C953" t="s">
        <v>2751</v>
      </c>
      <c r="D953">
        <v>3456</v>
      </c>
      <c r="E953" t="s">
        <v>4670</v>
      </c>
      <c r="F953">
        <v>2951</v>
      </c>
      <c r="G953" t="s">
        <v>1870</v>
      </c>
      <c r="H953" t="s">
        <v>3007</v>
      </c>
    </row>
    <row r="954" spans="1:8" x14ac:dyDescent="0.35">
      <c r="A954" t="s">
        <v>1922</v>
      </c>
      <c r="B954">
        <v>1020</v>
      </c>
      <c r="C954" t="s">
        <v>2447</v>
      </c>
      <c r="D954">
        <v>3103</v>
      </c>
      <c r="E954" t="s">
        <v>4405</v>
      </c>
      <c r="F954">
        <v>2952</v>
      </c>
      <c r="G954" t="s">
        <v>1875</v>
      </c>
      <c r="H954" t="s">
        <v>3008</v>
      </c>
    </row>
    <row r="955" spans="1:8" x14ac:dyDescent="0.35">
      <c r="A955" t="s">
        <v>1981</v>
      </c>
      <c r="B955">
        <v>1067</v>
      </c>
      <c r="C955" t="s">
        <v>2576</v>
      </c>
      <c r="D955">
        <v>3442</v>
      </c>
      <c r="E955" t="s">
        <v>4517</v>
      </c>
      <c r="F955">
        <v>2953</v>
      </c>
      <c r="G955" t="s">
        <v>1875</v>
      </c>
      <c r="H955" t="s">
        <v>3007</v>
      </c>
    </row>
    <row r="956" spans="1:8" x14ac:dyDescent="0.35">
      <c r="A956" t="s">
        <v>1920</v>
      </c>
      <c r="B956">
        <v>1143</v>
      </c>
      <c r="C956" t="s">
        <v>2785</v>
      </c>
      <c r="D956">
        <v>3746</v>
      </c>
      <c r="E956" t="s">
        <v>4702</v>
      </c>
      <c r="F956">
        <v>2954</v>
      </c>
      <c r="G956" t="s">
        <v>1875</v>
      </c>
      <c r="H956" t="s">
        <v>3007</v>
      </c>
    </row>
    <row r="957" spans="1:8" x14ac:dyDescent="0.35">
      <c r="A957" t="s">
        <v>1886</v>
      </c>
      <c r="B957">
        <v>1129</v>
      </c>
      <c r="C957" t="s">
        <v>2609</v>
      </c>
      <c r="D957">
        <v>3641</v>
      </c>
      <c r="E957" t="s">
        <v>4547</v>
      </c>
      <c r="F957">
        <v>2955</v>
      </c>
      <c r="G957" t="s">
        <v>1870</v>
      </c>
      <c r="H957" t="s">
        <v>3008</v>
      </c>
    </row>
    <row r="958" spans="1:8" x14ac:dyDescent="0.35">
      <c r="A958" t="s">
        <v>2298</v>
      </c>
      <c r="B958">
        <v>1104</v>
      </c>
      <c r="C958" t="s">
        <v>2620</v>
      </c>
      <c r="D958">
        <v>3550</v>
      </c>
      <c r="E958" t="s">
        <v>4558</v>
      </c>
      <c r="F958">
        <v>2956</v>
      </c>
      <c r="G958" t="s">
        <v>1867</v>
      </c>
      <c r="H958" t="s">
        <v>3008</v>
      </c>
    </row>
    <row r="959" spans="1:8" x14ac:dyDescent="0.35">
      <c r="A959" t="s">
        <v>1871</v>
      </c>
      <c r="B959">
        <v>1088</v>
      </c>
      <c r="C959" t="s">
        <v>2240</v>
      </c>
      <c r="D959">
        <v>3483</v>
      </c>
      <c r="E959" t="s">
        <v>4228</v>
      </c>
      <c r="F959">
        <v>2957</v>
      </c>
      <c r="G959" t="s">
        <v>1867</v>
      </c>
      <c r="H959" t="s">
        <v>3008</v>
      </c>
    </row>
    <row r="960" spans="1:8" x14ac:dyDescent="0.35">
      <c r="A960" t="s">
        <v>1949</v>
      </c>
      <c r="B960">
        <v>1187</v>
      </c>
      <c r="C960" t="s">
        <v>2621</v>
      </c>
      <c r="D960">
        <v>3924</v>
      </c>
      <c r="E960" t="s">
        <v>4559</v>
      </c>
      <c r="F960">
        <v>2958</v>
      </c>
      <c r="G960" t="s">
        <v>1875</v>
      </c>
      <c r="H960" t="s">
        <v>3007</v>
      </c>
    </row>
    <row r="961" spans="1:8" x14ac:dyDescent="0.35">
      <c r="A961" t="s">
        <v>1892</v>
      </c>
      <c r="B961">
        <v>1160</v>
      </c>
      <c r="C961" t="s">
        <v>2577</v>
      </c>
      <c r="D961">
        <v>3818</v>
      </c>
      <c r="E961" t="s">
        <v>4518</v>
      </c>
      <c r="F961">
        <v>2959</v>
      </c>
      <c r="G961" t="s">
        <v>1875</v>
      </c>
      <c r="H961" t="s">
        <v>3007</v>
      </c>
    </row>
    <row r="962" spans="1:8" x14ac:dyDescent="0.35">
      <c r="A962" t="s">
        <v>2143</v>
      </c>
      <c r="B962">
        <v>1052</v>
      </c>
      <c r="C962" t="s">
        <v>2333</v>
      </c>
      <c r="D962">
        <v>3299</v>
      </c>
      <c r="E962" t="s">
        <v>4297</v>
      </c>
      <c r="F962">
        <v>2960</v>
      </c>
      <c r="G962" t="s">
        <v>1867</v>
      </c>
      <c r="H962" t="s">
        <v>3006</v>
      </c>
    </row>
    <row r="963" spans="1:8" x14ac:dyDescent="0.35">
      <c r="A963" t="s">
        <v>1922</v>
      </c>
      <c r="B963">
        <v>1020</v>
      </c>
      <c r="C963" t="s">
        <v>2093</v>
      </c>
      <c r="D963">
        <v>3067</v>
      </c>
      <c r="E963" t="s">
        <v>4115</v>
      </c>
      <c r="F963">
        <v>2961</v>
      </c>
      <c r="G963" t="s">
        <v>1870</v>
      </c>
      <c r="H963" t="s">
        <v>3007</v>
      </c>
    </row>
    <row r="964" spans="1:8" x14ac:dyDescent="0.35">
      <c r="A964" t="s">
        <v>1937</v>
      </c>
      <c r="B964">
        <v>1155</v>
      </c>
      <c r="C964" t="s">
        <v>2094</v>
      </c>
      <c r="D964">
        <v>3778</v>
      </c>
      <c r="E964" t="s">
        <v>4116</v>
      </c>
      <c r="F964">
        <v>2962</v>
      </c>
      <c r="G964" t="s">
        <v>1875</v>
      </c>
      <c r="H964" t="s">
        <v>3007</v>
      </c>
    </row>
    <row r="965" spans="1:8" x14ac:dyDescent="0.35">
      <c r="A965" t="s">
        <v>1873</v>
      </c>
      <c r="B965">
        <v>1000</v>
      </c>
      <c r="C965" t="s">
        <v>2095</v>
      </c>
      <c r="D965">
        <v>3003</v>
      </c>
      <c r="E965" t="s">
        <v>4117</v>
      </c>
      <c r="F965">
        <v>2963</v>
      </c>
      <c r="G965" t="s">
        <v>1875</v>
      </c>
      <c r="H965" t="s">
        <v>3006</v>
      </c>
    </row>
    <row r="966" spans="1:8" x14ac:dyDescent="0.35">
      <c r="A966" t="s">
        <v>1922</v>
      </c>
      <c r="B966">
        <v>1020</v>
      </c>
      <c r="C966" t="s">
        <v>2752</v>
      </c>
      <c r="D966">
        <v>3128</v>
      </c>
      <c r="E966" t="s">
        <v>4671</v>
      </c>
      <c r="F966">
        <v>2964</v>
      </c>
      <c r="G966" t="s">
        <v>1875</v>
      </c>
      <c r="H966" t="s">
        <v>3007</v>
      </c>
    </row>
    <row r="967" spans="1:8" x14ac:dyDescent="0.35">
      <c r="A967" t="s">
        <v>2869</v>
      </c>
      <c r="B967">
        <v>1108</v>
      </c>
      <c r="C967" t="s">
        <v>2870</v>
      </c>
      <c r="D967">
        <v>3563</v>
      </c>
      <c r="E967" t="s">
        <v>4778</v>
      </c>
      <c r="F967">
        <v>2965</v>
      </c>
      <c r="G967" t="s">
        <v>1870</v>
      </c>
      <c r="H967" t="s">
        <v>3006</v>
      </c>
    </row>
    <row r="968" spans="1:8" x14ac:dyDescent="0.35">
      <c r="A968" t="s">
        <v>1865</v>
      </c>
      <c r="B968">
        <v>1065</v>
      </c>
      <c r="C968" t="s">
        <v>2753</v>
      </c>
      <c r="D968">
        <v>3363</v>
      </c>
      <c r="E968" t="s">
        <v>4672</v>
      </c>
      <c r="F968">
        <v>2966</v>
      </c>
      <c r="G968" t="s">
        <v>1870</v>
      </c>
      <c r="H968" t="s">
        <v>3008</v>
      </c>
    </row>
    <row r="969" spans="1:8" x14ac:dyDescent="0.35">
      <c r="A969" t="s">
        <v>1880</v>
      </c>
      <c r="B969">
        <v>1140</v>
      </c>
      <c r="C969" t="s">
        <v>2096</v>
      </c>
      <c r="D969">
        <v>3670</v>
      </c>
      <c r="E969" t="s">
        <v>4118</v>
      </c>
      <c r="F969">
        <v>2967</v>
      </c>
      <c r="G969" t="s">
        <v>1875</v>
      </c>
      <c r="H969" t="s">
        <v>3008</v>
      </c>
    </row>
    <row r="970" spans="1:8" x14ac:dyDescent="0.35">
      <c r="A970" t="s">
        <v>1886</v>
      </c>
      <c r="B970">
        <v>1129</v>
      </c>
      <c r="C970" t="s">
        <v>2424</v>
      </c>
      <c r="D970">
        <v>3636</v>
      </c>
      <c r="E970" t="s">
        <v>4384</v>
      </c>
      <c r="F970">
        <v>2968</v>
      </c>
      <c r="G970" t="s">
        <v>1867</v>
      </c>
      <c r="H970" t="s">
        <v>3006</v>
      </c>
    </row>
    <row r="971" spans="1:8" x14ac:dyDescent="0.35">
      <c r="A971" t="s">
        <v>1922</v>
      </c>
      <c r="B971">
        <v>1020</v>
      </c>
      <c r="C971" t="s">
        <v>2263</v>
      </c>
      <c r="D971">
        <v>3081</v>
      </c>
      <c r="E971" t="s">
        <v>4245</v>
      </c>
      <c r="F971">
        <v>2969</v>
      </c>
      <c r="G971" t="s">
        <v>1867</v>
      </c>
      <c r="H971" t="s">
        <v>3006</v>
      </c>
    </row>
    <row r="972" spans="1:8" x14ac:dyDescent="0.35">
      <c r="A972" t="s">
        <v>1878</v>
      </c>
      <c r="B972">
        <v>1066</v>
      </c>
      <c r="C972" t="s">
        <v>2165</v>
      </c>
      <c r="D972">
        <v>3383</v>
      </c>
      <c r="E972" t="s">
        <v>4170</v>
      </c>
      <c r="F972">
        <v>2970</v>
      </c>
      <c r="G972" t="s">
        <v>1867</v>
      </c>
      <c r="H972" t="s">
        <v>3006</v>
      </c>
    </row>
    <row r="973" spans="1:8" x14ac:dyDescent="0.35">
      <c r="A973" t="s">
        <v>1960</v>
      </c>
      <c r="B973">
        <v>1053</v>
      </c>
      <c r="C973" t="s">
        <v>2676</v>
      </c>
      <c r="D973">
        <v>3317</v>
      </c>
      <c r="E973" t="s">
        <v>957</v>
      </c>
      <c r="F973">
        <v>2971</v>
      </c>
      <c r="G973" t="s">
        <v>1870</v>
      </c>
      <c r="H973" t="s">
        <v>3008</v>
      </c>
    </row>
    <row r="974" spans="1:8" x14ac:dyDescent="0.35">
      <c r="A974" t="s">
        <v>1880</v>
      </c>
      <c r="B974">
        <v>1140</v>
      </c>
      <c r="C974" t="s">
        <v>2641</v>
      </c>
      <c r="D974">
        <v>3702</v>
      </c>
      <c r="E974" t="s">
        <v>4575</v>
      </c>
      <c r="F974">
        <v>2972</v>
      </c>
      <c r="G974" t="s">
        <v>1870</v>
      </c>
      <c r="H974" t="s">
        <v>3007</v>
      </c>
    </row>
    <row r="975" spans="1:8" x14ac:dyDescent="0.35">
      <c r="A975" t="s">
        <v>1897</v>
      </c>
      <c r="B975">
        <v>1027</v>
      </c>
      <c r="C975" t="s">
        <v>2823</v>
      </c>
      <c r="D975">
        <v>3204</v>
      </c>
      <c r="E975" t="s">
        <v>4735</v>
      </c>
      <c r="F975">
        <v>2973</v>
      </c>
      <c r="G975" t="s">
        <v>1875</v>
      </c>
      <c r="H975" t="s">
        <v>3006</v>
      </c>
    </row>
    <row r="976" spans="1:8" x14ac:dyDescent="0.35">
      <c r="A976" t="s">
        <v>1922</v>
      </c>
      <c r="B976">
        <v>1020</v>
      </c>
      <c r="C976" t="s">
        <v>2581</v>
      </c>
      <c r="D976">
        <v>3110</v>
      </c>
      <c r="E976" t="s">
        <v>4522</v>
      </c>
      <c r="F976">
        <v>2974</v>
      </c>
      <c r="G976" t="s">
        <v>1875</v>
      </c>
      <c r="H976" t="s">
        <v>3008</v>
      </c>
    </row>
    <row r="977" spans="1:8" x14ac:dyDescent="0.35">
      <c r="A977" t="s">
        <v>1899</v>
      </c>
      <c r="B977">
        <v>1011</v>
      </c>
      <c r="C977" t="s">
        <v>2937</v>
      </c>
      <c r="D977">
        <v>3036</v>
      </c>
      <c r="E977" t="s">
        <v>4839</v>
      </c>
      <c r="F977">
        <v>2975</v>
      </c>
      <c r="G977" t="s">
        <v>1867</v>
      </c>
      <c r="H977" t="s">
        <v>3006</v>
      </c>
    </row>
    <row r="978" spans="1:8" x14ac:dyDescent="0.35">
      <c r="A978" t="s">
        <v>1888</v>
      </c>
      <c r="B978">
        <v>1091</v>
      </c>
      <c r="C978" t="s">
        <v>2801</v>
      </c>
      <c r="D978">
        <v>3504</v>
      </c>
      <c r="E978" t="s">
        <v>4718</v>
      </c>
      <c r="F978">
        <v>2976</v>
      </c>
      <c r="G978" t="s">
        <v>1867</v>
      </c>
      <c r="H978" t="s">
        <v>3007</v>
      </c>
    </row>
    <row r="979" spans="1:8" x14ac:dyDescent="0.35">
      <c r="A979" t="s">
        <v>1878</v>
      </c>
      <c r="B979">
        <v>1066</v>
      </c>
      <c r="C979" t="s">
        <v>2425</v>
      </c>
      <c r="D979">
        <v>3400</v>
      </c>
      <c r="E979" t="s">
        <v>4385</v>
      </c>
      <c r="F979">
        <v>2977</v>
      </c>
      <c r="G979" t="s">
        <v>1867</v>
      </c>
      <c r="H979" t="s">
        <v>3008</v>
      </c>
    </row>
    <row r="980" spans="1:8" x14ac:dyDescent="0.35">
      <c r="A980" t="s">
        <v>1922</v>
      </c>
      <c r="B980">
        <v>1020</v>
      </c>
      <c r="C980" t="s">
        <v>2881</v>
      </c>
      <c r="D980">
        <v>3142</v>
      </c>
      <c r="E980" t="s">
        <v>4786</v>
      </c>
      <c r="F980">
        <v>2978</v>
      </c>
      <c r="G980" t="s">
        <v>1867</v>
      </c>
      <c r="H980" t="s">
        <v>3007</v>
      </c>
    </row>
    <row r="981" spans="1:8" x14ac:dyDescent="0.35">
      <c r="A981" t="s">
        <v>1968</v>
      </c>
      <c r="B981">
        <v>1083</v>
      </c>
      <c r="C981" t="s">
        <v>2824</v>
      </c>
      <c r="D981">
        <v>3474</v>
      </c>
      <c r="E981" t="s">
        <v>4736</v>
      </c>
      <c r="F981">
        <v>2979</v>
      </c>
      <c r="G981" t="s">
        <v>1867</v>
      </c>
      <c r="H981" t="s">
        <v>3006</v>
      </c>
    </row>
    <row r="982" spans="1:8" x14ac:dyDescent="0.35">
      <c r="A982" t="s">
        <v>2198</v>
      </c>
      <c r="B982">
        <v>1035</v>
      </c>
      <c r="C982" t="s">
        <v>2765</v>
      </c>
      <c r="D982">
        <v>3233</v>
      </c>
      <c r="E982" t="s">
        <v>4684</v>
      </c>
      <c r="F982">
        <v>2980</v>
      </c>
      <c r="G982" t="s">
        <v>1875</v>
      </c>
      <c r="H982" t="s">
        <v>3006</v>
      </c>
    </row>
    <row r="983" spans="1:8" x14ac:dyDescent="0.35">
      <c r="A983" t="s">
        <v>2097</v>
      </c>
      <c r="B983">
        <v>1154</v>
      </c>
      <c r="C983" t="s">
        <v>2098</v>
      </c>
      <c r="D983">
        <v>3775</v>
      </c>
      <c r="E983" t="s">
        <v>4119</v>
      </c>
      <c r="F983">
        <v>2981</v>
      </c>
      <c r="G983" t="s">
        <v>1870</v>
      </c>
      <c r="H983" t="s">
        <v>3007</v>
      </c>
    </row>
    <row r="984" spans="1:8" x14ac:dyDescent="0.35">
      <c r="A984" t="s">
        <v>1960</v>
      </c>
      <c r="B984">
        <v>1053</v>
      </c>
      <c r="C984" t="s">
        <v>2487</v>
      </c>
      <c r="D984">
        <v>3313</v>
      </c>
      <c r="E984" t="s">
        <v>4436</v>
      </c>
      <c r="F984">
        <v>2982</v>
      </c>
      <c r="G984" t="s">
        <v>1870</v>
      </c>
      <c r="H984" t="s">
        <v>3006</v>
      </c>
    </row>
    <row r="985" spans="1:8" x14ac:dyDescent="0.35">
      <c r="A985" t="s">
        <v>1987</v>
      </c>
      <c r="B985">
        <v>1122</v>
      </c>
      <c r="C985" t="s">
        <v>2566</v>
      </c>
      <c r="D985">
        <v>3600</v>
      </c>
      <c r="E985" t="s">
        <v>4508</v>
      </c>
      <c r="F985">
        <v>2983</v>
      </c>
      <c r="G985" t="s">
        <v>1867</v>
      </c>
      <c r="H985" t="s">
        <v>3007</v>
      </c>
    </row>
    <row r="986" spans="1:8" x14ac:dyDescent="0.35">
      <c r="A986" t="s">
        <v>1922</v>
      </c>
      <c r="B986">
        <v>1020</v>
      </c>
      <c r="C986" t="s">
        <v>2578</v>
      </c>
      <c r="D986">
        <v>3109</v>
      </c>
      <c r="E986" t="s">
        <v>4519</v>
      </c>
      <c r="F986">
        <v>2984</v>
      </c>
      <c r="G986" t="s">
        <v>1875</v>
      </c>
      <c r="H986" t="s">
        <v>3006</v>
      </c>
    </row>
    <row r="987" spans="1:8" x14ac:dyDescent="0.35">
      <c r="A987" t="s">
        <v>1878</v>
      </c>
      <c r="B987">
        <v>1066</v>
      </c>
      <c r="C987" t="s">
        <v>2882</v>
      </c>
      <c r="D987">
        <v>3427</v>
      </c>
      <c r="E987" t="s">
        <v>4787</v>
      </c>
      <c r="F987">
        <v>2985</v>
      </c>
      <c r="G987" t="s">
        <v>1870</v>
      </c>
      <c r="H987" t="s">
        <v>3007</v>
      </c>
    </row>
    <row r="988" spans="1:8" x14ac:dyDescent="0.35">
      <c r="A988" t="s">
        <v>1897</v>
      </c>
      <c r="B988">
        <v>1027</v>
      </c>
      <c r="C988" t="s">
        <v>2986</v>
      </c>
      <c r="D988">
        <v>3207</v>
      </c>
      <c r="E988" t="s">
        <v>4879</v>
      </c>
      <c r="F988">
        <v>2986</v>
      </c>
      <c r="G988" t="s">
        <v>1875</v>
      </c>
      <c r="H988" t="s">
        <v>3007</v>
      </c>
    </row>
    <row r="989" spans="1:8" x14ac:dyDescent="0.35">
      <c r="A989" t="s">
        <v>2483</v>
      </c>
      <c r="B989">
        <v>1016</v>
      </c>
      <c r="C989" t="s">
        <v>2484</v>
      </c>
      <c r="D989">
        <v>3051</v>
      </c>
      <c r="E989" t="s">
        <v>4433</v>
      </c>
      <c r="F989">
        <v>20281</v>
      </c>
      <c r="G989" t="s">
        <v>1867</v>
      </c>
      <c r="H989" t="s">
        <v>3007</v>
      </c>
    </row>
    <row r="990" spans="1:8" x14ac:dyDescent="0.35">
      <c r="A990" t="s">
        <v>1880</v>
      </c>
      <c r="B990">
        <v>1140</v>
      </c>
      <c r="C990" t="s">
        <v>2489</v>
      </c>
      <c r="D990">
        <v>3689</v>
      </c>
      <c r="E990" t="s">
        <v>4438</v>
      </c>
      <c r="F990">
        <v>20981</v>
      </c>
      <c r="G990" t="s">
        <v>1867</v>
      </c>
      <c r="H990" t="s">
        <v>3007</v>
      </c>
    </row>
    <row r="991" spans="1:8" x14ac:dyDescent="0.35">
      <c r="A991" t="s">
        <v>1981</v>
      </c>
      <c r="B991">
        <v>1067</v>
      </c>
      <c r="C991" t="s">
        <v>2428</v>
      </c>
      <c r="D991">
        <v>3441</v>
      </c>
      <c r="E991" t="s">
        <v>4388</v>
      </c>
      <c r="F991">
        <v>21251</v>
      </c>
      <c r="G991" t="s">
        <v>1867</v>
      </c>
      <c r="H991" t="s">
        <v>3007</v>
      </c>
    </row>
    <row r="992" spans="1:8" x14ac:dyDescent="0.35">
      <c r="A992" t="s">
        <v>2261</v>
      </c>
      <c r="B992">
        <v>1075</v>
      </c>
      <c r="C992" t="s">
        <v>2262</v>
      </c>
      <c r="D992">
        <v>3455</v>
      </c>
      <c r="E992" t="s">
        <v>4244</v>
      </c>
      <c r="F992">
        <v>24501</v>
      </c>
      <c r="G992" t="s">
        <v>1875</v>
      </c>
      <c r="H992" t="s">
        <v>3007</v>
      </c>
    </row>
    <row r="993" spans="1:8" x14ac:dyDescent="0.35">
      <c r="A993" t="s">
        <v>1878</v>
      </c>
      <c r="B993">
        <v>1066</v>
      </c>
      <c r="C993" t="s">
        <v>2995</v>
      </c>
      <c r="D993">
        <v>3434</v>
      </c>
      <c r="E993" t="s">
        <v>4885</v>
      </c>
      <c r="F993">
        <v>24511</v>
      </c>
      <c r="G993" t="s">
        <v>1867</v>
      </c>
      <c r="H993" s="3" t="s">
        <v>3007</v>
      </c>
    </row>
    <row r="994" spans="1:8" x14ac:dyDescent="0.35">
      <c r="A994" t="s">
        <v>1880</v>
      </c>
      <c r="B994">
        <v>1140</v>
      </c>
      <c r="C994" t="s">
        <v>1909</v>
      </c>
      <c r="D994">
        <v>3661</v>
      </c>
      <c r="E994" t="s">
        <v>3983</v>
      </c>
      <c r="F994">
        <v>25161</v>
      </c>
      <c r="G994" t="s">
        <v>1867</v>
      </c>
      <c r="H994" t="s">
        <v>3008</v>
      </c>
    </row>
    <row r="995" spans="1:8" x14ac:dyDescent="0.35">
      <c r="A995" t="s">
        <v>1897</v>
      </c>
      <c r="B995">
        <v>1027</v>
      </c>
      <c r="C995" t="s">
        <v>2925</v>
      </c>
      <c r="D995">
        <v>3206</v>
      </c>
      <c r="E995" t="s">
        <v>4826</v>
      </c>
      <c r="F995">
        <v>25301</v>
      </c>
      <c r="G995" t="s">
        <v>1875</v>
      </c>
      <c r="H995" t="s">
        <v>3006</v>
      </c>
    </row>
    <row r="996" spans="1:8" x14ac:dyDescent="0.35">
      <c r="A996" t="s">
        <v>2120</v>
      </c>
      <c r="B996">
        <v>1013</v>
      </c>
      <c r="C996" t="s">
        <v>2121</v>
      </c>
      <c r="D996">
        <v>3041</v>
      </c>
      <c r="E996" t="s">
        <v>4138</v>
      </c>
      <c r="F996">
        <v>26091</v>
      </c>
      <c r="G996" t="s">
        <v>1867</v>
      </c>
      <c r="H996" t="s">
        <v>3008</v>
      </c>
    </row>
    <row r="997" spans="1:8" x14ac:dyDescent="0.35">
      <c r="A997" t="s">
        <v>2048</v>
      </c>
      <c r="B997">
        <v>1028</v>
      </c>
      <c r="C997" t="s">
        <v>2049</v>
      </c>
      <c r="D997">
        <v>3208</v>
      </c>
      <c r="E997" t="s">
        <v>4082</v>
      </c>
      <c r="F997">
        <v>26761</v>
      </c>
      <c r="G997" t="s">
        <v>1870</v>
      </c>
      <c r="H997" t="s">
        <v>3006</v>
      </c>
    </row>
    <row r="998" spans="1:8" x14ac:dyDescent="0.35">
      <c r="A998" t="s">
        <v>1892</v>
      </c>
      <c r="B998">
        <v>1160</v>
      </c>
      <c r="C998" t="s">
        <v>2679</v>
      </c>
      <c r="D998">
        <v>3821</v>
      </c>
      <c r="E998" t="s">
        <v>4607</v>
      </c>
      <c r="F998">
        <v>27061</v>
      </c>
      <c r="G998" t="s">
        <v>1875</v>
      </c>
      <c r="H998" t="s">
        <v>3008</v>
      </c>
    </row>
    <row r="999" spans="1:8" x14ac:dyDescent="0.35">
      <c r="A999" t="s">
        <v>1897</v>
      </c>
      <c r="B999">
        <v>1027</v>
      </c>
      <c r="C999" t="s">
        <v>2608</v>
      </c>
      <c r="D999">
        <v>3198</v>
      </c>
      <c r="E999" t="s">
        <v>4546</v>
      </c>
      <c r="F999">
        <v>28211</v>
      </c>
      <c r="G999" t="s">
        <v>1867</v>
      </c>
      <c r="H999" t="s">
        <v>3008</v>
      </c>
    </row>
    <row r="1000" spans="1:8" x14ac:dyDescent="0.35">
      <c r="A1000" t="s">
        <v>1917</v>
      </c>
      <c r="B1000">
        <v>1092</v>
      </c>
      <c r="C1000" t="s">
        <v>2086</v>
      </c>
      <c r="D1000">
        <v>3509</v>
      </c>
      <c r="E1000" t="s">
        <v>4109</v>
      </c>
      <c r="F1000">
        <v>29161</v>
      </c>
      <c r="G1000" t="s">
        <v>1867</v>
      </c>
      <c r="H1000" t="s">
        <v>3006</v>
      </c>
    </row>
    <row r="1001" spans="1:8" x14ac:dyDescent="0.35">
      <c r="A1001" t="s">
        <v>2422</v>
      </c>
      <c r="B1001">
        <v>1086</v>
      </c>
      <c r="C1001" t="s">
        <v>2423</v>
      </c>
      <c r="D1001">
        <v>3479</v>
      </c>
      <c r="E1001" t="s">
        <v>4383</v>
      </c>
      <c r="F1001">
        <v>29501</v>
      </c>
      <c r="G1001" t="s">
        <v>1870</v>
      </c>
      <c r="H1001" t="s">
        <v>3006</v>
      </c>
    </row>
  </sheetData>
  <conditionalFormatting sqref="E1:E1048576">
    <cfRule type="duplicateValues" dxfId="3" priority="2" stopIfTrue="1"/>
  </conditionalFormatting>
  <conditionalFormatting sqref="F1:F1048576">
    <cfRule type="duplicateValues" dxfId="2" priority="1" stopIfTrue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Plant_FACT</vt:lpstr>
      <vt:lpstr>Accounts</vt:lpstr>
      <vt:lpstr>Plant_Hierarchy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Thompson</dc:creator>
  <cp:lastModifiedBy>Daria Bruniecka</cp:lastModifiedBy>
  <dcterms:created xsi:type="dcterms:W3CDTF">2024-05-01T06:47:26Z</dcterms:created>
  <dcterms:modified xsi:type="dcterms:W3CDTF">2024-07-17T17:42:40Z</dcterms:modified>
</cp:coreProperties>
</file>