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BB4356\Downloads\"/>
    </mc:Choice>
  </mc:AlternateContent>
  <xr:revisionPtr revIDLastSave="0" documentId="8_{D86F5466-78EF-4874-8518-CFE222A8F292}" xr6:coauthVersionLast="47" xr6:coauthVersionMax="47" xr10:uidLastSave="{00000000-0000-0000-0000-000000000000}"/>
  <bookViews>
    <workbookView xWindow="-110" yWindow="-110" windowWidth="19420" windowHeight="11500" activeTab="1" xr2:uid="{00000000-000D-0000-FFFF-FFFF00000000}"/>
  </bookViews>
  <sheets>
    <sheet name="Compliance Requirement Details" sheetId="1" r:id="rId1"/>
    <sheet name="Contents" sheetId="2" r:id="rId2"/>
    <sheet name="Validity Area" sheetId="3" r:id="rId3"/>
    <sheet name="Tasks" sheetId="5" r:id="rId4"/>
    <sheet name="Sheet Descriptions" sheetId="8" r:id="rId5"/>
  </sheets>
  <externalReferences>
    <externalReference r:id="rId6"/>
    <externalReference r:id="rId7"/>
    <externalReference r:id="rId8"/>
  </externalReferences>
  <definedNames>
    <definedName name="CompanyCodes" localSheetId="4">#REF!</definedName>
    <definedName name="CompanyCodes">#REF!</definedName>
    <definedName name="Countries">[1]!CustTabCountries[CountryText]</definedName>
    <definedName name="CustTablePhysicalParam">[1]!Table25[#Data]</definedName>
    <definedName name="DomainValueList">'Sheet Descriptions'!$B$47:$B$62</definedName>
    <definedName name="Due_in_UnitValueList">'Sheet Descriptions'!#REF!</definedName>
    <definedName name="Locations">[1]!TabLocs[Location]</definedName>
    <definedName name="LocationTypes">[1]!CustTabLocTypes[LocationTypeText]</definedName>
    <definedName name="OffsetValueList">'Sheet Descriptions'!#REF!</definedName>
    <definedName name="PARENTS">[2]LOV!$A$1:$A$1047775</definedName>
    <definedName name="Permit_PhaseValueList">'Sheet Descriptions'!$E$47:$E$54</definedName>
    <definedName name="Permit_TypeValueList">'Sheet Descriptions'!$A$47:$A$122</definedName>
    <definedName name="PermitType">'[3]List of Values'!$A$3:$A$61</definedName>
    <definedName name="Plants">[1]!CustTablePlants[PlantText]</definedName>
    <definedName name="PriorityValueList">'Sheet Descriptions'!$A$40:$A$43</definedName>
    <definedName name="Recurrence_TypeValueList">'Sheet Descriptions'!#REF!</definedName>
    <definedName name="Regions">[1]!CutTabRegions[RegionText]</definedName>
    <definedName name="Requirement_TypeValueList">'Sheet Descriptions'!$C$47:$C$55</definedName>
    <definedName name="ServerURL">[1]Setup!$B$2</definedName>
    <definedName name="TabLocations">[1]Locations!$A$2:$S$8</definedName>
    <definedName name="TimeZones">[1]!CustTableTimeZones[TimeZoneText]</definedName>
    <definedName name="TopicValueList">'Sheet Descriptions'!$D$47:$D$69</definedName>
    <definedName name="WeekdayValueList">'Sheet Descriptions'!#REF!</definedName>
    <definedName name="WorksheetList">[1]!TabOdataConnections[#Data]</definedName>
  </definedNames>
  <calcPr calcId="0"/>
  <fileRecoveryPr repairLoad="1"/>
</workbook>
</file>

<file path=xl/sharedStrings.xml><?xml version="1.0" encoding="utf-8"?>
<sst xmlns="http://schemas.openxmlformats.org/spreadsheetml/2006/main" count="304" uniqueCount="232">
  <si>
    <t>Region Code</t>
  </si>
  <si>
    <t>ARegV</t>
  </si>
  <si>
    <t>BauGB</t>
  </si>
  <si>
    <t>BBergG</t>
  </si>
  <si>
    <t>BbgDschG</t>
  </si>
  <si>
    <t>BbgNatSchAG</t>
  </si>
  <si>
    <t>BBPIG</t>
  </si>
  <si>
    <t>BImSchG</t>
  </si>
  <si>
    <t>BNatSchG</t>
  </si>
  <si>
    <t>BWaldG</t>
  </si>
  <si>
    <t>DenkmSchG</t>
  </si>
  <si>
    <t>EnLAG</t>
  </si>
  <si>
    <t>EnWG</t>
  </si>
  <si>
    <t>LNatSchG</t>
  </si>
  <si>
    <t>LPIG M-V</t>
  </si>
  <si>
    <t>LWaldG</t>
  </si>
  <si>
    <t>NABEG</t>
  </si>
  <si>
    <t>NatSchAG</t>
  </si>
  <si>
    <t>NatSchG</t>
  </si>
  <si>
    <t>NatSchG M-V</t>
  </si>
  <si>
    <t>ROG</t>
  </si>
  <si>
    <t>RoV</t>
  </si>
  <si>
    <t>SeeAnlV</t>
  </si>
  <si>
    <t>TEN-E VO</t>
  </si>
  <si>
    <t>UVPG</t>
  </si>
  <si>
    <t>VwVfG</t>
  </si>
  <si>
    <t>WHG</t>
  </si>
  <si>
    <t>WindSeeG</t>
  </si>
  <si>
    <t>EMF</t>
  </si>
  <si>
    <t>BArtSchV</t>
  </si>
  <si>
    <t>Baugenehmigung</t>
  </si>
  <si>
    <t>Konformitaetsanforderung ID</t>
  </si>
  <si>
    <t>Abschnitt ID</t>
  </si>
  <si>
    <t>Ebene</t>
  </si>
  <si>
    <t>Absatzname</t>
  </si>
  <si>
    <t>Anforderungsart</t>
  </si>
  <si>
    <t>Sachgebiet</t>
  </si>
  <si>
    <t>Anforderungsstatus</t>
  </si>
  <si>
    <t>Geltungsbereich</t>
  </si>
  <si>
    <t>Anforderungstext</t>
  </si>
  <si>
    <t>Richtlinientext</t>
  </si>
  <si>
    <t>Gesetzestextreferenz</t>
  </si>
  <si>
    <t>Inhaltsreferenz</t>
  </si>
  <si>
    <t>Lokationsklassifikatoren</t>
  </si>
  <si>
    <t>Lokation ID</t>
  </si>
  <si>
    <t>Genehmigungsnummer</t>
  </si>
  <si>
    <t>Art</t>
  </si>
  <si>
    <t>Konformitaetsanforderungsname</t>
  </si>
  <si>
    <t>Ausstellende Organisation</t>
  </si>
  <si>
    <t>Domaene</t>
  </si>
  <si>
    <t>Gueltig ab</t>
  </si>
  <si>
    <t>Gueltig bis</t>
  </si>
  <si>
    <t>Genehmigungstyp</t>
  </si>
  <si>
    <t>Externe ID</t>
  </si>
  <si>
    <t>Aktivitaet</t>
  </si>
  <si>
    <t>Revisionsbeschreibung</t>
  </si>
  <si>
    <t>Land Region Code</t>
  </si>
  <si>
    <t>Titel</t>
  </si>
  <si>
    <t>Beschreibung</t>
  </si>
  <si>
    <t>Verantwortlicher</t>
  </si>
  <si>
    <t>Eigentuemer</t>
  </si>
  <si>
    <t>Genehmigender</t>
  </si>
  <si>
    <t>Prioritaet</t>
  </si>
  <si>
    <t>Aufgabenbeginndatum</t>
  </si>
  <si>
    <t>Faelligkeitsdatum der Aufgabe</t>
  </si>
  <si>
    <t>Mittel</t>
  </si>
  <si>
    <t>Aufgabenbeschreibung</t>
  </si>
  <si>
    <t>Wasserrecht</t>
  </si>
  <si>
    <t>Verkehr</t>
  </si>
  <si>
    <t>Umweltbaubegleitung</t>
  </si>
  <si>
    <t>Naturschutz</t>
  </si>
  <si>
    <t>Nachweisverordnung</t>
  </si>
  <si>
    <t>Landwirtschaft</t>
  </si>
  <si>
    <t>Landschaftspflege</t>
  </si>
  <si>
    <t>Immissionsschutz/Lärm</t>
  </si>
  <si>
    <t>Wasser</t>
  </si>
  <si>
    <t>Gewässerschutz</t>
  </si>
  <si>
    <t>Unzutreffend / Nicht anwendbar</t>
  </si>
  <si>
    <t>Geologie / Bergrecht</t>
  </si>
  <si>
    <t>Sicherheitsdatenblatt</t>
  </si>
  <si>
    <t>Forstwirtschaft</t>
  </si>
  <si>
    <t>Natur</t>
  </si>
  <si>
    <t>Explosionsschutz</t>
  </si>
  <si>
    <t>Luft</t>
  </si>
  <si>
    <t>Denkmalschutz</t>
  </si>
  <si>
    <t>Lärm</t>
  </si>
  <si>
    <t>Brandschutz</t>
  </si>
  <si>
    <t>Gefahrgüter</t>
  </si>
  <si>
    <t>Bodenschutz/Altlasten</t>
  </si>
  <si>
    <t>Energie</t>
  </si>
  <si>
    <t>Planung</t>
  </si>
  <si>
    <t>Betriebssicherheit</t>
  </si>
  <si>
    <t>Widerrufsvorbehalt</t>
  </si>
  <si>
    <t>Baurecht</t>
  </si>
  <si>
    <t>Hinweis</t>
  </si>
  <si>
    <t>CR Screening</t>
  </si>
  <si>
    <t>Betrieb</t>
  </si>
  <si>
    <t>Arbeitssicherheit</t>
  </si>
  <si>
    <t>Befristung</t>
  </si>
  <si>
    <t>Boden</t>
  </si>
  <si>
    <t>Andere Leitungsbetreiber</t>
  </si>
  <si>
    <t>Bedingung</t>
  </si>
  <si>
    <t>Bereich der Produktvermarktbarkeit</t>
  </si>
  <si>
    <t>Allgemein</t>
  </si>
  <si>
    <t>Auflagenvorbehalt</t>
  </si>
  <si>
    <t>Arbeitsmedizin</t>
  </si>
  <si>
    <t>Bau</t>
  </si>
  <si>
    <t>Abfallrecht</t>
  </si>
  <si>
    <t>Auflage</t>
  </si>
  <si>
    <t>Abfall</t>
  </si>
  <si>
    <t>Gering</t>
  </si>
  <si>
    <t>Hoch</t>
  </si>
  <si>
    <t>Sehr hoch</t>
  </si>
  <si>
    <t>Prioritätenkey</t>
  </si>
  <si>
    <t>Prioritätbeschreibung</t>
  </si>
  <si>
    <t>Fälligkeitsdatum der Aufgabe. Die Eingabe in diesem Feld ist obligatorisch.</t>
  </si>
  <si>
    <t>Startdatum der Aufgabe</t>
  </si>
  <si>
    <t>Priorität der Aufgabe. Die Eingabe in diesem Feld ist obligatorisch.</t>
  </si>
  <si>
    <t>Person muss die Aufgabe bestätigen. Die Eingabe in diesem Feld ist obligatorisch.</t>
  </si>
  <si>
    <t>Person hat die Aufgabe beauftragt. Die Eingabe in diesem Feld ist obligatorisch.</t>
  </si>
  <si>
    <t>Person ist verantwortlich für die Aufgabe. Die Eingabe in diesem Feld ist obligatorisch.</t>
  </si>
  <si>
    <t>Aufgabe gilt für bestimmte Abschnitt-ID</t>
  </si>
  <si>
    <t>Aufgabentitel.Die Eingabe in diesem Feld ist obligatorisch.</t>
  </si>
  <si>
    <t>Name der importierten Konformitätsanforderung.
Die Eingabe in diesem Feld ist obligatorisch.</t>
  </si>
  <si>
    <t>Eindeutige ID der importierten Konformitätsanforderung.
Die Eingabe in diesem Feld ist obligatorisch.</t>
  </si>
  <si>
    <t>Genehmigender der Aufgabe</t>
  </si>
  <si>
    <t>Eigentuemer der Aufgabe</t>
  </si>
  <si>
    <t>Verantwortlicher der Aufgabe</t>
  </si>
  <si>
    <t>Das Arbeitsblatt Tasks enthält Informationen zu den Aufgaben für die Konformitätsanforderungen</t>
  </si>
  <si>
    <t>Blatt:Tasks</t>
  </si>
  <si>
    <t>Region Code der importierten Konformitätsanforderung.</t>
  </si>
  <si>
    <t>Land Region Code der importierten Konformitätsanforderung.</t>
  </si>
  <si>
    <t>Das Arbeitsblatt Validity Area enthält Informationen zu dem Gültigkeitsraum der Konformitätsanforderungen</t>
  </si>
  <si>
    <t>Blatt:Validity Area</t>
  </si>
  <si>
    <t>2.1 Absatz</t>
  </si>
  <si>
    <t>2 Absatz</t>
  </si>
  <si>
    <t>1.2.1 Absatz</t>
  </si>
  <si>
    <t>1.2 Absatz</t>
  </si>
  <si>
    <t>1.1 Absatz</t>
  </si>
  <si>
    <t>1 Absatz</t>
  </si>
  <si>
    <t>Hauptabschnitt</t>
  </si>
  <si>
    <t>Hierarchie</t>
  </si>
  <si>
    <t>Beispiel:</t>
  </si>
  <si>
    <t>Lokationsklassifikatoren, die Sie der importierten Konformitätsanforderung zuordnen möchten. Das System ermöglicht den Import mehrerer Lokationsklassifikatoren, getrennt durch ein Komma.
Hinweis:
Wenn ein in diesem Feld angegebener Lokationsklassifikator nicht im System vorhanden ist, wird er automatisch angelegt.</t>
  </si>
  <si>
    <t>URL zum Content-Provider der importierten Konformitätsanforderung.</t>
  </si>
  <si>
    <t>URL zum rechtlich veröffentlichten Text der importierten Konformitätsanforderung.</t>
  </si>
  <si>
    <t>Konkreter Richtlinientext des Abschnitts der importierten Konformitätsanforderung.</t>
  </si>
  <si>
    <t>Konkreter Anforderungstext des Abschnitts der importierten Konformitätsanforderung.</t>
  </si>
  <si>
    <t>Das System erkennt und importiert die Geltungsbereich, die in der Customizing-Aktivität "Phasen festlegen" gepflegt sind.</t>
  </si>
  <si>
    <t>Es kann vorkommen, dass Aufgaben schon erledigt wurden, offen sind oder aber gar nicht relevant sind, obwohl die Genehmigung noch nicht in das System hochgeladen wurde.</t>
  </si>
  <si>
    <t>Das System erkennt und importiert die Sachgebiete, die in der Customizing-Aktivität "Sachgebiete festlegen" gepflegt sind.</t>
  </si>
  <si>
    <t>Name des Abschnitts der importierten Konformitätsanforderung.                             Die Eingabe in diesem Feld ist obligatorisch.</t>
  </si>
  <si>
    <t>Ermitteln Sie anhand positiver ganzzahliger Zahlen die Hierarchie der Abschnitte im Bereich "Inhalt" der importierten Konformitätsanforderung.
Die Eingabe in diesem Feld ist obligatorisch.
Das System löst die Zeilen, die Absatzebenen in diesem Blatt darstellen, wie folgt auf:
- Der Abschnitt der obersten Ebene (Haupt) in der Konformitätsanforderung ist immer Ebene 0. Es darf nur einen Abschnitt mit Ebene 0 pro Konformitätsanforderung in diesem Arbeitsblatt geben.
- Jeder nächste Satz von Zeilen mit aufeinanderfolgenden Ganzzahlen von 1 bis N stellt eine Unterstruktur verschachtelter Absätze (und Unterabschnitte) unterhalb des Hauptabsatzes dar (siehe Beispiel unten).</t>
  </si>
  <si>
    <t>Eindeutige ID des Absatzes</t>
  </si>
  <si>
    <t>Eindeutiger Identifikator der Konformitätsanforderung, in die Sie Abschnitte importieren möchten.
Ein Eintrag in diesem Feld ist obligatorisch, da es verwendet wird, um die importierte Konformitätsanforderung und ihre Abschnitte abzugleichen.</t>
  </si>
  <si>
    <t>Das Arbeitsblatt Contents enthält Informationen zu den Paragraphen</t>
  </si>
  <si>
    <t>Blatt:Contents</t>
  </si>
  <si>
    <t>Freitextbeschreibung der Konformitätsanforderungsrevision.
Ein Eintrag in diesem Feld ist nur für neue Revisionen bereits importierter Konformitätsanforderungen obligatorisch.</t>
  </si>
  <si>
    <t>Das System erkennt und verwendet die folgenden Importaktivitäten.
- "Einfügen"
- "Aktualisieren"
Die Eingabe in diesem Feld ist optional. Wenn es leer ist, wird es als "Einfügen" betrachtet.</t>
  </si>
  <si>
    <t>Zusätzlicher Identifikator, der von externen Content-Providern verwendet wird, um die importierte Konformitätsanforderung weiter anzugeben.</t>
  </si>
  <si>
    <t>Das System erkennt und importiert die Genehmigungstypen, die in der Customizing-Aktivität "Genehmigungsarten angeben" gepflegt sind.
Die Eingabe in diesem Feld ist obligatorisch.</t>
  </si>
  <si>
    <t>Enddatum des Gültigkeitszeitraums der Konformitätsanforderung.
Ein Eintrag in diesem Feld ist nur für Konformitätsanforderungen der Art "Genehmigung" obligatorisch.</t>
  </si>
  <si>
    <t>Startdatum des Gültigkeitszeitraums der Konformitätsanforderung.
Die Eingabe in diesem Feld ist obligatorisch.</t>
  </si>
  <si>
    <t>Organisation oder Behörde, die die importierte Konformitätsanforderung ausstellt.
Die Eingabe in diesem Feld ist obligatorisch.</t>
  </si>
  <si>
    <t>Das System erkennt und importiert die folgenden Arten von Compliance-Anforderungen:
- "Verordnung"
- "Genehmigung"
- "Police"
Die Eingabe in diesem Feld ist obligatorisch.
Hinweis:
Nach dem erfolgreichen Import ist es nicht zulässig, dieses Feld zu ändern und die Art der vorhandenen Konformitätsanforderung im System zu aktualisieren.</t>
  </si>
  <si>
    <t>Eindeutige Nummer der Genehmigung.
Ein Eintrag in diesem Feld ist nur obligatorisch, wenn die importierte Konformitätsanforderung vom Typ "Genehmigung" ist.</t>
  </si>
  <si>
    <t>Lokations-ID der importierten Konformitätsanforderung.
Die Eingabe in diesem Feld ist obligatorisch.</t>
  </si>
  <si>
    <t>Das Arbeitsblatt Compliance Requirement Details enthält Informationen zu den allgemeinen Attributen der Konformitätsanforderungen, z.B. Titel, Art, ausstellende Organisation, Domäne, Gültigkeit usw. Beachten Sie, dass das Blatt keine Informationen über den Inhalt oder die Struktur der Konformitätsanforderungen enthält.</t>
  </si>
  <si>
    <t>Blatt:Compliance Requirement Details</t>
  </si>
  <si>
    <t>AwSV</t>
  </si>
  <si>
    <t>LWaldG M-V</t>
  </si>
  <si>
    <t>LWaG M-V</t>
  </si>
  <si>
    <t>WaStrG</t>
  </si>
  <si>
    <t>AutDo 1e Cat</t>
  </si>
  <si>
    <t>AutDo 2e Cat</t>
  </si>
  <si>
    <t>AutDo 3e Cat</t>
  </si>
  <si>
    <t>AutDo NC</t>
  </si>
  <si>
    <t>AWaP</t>
  </si>
  <si>
    <t>CWaPE</t>
  </si>
  <si>
    <t>Decl. Cl. 3</t>
  </si>
  <si>
    <t>DUP</t>
  </si>
  <si>
    <t>nPn</t>
  </si>
  <si>
    <t>OMV-bouw-A</t>
  </si>
  <si>
    <t>OMV-bouw-ZA</t>
  </si>
  <si>
    <t>OMV-hern-milieu 1</t>
  </si>
  <si>
    <t>OMV-hern-milieu 2</t>
  </si>
  <si>
    <t>OMV-hern-milieu 3</t>
  </si>
  <si>
    <t>OMV-milieu 1</t>
  </si>
  <si>
    <t>OMV-milieu 2</t>
  </si>
  <si>
    <t>OMV-milieu 3</t>
  </si>
  <si>
    <t>OMV-mix-bouw-A</t>
  </si>
  <si>
    <t>OMV-mix-bouw-ZA</t>
  </si>
  <si>
    <t>OMV-mix-milieu 1</t>
  </si>
  <si>
    <t>OMV-mix-milieu 2</t>
  </si>
  <si>
    <t>OMV-mix-milieu 3</t>
  </si>
  <si>
    <t>OMV-natuur</t>
  </si>
  <si>
    <t>PEN</t>
  </si>
  <si>
    <t>PEN_Modif</t>
  </si>
  <si>
    <t>Pmixte - PEN</t>
  </si>
  <si>
    <t>Pmixte - PUR</t>
  </si>
  <si>
    <t>PUN</t>
  </si>
  <si>
    <t>PUN(A)</t>
  </si>
  <si>
    <t>PUR</t>
  </si>
  <si>
    <t>PUR(A)</t>
  </si>
  <si>
    <t>PV</t>
  </si>
  <si>
    <t>Registre</t>
  </si>
  <si>
    <t>VON</t>
  </si>
  <si>
    <t>WV</t>
  </si>
  <si>
    <t>Status</t>
  </si>
  <si>
    <t>Organisation oder Behörde, die die importierte Konformitätsanforderung ausstellt. Die Eingabe in diesem Feld ist nicht obligatorisch.</t>
  </si>
  <si>
    <t>Domeintoelating</t>
  </si>
  <si>
    <t>Geannuleerde Vergunni</t>
  </si>
  <si>
    <t>Geweigerde Vergunning</t>
  </si>
  <si>
    <t>Kapmachtiging</t>
  </si>
  <si>
    <t>Map verschonen</t>
  </si>
  <si>
    <t>OMV-milieu Legacy</t>
  </si>
  <si>
    <t>ANB</t>
  </si>
  <si>
    <t>Gesetzes-Referenz</t>
  </si>
  <si>
    <t>Standardbegriff, der verwendet wird, um eine juristische Quelle oder ein Dokument eindeutig zu identifizieren</t>
  </si>
  <si>
    <t>Gesetzes Referenz</t>
  </si>
  <si>
    <t>Divers</t>
  </si>
  <si>
    <t>Überschrift</t>
  </si>
  <si>
    <t>Das System erkennt und importiert die Anforderungssarten, die in der Customizing-Aktivität "Anforderungsarten festlegen" gepflegt sind. Die Eingabe in diesem Feld ist obligatorisch.</t>
  </si>
  <si>
    <t>9101</t>
  </si>
  <si>
    <t>DE</t>
  </si>
  <si>
    <t/>
  </si>
  <si>
    <t>2026_UW IvW_BImSchG_erster_vorzeitiger_Baubeginn_380-kV-UW_optimierter_Prompt_Daria_12.10</t>
  </si>
  <si>
    <t>20-S-IVW_ UW Iven/West / ID: 5981</t>
  </si>
  <si>
    <t>1.8-60.029/25-51</t>
  </si>
  <si>
    <t>Genehmigung</t>
  </si>
  <si>
    <t>Staatliches Amt für Landwirtschaft und Umwelt Vorpommern</t>
  </si>
  <si>
    <t>Erstanlage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</si>
</sst>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b/>
      <sz val="11"/>
      <color theme="0"/>
      <name val="Calibri"/>
      <family val="2"/>
      <scheme val="minor"/>
    </font>
    <font>
      <sz val="11"/>
      <color rgb="FF32363A"/>
      <name val="72"/>
      <family val="2"/>
    </font>
    <font>
      <sz val="11"/>
      <color theme="1"/>
      <name val="Calibri"/>
      <family val="2"/>
    </font>
    <font>
      <sz val="10"/>
      <name val="Arial"/>
      <family val="2"/>
    </font>
    <font>
      <sz val="11"/>
      <name val="Calibri"/>
      <family val="2"/>
    </font>
    <font>
      <sz val="11"/>
      <color rgb="FF32363A"/>
      <name val="Calibri"/>
      <family val="2"/>
      <scheme val="minor"/>
    </font>
    <font>
      <sz val="11"/>
      <name val="Calibri"/>
      <family val="2"/>
      <scheme val="minor"/>
    </font>
    <font>
      <sz val="12"/>
      <color rgb="FF32363A"/>
      <name val="Calibri"/>
      <family val="2"/>
      <scheme val="minor"/>
    </font>
    <font>
      <b/>
      <sz val="11"/>
      <color theme="1"/>
      <name val="Calibri"/>
      <family val="2"/>
      <scheme val="minor"/>
    </font>
    <font>
      <sz val="1"/>
      <color rgb="FF666666"/>
      <name val="72"/>
      <family val="2"/>
    </font>
    <font>
      <b/>
      <sz val="11"/>
      <color theme="0"/>
      <name val="Calibri"/>
      <family val="2"/>
    </font>
  </fonts>
  <fills count="5">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rgb="FF00B0F0"/>
        <bgColor theme="4"/>
      </patternFill>
    </fill>
  </fills>
  <borders count="8">
    <border>
      <left/>
      <right/>
      <top/>
      <bottom/>
      <diagonal/>
    </border>
    <border>
      <left/>
      <right/>
      <top/>
      <bottom style="thin">
        <color theme="4" tint="0.39997558519241921"/>
      </bottom>
      <diagonal/>
    </border>
    <border>
      <left style="thin">
        <color theme="0"/>
      </left>
      <right style="thin">
        <color theme="0"/>
      </right>
      <top style="thin">
        <color theme="0"/>
      </top>
      <bottom style="thin">
        <color theme="0"/>
      </bottom>
      <diagonal/>
    </border>
    <border>
      <left/>
      <right style="thin">
        <color theme="0"/>
      </right>
      <top/>
      <bottom style="thick">
        <color theme="0"/>
      </bottom>
      <diagonal/>
    </border>
    <border>
      <left style="thin">
        <color theme="0"/>
      </left>
      <right style="thin">
        <color theme="0"/>
      </right>
      <top/>
      <bottom style="thin">
        <color theme="4" tint="0.39997558519241921"/>
      </bottom>
      <diagonal/>
    </border>
    <border>
      <left style="thin">
        <color theme="0"/>
      </left>
      <right style="thin">
        <color theme="0"/>
      </right>
      <top/>
      <bottom style="thick">
        <color theme="0"/>
      </bottom>
      <diagonal/>
    </border>
    <border>
      <left style="thin">
        <color theme="0"/>
      </left>
      <right/>
      <top/>
      <bottom style="thick">
        <color theme="0"/>
      </bottom>
      <diagonal/>
    </border>
    <border>
      <left/>
      <right style="thin">
        <color theme="0"/>
      </right>
      <top/>
      <bottom style="thin">
        <color theme="4" tint="0.39997558519241921"/>
      </bottom>
      <diagonal/>
    </border>
  </borders>
  <cellStyleXfs count="6">
    <xf numFmtId="0" fontId="0" fillId="0" borderId="0"/>
    <xf numFmtId="0" fontId="3" fillId="0" borderId="0"/>
    <xf numFmtId="0" fontId="2" fillId="0" borderId="0"/>
    <xf numFmtId="0" fontId="7" fillId="0" borderId="0"/>
    <xf numFmtId="0" fontId="1" fillId="0" borderId="0"/>
    <xf numFmtId="0" fontId="1" fillId="0" borderId="0"/>
  </cellStyleXfs>
  <cellXfs count="25">
    <xf numFmtId="0" fontId="0" fillId="0" borderId="0" xfId="0"/>
    <xf numFmtId="14" fontId="0" fillId="0" borderId="0" xfId="0" applyNumberFormat="1"/>
    <xf numFmtId="0" fontId="4" fillId="2" borderId="1" xfId="1" applyFont="1" applyFill="1" applyBorder="1"/>
    <xf numFmtId="0" fontId="5" fillId="0" borderId="0" xfId="0" applyFont="1"/>
    <xf numFmtId="0" fontId="8" fillId="0" borderId="0" xfId="0" applyFont="1"/>
    <xf numFmtId="0" fontId="9" fillId="0" borderId="0" xfId="0" applyFont="1"/>
    <xf numFmtId="0" fontId="10" fillId="0" borderId="0" xfId="0" applyFont="1"/>
    <xf numFmtId="14" fontId="10" fillId="0" borderId="0" xfId="0" applyNumberFormat="1" applyFont="1"/>
    <xf numFmtId="0" fontId="11" fillId="0" borderId="0" xfId="0" applyFont="1"/>
    <xf numFmtId="0" fontId="6" fillId="3" borderId="2" xfId="0" applyFont="1" applyFill="1" applyBorder="1"/>
    <xf numFmtId="0" fontId="12" fillId="0" borderId="0" xfId="0" applyFont="1"/>
    <xf numFmtId="0" fontId="13" fillId="0" borderId="0" xfId="0" applyFont="1"/>
    <xf numFmtId="0" fontId="1" fillId="0" borderId="0" xfId="4"/>
    <xf numFmtId="0" fontId="4" fillId="4" borderId="1" xfId="5" applyFont="1" applyFill="1" applyBorder="1"/>
    <xf numFmtId="0" fontId="12" fillId="0" borderId="0" xfId="4" applyFont="1"/>
    <xf numFmtId="0" fontId="1" fillId="0" borderId="0" xfId="5"/>
    <xf numFmtId="0" fontId="4" fillId="2" borderId="4" xfId="5" applyFont="1" applyFill="1" applyBorder="1"/>
    <xf numFmtId="0" fontId="4" fillId="2" borderId="7" xfId="5" applyFont="1" applyFill="1" applyBorder="1"/>
    <xf numFmtId="0" fontId="14" fillId="2" borderId="6" xfId="0" applyFont="1" applyFill="1" applyBorder="1"/>
    <xf numFmtId="0" fontId="14" fillId="2" borderId="5" xfId="0" applyFont="1" applyFill="1" applyBorder="1"/>
    <xf numFmtId="0" fontId="14" fillId="2" borderId="3" xfId="0" applyFont="1" applyFill="1" applyBorder="1"/>
    <xf numFmtId="49" fontId="10" fillId="0" borderId="0" xfId="0" applyNumberFormat="1" applyFont="1"/>
    <xf numFmtId="0" fontId="6" fillId="3" borderId="2" xfId="0" applyFont="1" applyFill="1" applyBorder="1" applyAlignment="1">
      <alignment wrapText="1"/>
    </xf>
    <xf numFmtId="0" fontId="9" fillId="0" borderId="0" xfId="0" applyFont="1"/>
    <xf numFmtId="0" fontId="11" fillId="0" borderId="0" xfId="0" applyFont="1"/>
  </cellXfs>
  <cellStyles count="6">
    <cellStyle name="Normal 2" xfId="1" xr:uid="{0D981694-844C-440C-8620-6616D7F3E785}"/>
    <cellStyle name="Normal 2 2" xfId="3" xr:uid="{69E079B3-0949-481A-B94A-3FC5F728395D}"/>
    <cellStyle name="Normal 2 3" xfId="5" xr:uid="{FBB87232-6943-4412-9305-F3633930E843}"/>
    <cellStyle name="Normal 3" xfId="2" xr:uid="{7D30413F-EF19-4904-B9EB-12C0C0DDAD52}"/>
    <cellStyle name="Normal 3 2" xfId="4" xr:uid="{25C28774-2B8C-401B-898B-A85D4A11EFF0}"/>
    <cellStyle name="Standard" xfId="0" builtinId="0"/>
  </cellStyles>
  <dxfs count="4">
    <dxf>
      <font>
        <b val="0"/>
        <i val="0"/>
        <strike val="0"/>
        <condense val="0"/>
        <extend val="0"/>
        <outline val="0"/>
        <shadow val="0"/>
        <u val="none"/>
        <vertAlign val="baseline"/>
        <sz val="11"/>
        <color theme="1"/>
        <name val="Calibri"/>
        <family val="2"/>
        <scheme val="none"/>
      </font>
      <fill>
        <patternFill patternType="solid">
          <fgColor theme="4" tint="0.59999389629810485"/>
          <bgColor theme="4" tint="0.59999389629810485"/>
        </patternFill>
      </fill>
      <alignment horizontal="general" vertical="bottom" textRotation="0" wrapText="1" indent="0" justifyLastLine="0" shrinkToFit="0" readingOrder="0"/>
      <border diagonalUp="0" diagonalDown="0">
        <left style="thin">
          <color theme="0"/>
        </left>
        <right style="thin">
          <color theme="0"/>
        </right>
        <top style="thin">
          <color theme="0"/>
        </top>
        <bottom style="thin">
          <color theme="0"/>
        </bottom>
        <vertical/>
        <horizontal/>
      </border>
    </dxf>
    <dxf>
      <font>
        <color theme="1"/>
        <family val="2"/>
      </font>
      <numFmt numFmtId="0" formatCode="General"/>
      <fill>
        <patternFill patternType="solid">
          <fgColor theme="4" tint="0.59999389629810485"/>
          <bgColor theme="4" tint="0.59999389629810485"/>
        </patternFill>
      </fill>
      <alignment horizontal="general" vertical="bottom" textRotation="0" wrapText="1" indent="0" justifyLastLine="0" shrinkToFit="0" readingOrder="0"/>
      <border diagonalUp="0" diagonalDown="0">
        <left style="thin">
          <color theme="0"/>
        </left>
        <right style="thin">
          <color theme="0"/>
        </right>
        <top style="thin">
          <color theme="0"/>
        </top>
        <bottom style="thin">
          <color theme="0"/>
        </bottom>
        <vertical/>
        <horizontal/>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rgb="FF00B0F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sap-my.sharepoint.com/personal/niclas_boldt_sap_com/Documents/Desktop/ReqImportTemplate.xlsx/EM%20Master%20Data%20Upload%20Sheet%20180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orp.transmission-it.de\user\Users\i062101\Documents\_01_UIDesigner\EMIS\Title%20V%20%20-%20NPDES%20Permits\CNW-Title%20V%20(1050059-092-AV).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orp.transmission-it.de\user\Users\i062101\Documents\_01_UIDesigner\EMIS\Title%20V%20%20-%20NPDES%20Permits\CAR-Title%20V%20(P039-R2)%20(000000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up"/>
      <sheetName val="Locations"/>
      <sheetName val="LocationHierarchy"/>
      <sheetName val="PersonsResponsible"/>
      <sheetName val="Users"/>
      <sheetName val="Compliance Scenarios"/>
      <sheetName val="Data Collection"/>
      <sheetName val="Calculations"/>
      <sheetName val="Location Aggregation"/>
      <sheetName val="Tasks"/>
      <sheetName val="Sheet Sizes"/>
      <sheetName val="CUSTOMIZING DATA"/>
      <sheetName val="EM Master Data Upload Sheet 180"/>
    </sheetNames>
    <sheetDataSet>
      <sheetData sheetId="0">
        <row r="2">
          <cell r="B2" t="str">
            <v>https://ldciuxt.wdf.sap.corp:44311</v>
          </cell>
        </row>
      </sheetData>
      <sheetData sheetId="1">
        <row r="2">
          <cell r="A2" t="str">
            <v>OilProd Inc</v>
          </cell>
          <cell r="B2">
            <v>1</v>
          </cell>
          <cell r="C2" t="str">
            <v>Company</v>
          </cell>
          <cell r="D2" t="str">
            <v>EHFND_LTY_CO</v>
          </cell>
          <cell r="G2"/>
          <cell r="I2"/>
          <cell r="K2"/>
          <cell r="M2"/>
          <cell r="O2"/>
          <cell r="Q2"/>
          <cell r="R2" t="str">
            <v xml:space="preserve"> OilProd Inc</v>
          </cell>
          <cell r="S2">
            <v>42370</v>
          </cell>
        </row>
        <row r="3">
          <cell r="A3" t="str">
            <v>Tocca Basin</v>
          </cell>
          <cell r="B3">
            <v>2</v>
          </cell>
          <cell r="C3" t="str">
            <v>Site</v>
          </cell>
          <cell r="D3" t="str">
            <v>EHFND_LTY_SI</v>
          </cell>
          <cell r="G3"/>
          <cell r="I3"/>
          <cell r="K3"/>
          <cell r="M3"/>
          <cell r="O3"/>
          <cell r="Q3"/>
          <cell r="R3" t="str">
            <v xml:space="preserve"> Tocca Basin</v>
          </cell>
          <cell r="S3">
            <v>42370</v>
          </cell>
        </row>
        <row r="4">
          <cell r="A4" t="str">
            <v>Exia Oil PU</v>
          </cell>
          <cell r="B4">
            <v>3</v>
          </cell>
          <cell r="C4" t="str">
            <v>Production Unit</v>
          </cell>
          <cell r="D4" t="str">
            <v>EHFND_LTY_PU</v>
          </cell>
          <cell r="Q4"/>
          <cell r="R4" t="str">
            <v xml:space="preserve"> Exia Oil PU</v>
          </cell>
          <cell r="S4">
            <v>42370</v>
          </cell>
        </row>
        <row r="5">
          <cell r="A5" t="str">
            <v>Well #1</v>
          </cell>
          <cell r="B5">
            <v>4</v>
          </cell>
          <cell r="C5" t="str">
            <v>Equipment</v>
          </cell>
          <cell r="D5" t="str">
            <v>EHFND_LTY_EQ</v>
          </cell>
          <cell r="Q5"/>
          <cell r="R5" t="str">
            <v xml:space="preserve"> Well #1</v>
          </cell>
          <cell r="S5">
            <v>42370</v>
          </cell>
        </row>
        <row r="6">
          <cell r="A6" t="str">
            <v>Well #2</v>
          </cell>
          <cell r="B6">
            <v>5</v>
          </cell>
          <cell r="C6" t="str">
            <v>Equipment</v>
          </cell>
          <cell r="D6" t="str">
            <v>EHFND_LTY_EQ</v>
          </cell>
          <cell r="Q6"/>
          <cell r="R6" t="str">
            <v xml:space="preserve"> Well #2</v>
          </cell>
          <cell r="S6">
            <v>42370</v>
          </cell>
        </row>
        <row r="7">
          <cell r="A7" t="str">
            <v>Well #3</v>
          </cell>
          <cell r="B7">
            <v>6</v>
          </cell>
          <cell r="C7" t="str">
            <v>Equipment</v>
          </cell>
          <cell r="D7" t="str">
            <v>EHFND_LTY_EQ</v>
          </cell>
          <cell r="Q7"/>
          <cell r="R7" t="str">
            <v xml:space="preserve"> Well #3</v>
          </cell>
          <cell r="S7">
            <v>42370</v>
          </cell>
        </row>
        <row r="8">
          <cell r="A8" t="str">
            <v>Waste Water Pond #23</v>
          </cell>
          <cell r="B8">
            <v>7</v>
          </cell>
          <cell r="C8" t="str">
            <v>Storage Location</v>
          </cell>
          <cell r="D8" t="str">
            <v>EHFND_LTY_SL</v>
          </cell>
          <cell r="Q8"/>
          <cell r="R8" t="str">
            <v xml:space="preserve"> Waste Water Pond #23</v>
          </cell>
          <cell r="S8">
            <v>42370</v>
          </cell>
        </row>
      </sheetData>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mits"/>
      <sheetName val="Authority Address"/>
      <sheetName val="Facility Assignment"/>
      <sheetName val="LOV"/>
      <sheetName val="LOV_KEYS"/>
      <sheetName val="TIMEZONE"/>
      <sheetName val="LANGUAGE"/>
      <sheetName val="Citations"/>
      <sheetName val="Citation Assignment"/>
    </sheetNames>
    <sheetDataSet>
      <sheetData sheetId="0"/>
      <sheetData sheetId="1"/>
      <sheetData sheetId="2"/>
      <sheetData sheetId="3">
        <row r="1">
          <cell r="A1" t="str">
            <v>PARENT</v>
          </cell>
        </row>
        <row r="2">
          <cell r="A2" t="str">
            <v>ALERTS</v>
          </cell>
        </row>
        <row r="3">
          <cell r="A3" t="str">
            <v>ALERTS</v>
          </cell>
        </row>
        <row r="4">
          <cell r="A4" t="str">
            <v>ALERTS</v>
          </cell>
        </row>
        <row r="5">
          <cell r="A5" t="str">
            <v>ALERTS</v>
          </cell>
        </row>
        <row r="6">
          <cell r="A6" t="str">
            <v>ALERTS</v>
          </cell>
        </row>
        <row r="7">
          <cell r="A7" t="str">
            <v>ALERTS</v>
          </cell>
        </row>
        <row r="8">
          <cell r="A8" t="str">
            <v>ALERTS</v>
          </cell>
        </row>
        <row r="9">
          <cell r="A9" t="str">
            <v>ALERTS</v>
          </cell>
        </row>
        <row r="10">
          <cell r="A10" t="str">
            <v>ALERT_GROUPS</v>
          </cell>
        </row>
        <row r="11">
          <cell r="A11" t="str">
            <v>ALERT_GROUPS</v>
          </cell>
        </row>
        <row r="12">
          <cell r="A12" t="str">
            <v>ALERT_GROUPS</v>
          </cell>
        </row>
        <row r="13">
          <cell r="A13" t="str">
            <v>ALERT_GROUPS</v>
          </cell>
        </row>
        <row r="14">
          <cell r="A14" t="str">
            <v>ALERT_GROUPS</v>
          </cell>
        </row>
        <row r="15">
          <cell r="A15" t="str">
            <v>EAM_NOTIF_TYPE</v>
          </cell>
        </row>
        <row r="16">
          <cell r="A16" t="str">
            <v>EAM_NOTIF_TYPE</v>
          </cell>
        </row>
        <row r="17">
          <cell r="A17" t="str">
            <v>EAM_NOTIF_TYPE</v>
          </cell>
        </row>
        <row r="18">
          <cell r="A18" t="str">
            <v>EMAIL_NOTIFICATION</v>
          </cell>
        </row>
        <row r="19">
          <cell r="A19" t="str">
            <v>EMAIL_NOTIFICATION</v>
          </cell>
        </row>
        <row r="20">
          <cell r="A20" t="str">
            <v>EMAIL_NOTIFICATION</v>
          </cell>
        </row>
        <row r="21">
          <cell r="A21" t="str">
            <v>EM_ACCOUNT_CATEGORY</v>
          </cell>
        </row>
        <row r="22">
          <cell r="A22" t="str">
            <v>EM_ACCOUNT_CATEGORY_DEFAULT</v>
          </cell>
        </row>
        <row r="23">
          <cell r="A23" t="str">
            <v>EM_ACCOUNT_CATEGORY_DEFAULT</v>
          </cell>
        </row>
        <row r="24">
          <cell r="A24" t="str">
            <v>EM_ACCOUNT_CATEGORY_DEFAULT</v>
          </cell>
        </row>
        <row r="25">
          <cell r="A25" t="str">
            <v>EM_ACCOUNT_CATEGORY_DEFAULT</v>
          </cell>
        </row>
        <row r="26">
          <cell r="A26" t="str">
            <v>EM_ACCOUNT_CATEGORY_DEFAULT</v>
          </cell>
        </row>
        <row r="27">
          <cell r="A27" t="str">
            <v>EM_ACCOUNT_CATEGORY_DEFAULT</v>
          </cell>
        </row>
        <row r="28">
          <cell r="A28" t="str">
            <v>EM_ACCOUNT_CATEGORY_DEFAULT</v>
          </cell>
        </row>
        <row r="29">
          <cell r="A29" t="str">
            <v>EM_ACCOUNT_CATEGORY_DEFAULT</v>
          </cell>
        </row>
        <row r="30">
          <cell r="A30" t="str">
            <v>EM_ACCOUNT_CATEGORY_DEFAULT</v>
          </cell>
        </row>
        <row r="31">
          <cell r="A31" t="str">
            <v>EM_ACCOUNT_CATEGORY_DEFAULT</v>
          </cell>
        </row>
        <row r="32">
          <cell r="A32" t="str">
            <v>EM_ACC_TRANSACTION_CATEGORY</v>
          </cell>
        </row>
        <row r="33">
          <cell r="A33" t="str">
            <v>EM_CITATION_CAT</v>
          </cell>
        </row>
        <row r="34">
          <cell r="A34" t="str">
            <v>EM_CITATION_CAT</v>
          </cell>
        </row>
        <row r="35">
          <cell r="A35" t="str">
            <v>EM_CITATION_CAT</v>
          </cell>
        </row>
        <row r="36">
          <cell r="A36" t="str">
            <v>EM_CITATION_CAT</v>
          </cell>
        </row>
        <row r="37">
          <cell r="A37" t="str">
            <v>EM_CONS_VALUE_TYPES</v>
          </cell>
        </row>
        <row r="38">
          <cell r="A38" t="str">
            <v>EM_CONS_VALUE_TYPES</v>
          </cell>
        </row>
        <row r="39">
          <cell r="A39" t="str">
            <v>EM_CONTACTS</v>
          </cell>
        </row>
        <row r="40">
          <cell r="A40" t="str">
            <v>EM_CONTACTS</v>
          </cell>
        </row>
        <row r="41">
          <cell r="A41" t="str">
            <v>EM_CONTACTS</v>
          </cell>
        </row>
        <row r="42">
          <cell r="A42" t="str">
            <v>EM_CONTACTS</v>
          </cell>
        </row>
        <row r="43">
          <cell r="A43" t="str">
            <v>EM_CONTACT_TYPES</v>
          </cell>
        </row>
        <row r="44">
          <cell r="A44" t="str">
            <v>EM_CONTACT_TYPES</v>
          </cell>
        </row>
        <row r="45">
          <cell r="A45" t="str">
            <v>EM_CONTACT_TYPES</v>
          </cell>
        </row>
        <row r="46">
          <cell r="A46" t="str">
            <v>EM_CONTACT_TYPES</v>
          </cell>
        </row>
        <row r="47">
          <cell r="A47" t="str">
            <v>EM_CONTACT_TYPES</v>
          </cell>
        </row>
        <row r="48">
          <cell r="A48" t="str">
            <v>EM_CONTACT_TYPES</v>
          </cell>
        </row>
        <row r="49">
          <cell r="A49" t="str">
            <v>EM_CONTACT_TYPES</v>
          </cell>
        </row>
        <row r="50">
          <cell r="A50" t="str">
            <v>EM_CONTACT_TYPES</v>
          </cell>
        </row>
        <row r="51">
          <cell r="A51" t="str">
            <v>EM_CONTACT_TYPES</v>
          </cell>
        </row>
        <row r="52">
          <cell r="A52" t="str">
            <v>EM_CONTACT_TYPES</v>
          </cell>
        </row>
        <row r="53">
          <cell r="A53" t="str">
            <v>EM_CONTACT_TYPES</v>
          </cell>
        </row>
        <row r="54">
          <cell r="A54" t="str">
            <v>EM_CONTACT_TYPES</v>
          </cell>
        </row>
        <row r="55">
          <cell r="A55" t="str">
            <v>EM_CONTACT_TYPES</v>
          </cell>
        </row>
        <row r="56">
          <cell r="A56" t="str">
            <v>EM_CONTACT_TYPES</v>
          </cell>
        </row>
        <row r="57">
          <cell r="A57" t="str">
            <v>EM_EMISSIONS_ACCOUNTING</v>
          </cell>
        </row>
        <row r="58">
          <cell r="A58" t="str">
            <v>EM_EMISSIONS_ACCOUNTING</v>
          </cell>
        </row>
        <row r="59">
          <cell r="A59" t="str">
            <v>EM_EMISSIONS_ACCOUNTING</v>
          </cell>
        </row>
        <row r="60">
          <cell r="A60" t="str">
            <v>EM_EMISSIONS_ACCOUNTING</v>
          </cell>
        </row>
        <row r="61">
          <cell r="A61" t="str">
            <v>EM_FAC_CALCFREQ_TYPES</v>
          </cell>
        </row>
        <row r="62">
          <cell r="A62" t="str">
            <v>EM_FAC_CALCFREQ_TYPES</v>
          </cell>
        </row>
        <row r="63">
          <cell r="A63" t="str">
            <v>EM_FAC_CALCFREQ_TYPES</v>
          </cell>
        </row>
        <row r="64">
          <cell r="A64" t="str">
            <v>EM_FAC_CALCFREQ_TYPES</v>
          </cell>
        </row>
        <row r="65">
          <cell r="A65" t="str">
            <v>EM_FAC_CALCFREQ_TYPES</v>
          </cell>
        </row>
        <row r="66">
          <cell r="A66" t="str">
            <v>EM_FAC_CALCFREQ_TYPES</v>
          </cell>
        </row>
        <row r="67">
          <cell r="A67" t="str">
            <v>EM_FAC_CALCFREQ_TYPES</v>
          </cell>
        </row>
        <row r="68">
          <cell r="A68" t="str">
            <v>EM_FAC_EMISSION_TO</v>
          </cell>
        </row>
        <row r="69">
          <cell r="A69" t="str">
            <v>EM_FAC_EMISSION_TO</v>
          </cell>
        </row>
        <row r="70">
          <cell r="A70" t="str">
            <v>EM_FAC_EMISSION_TO</v>
          </cell>
        </row>
        <row r="71">
          <cell r="A71" t="str">
            <v>EM_FAC_ROLLUP_TYPE</v>
          </cell>
        </row>
        <row r="72">
          <cell r="A72" t="str">
            <v>EM_FAC_ROLLUP_TYPE</v>
          </cell>
        </row>
        <row r="73">
          <cell r="A73" t="str">
            <v>EM_FAC_ROLLUP_TYPE</v>
          </cell>
        </row>
        <row r="74">
          <cell r="A74" t="str">
            <v>EM_FAC_ROLLUP_TYPE</v>
          </cell>
        </row>
        <row r="75">
          <cell r="A75" t="str">
            <v>EM_FAC_ROLLUP_TYPE</v>
          </cell>
        </row>
        <row r="76">
          <cell r="A76" t="str">
            <v>EM_FAC_ROLLUP_TYPE</v>
          </cell>
        </row>
        <row r="77">
          <cell r="A77" t="str">
            <v>EM_FAC_ROLLUP_TYPE</v>
          </cell>
        </row>
        <row r="78">
          <cell r="A78" t="str">
            <v>EM_FAC_ROLLUP_TYPE</v>
          </cell>
        </row>
        <row r="79">
          <cell r="A79" t="str">
            <v>EM_FAC_ROLLUP_TYPE</v>
          </cell>
        </row>
        <row r="80">
          <cell r="A80" t="str">
            <v>EM_FAC_ROLLUP_TYPE</v>
          </cell>
        </row>
        <row r="81">
          <cell r="A81" t="str">
            <v>EM_FAC_ROLLUP_TYPE</v>
          </cell>
        </row>
        <row r="82">
          <cell r="A82" t="str">
            <v>EM_FAC_ROLLUP_TYPE</v>
          </cell>
        </row>
        <row r="83">
          <cell r="A83" t="str">
            <v>EM_FAC_ROLLUP_TYPE</v>
          </cell>
        </row>
        <row r="84">
          <cell r="A84" t="str">
            <v>EM_FAC_ROLLUP_TYPE</v>
          </cell>
        </row>
        <row r="85">
          <cell r="A85" t="str">
            <v>EM_FAC_ROLLUP_TYPE</v>
          </cell>
        </row>
        <row r="86">
          <cell r="A86" t="str">
            <v>EM_FAC_ROLLUP_TYPE</v>
          </cell>
        </row>
        <row r="87">
          <cell r="A87" t="str">
            <v>EM_FAC_ROLLUP_TYPE</v>
          </cell>
        </row>
        <row r="88">
          <cell r="A88" t="str">
            <v>EM_FAC_ROLLUP_TYPE</v>
          </cell>
        </row>
        <row r="89">
          <cell r="A89" t="str">
            <v>EM_FAC_ROLLUP_TYPE</v>
          </cell>
        </row>
        <row r="90">
          <cell r="A90" t="str">
            <v>EM_FAC_ROLLUP_TYPE</v>
          </cell>
        </row>
        <row r="91">
          <cell r="A91" t="str">
            <v>EM_FAC_ROLLUP_TYPE</v>
          </cell>
        </row>
        <row r="92">
          <cell r="A92" t="str">
            <v>EM_FAC_ROLLUP_TYPE</v>
          </cell>
        </row>
        <row r="93">
          <cell r="A93" t="str">
            <v>EM_FAC_ROLLUP_TYPE</v>
          </cell>
        </row>
        <row r="94">
          <cell r="A94" t="str">
            <v>EM_FAC_ROLLUP_TYPE</v>
          </cell>
        </row>
        <row r="95">
          <cell r="A95" t="str">
            <v>EM_FAC_ROLLUP_TYPE</v>
          </cell>
        </row>
        <row r="96">
          <cell r="A96" t="str">
            <v>EM_FAC_ROLLUP_TYPE</v>
          </cell>
        </row>
        <row r="97">
          <cell r="A97" t="str">
            <v>EM_FAC_ROLLUP_TYPE</v>
          </cell>
        </row>
        <row r="98">
          <cell r="A98" t="str">
            <v>EM_FAC_ROLLUP_TYPE</v>
          </cell>
        </row>
        <row r="99">
          <cell r="A99" t="str">
            <v>EM_FAC_ROLLUP_TYPE</v>
          </cell>
        </row>
        <row r="100">
          <cell r="A100" t="str">
            <v>EM_FAC_ROLLUP_TYPE</v>
          </cell>
        </row>
        <row r="101">
          <cell r="A101" t="str">
            <v>EM_FAC_ROLLUP_TYPE</v>
          </cell>
        </row>
        <row r="102">
          <cell r="A102" t="str">
            <v>EM_FAC_ROLLUP_TYPE</v>
          </cell>
        </row>
        <row r="103">
          <cell r="A103" t="str">
            <v>EM_FAC_ROLLUP_TYPE</v>
          </cell>
        </row>
        <row r="104">
          <cell r="A104" t="str">
            <v>EM_FAC_ROLLUP_TYPE</v>
          </cell>
        </row>
        <row r="105">
          <cell r="A105" t="str">
            <v>EM_FAC_ROLLUP_TYPE</v>
          </cell>
        </row>
        <row r="106">
          <cell r="A106" t="str">
            <v>EM_FAC_ROLLUP_TYPE</v>
          </cell>
        </row>
        <row r="107">
          <cell r="A107" t="str">
            <v>EM_FAC_ROLLUP_TYPE</v>
          </cell>
        </row>
        <row r="108">
          <cell r="A108" t="str">
            <v>EM_FAC_ROLLUP_TYPE</v>
          </cell>
        </row>
        <row r="109">
          <cell r="A109" t="str">
            <v>EM_FAC_ROLLUP_TYPE</v>
          </cell>
        </row>
        <row r="110">
          <cell r="A110" t="str">
            <v>EM_LIMIT_PRE_AGGR_TYPES</v>
          </cell>
        </row>
        <row r="111">
          <cell r="A111" t="str">
            <v>EM_LIMIT_PRE_AGGR_TYPES</v>
          </cell>
        </row>
        <row r="112">
          <cell r="A112" t="str">
            <v>EM_LIMIT_PRE_AGGR_TYPES</v>
          </cell>
        </row>
        <row r="113">
          <cell r="A113" t="str">
            <v>EM_LIMIT_PRE_AGGR_TYPES</v>
          </cell>
        </row>
        <row r="114">
          <cell r="A114" t="str">
            <v>EM_MEAS_AGGR_PERIODS</v>
          </cell>
        </row>
        <row r="115">
          <cell r="A115" t="str">
            <v>EM_MEAS_AGGR_PERIODS</v>
          </cell>
        </row>
        <row r="116">
          <cell r="A116" t="str">
            <v>EM_MEAS_AGGR_PERIODS</v>
          </cell>
        </row>
        <row r="117">
          <cell r="A117" t="str">
            <v>EM_MEAS_AGGR_PERIODS</v>
          </cell>
        </row>
        <row r="118">
          <cell r="A118" t="str">
            <v>EM_MEAS_AGGR_PERIODS</v>
          </cell>
        </row>
        <row r="119">
          <cell r="A119" t="str">
            <v>EM_MEAS_AGGR_PERIODS</v>
          </cell>
        </row>
        <row r="120">
          <cell r="A120" t="str">
            <v>EM_MEAS_AGGR_PERIODS</v>
          </cell>
        </row>
        <row r="121">
          <cell r="A121" t="str">
            <v>EM_MEAS_AGGR_TYPES</v>
          </cell>
        </row>
        <row r="122">
          <cell r="A122" t="str">
            <v>EM_MEAS_AGGR_TYPES</v>
          </cell>
        </row>
        <row r="123">
          <cell r="A123" t="str">
            <v>EM_MEAS_AGGR_TYPES</v>
          </cell>
        </row>
        <row r="124">
          <cell r="A124" t="str">
            <v>EM_MEAS_AGGR_TYPES</v>
          </cell>
        </row>
        <row r="125">
          <cell r="A125" t="str">
            <v>EM_MEAS_AGGR_TYPES</v>
          </cell>
        </row>
        <row r="126">
          <cell r="A126" t="str">
            <v>EM_MEAS_MIN_CHECK_PERIODS</v>
          </cell>
        </row>
        <row r="127">
          <cell r="A127" t="str">
            <v>EM_MEAS_MIN_CHECK_PERIODS</v>
          </cell>
        </row>
        <row r="128">
          <cell r="A128" t="str">
            <v>EM_MEAS_MIN_CHECK_PERIODS</v>
          </cell>
        </row>
        <row r="129">
          <cell r="A129" t="str">
            <v>EM_MEAS_MIN_CHECK_PERIODS</v>
          </cell>
        </row>
        <row r="130">
          <cell r="A130" t="str">
            <v>EM_MEAS_MIN_CHECK_PERIODS</v>
          </cell>
        </row>
        <row r="131">
          <cell r="A131" t="str">
            <v>EM_MEAS_MIN_CHECK_PERIODS</v>
          </cell>
        </row>
        <row r="132">
          <cell r="A132" t="str">
            <v>EM_MEAS_VALUE_TYPES</v>
          </cell>
        </row>
        <row r="133">
          <cell r="A133" t="str">
            <v>EM_MEAS_VALUE_TYPES</v>
          </cell>
        </row>
        <row r="134">
          <cell r="A134" t="str">
            <v>EM_MEAS_VALUE_TYPES</v>
          </cell>
        </row>
        <row r="135">
          <cell r="A135" t="str">
            <v>EM_MEAS_VALUE_TYPES</v>
          </cell>
        </row>
        <row r="136">
          <cell r="A136" t="str">
            <v>EM_MEAS_VALUE_TYPES</v>
          </cell>
        </row>
        <row r="137">
          <cell r="A137" t="str">
            <v>EM_MEAS_VALUE_TYPES</v>
          </cell>
        </row>
        <row r="138">
          <cell r="A138" t="str">
            <v>EM_MEAS_VALUE_TYPES</v>
          </cell>
        </row>
        <row r="139">
          <cell r="A139" t="str">
            <v>EM_MEAS_VALUE_TYPES</v>
          </cell>
        </row>
        <row r="140">
          <cell r="A140" t="str">
            <v>EM_MEAS_VALUE_TYPES</v>
          </cell>
        </row>
        <row r="141">
          <cell r="A141" t="str">
            <v>EM_MEAS_VALUE_TYPES</v>
          </cell>
        </row>
        <row r="142">
          <cell r="A142" t="str">
            <v>EM_MEAS_VALUE_TYPES</v>
          </cell>
        </row>
        <row r="143">
          <cell r="A143" t="str">
            <v>EM_MEAS_VALUE_TYPES</v>
          </cell>
        </row>
        <row r="144">
          <cell r="A144" t="str">
            <v>EM_MEAS_VALUE_TYPES</v>
          </cell>
        </row>
        <row r="145">
          <cell r="A145" t="str">
            <v>EM_MEAS_VALUE_TYPES</v>
          </cell>
        </row>
        <row r="146">
          <cell r="A146" t="str">
            <v>EM_MEAS_VALUE_TYPES</v>
          </cell>
        </row>
        <row r="147">
          <cell r="A147" t="str">
            <v>EM_MEAS_VALUE_TYPES</v>
          </cell>
        </row>
        <row r="148">
          <cell r="A148" t="str">
            <v>EM_MEAS_VALUE_TYPES</v>
          </cell>
        </row>
        <row r="149">
          <cell r="A149" t="str">
            <v>EM_MEAS_VALUE_TYPES</v>
          </cell>
        </row>
        <row r="150">
          <cell r="A150" t="str">
            <v>EM_MEAS_VALUE_TYPES</v>
          </cell>
        </row>
        <row r="151">
          <cell r="A151" t="str">
            <v>EM_MEAS_VALUE_TYPES</v>
          </cell>
        </row>
        <row r="152">
          <cell r="A152" t="str">
            <v>EM_MEAS_VALUE_TYPES</v>
          </cell>
        </row>
        <row r="153">
          <cell r="A153" t="str">
            <v>EM_MEAS_VALUE_TYPES</v>
          </cell>
        </row>
        <row r="154">
          <cell r="A154" t="str">
            <v>EM_MEAS_VALUE_TYPES</v>
          </cell>
        </row>
        <row r="155">
          <cell r="A155" t="str">
            <v>EM_MEAS_VALUE_TYPES</v>
          </cell>
        </row>
        <row r="156">
          <cell r="A156" t="str">
            <v>EM_MEAS_VALUE_TYPES</v>
          </cell>
        </row>
        <row r="157">
          <cell r="A157" t="str">
            <v>EM_MEAS_VALUE_TYPES</v>
          </cell>
        </row>
        <row r="158">
          <cell r="A158" t="str">
            <v>EM_MEAS_VALUE_TYPES</v>
          </cell>
        </row>
        <row r="159">
          <cell r="A159" t="str">
            <v>EM_MEAS_VALUE_TYPES</v>
          </cell>
        </row>
        <row r="160">
          <cell r="A160" t="str">
            <v>EM_MEAS_VALUE_TYPES</v>
          </cell>
        </row>
        <row r="161">
          <cell r="A161" t="str">
            <v>EM_MEAS_VALUE_TYPES</v>
          </cell>
        </row>
        <row r="162">
          <cell r="A162" t="str">
            <v>EM_PERMIT_TYPES</v>
          </cell>
        </row>
        <row r="163">
          <cell r="A163" t="str">
            <v>EM_PERMIT_TYPES</v>
          </cell>
        </row>
        <row r="164">
          <cell r="A164" t="str">
            <v>EM_PERMIT_TYPES</v>
          </cell>
        </row>
        <row r="165">
          <cell r="A165" t="str">
            <v>EM_PERMIT_TYPES</v>
          </cell>
        </row>
        <row r="166">
          <cell r="A166" t="str">
            <v>EM_PERMIT_TYPES</v>
          </cell>
        </row>
        <row r="167">
          <cell r="A167" t="str">
            <v>EM_PERMIT_TYPES</v>
          </cell>
        </row>
        <row r="168">
          <cell r="A168" t="str">
            <v>EM_PERMIT_TYPES</v>
          </cell>
        </row>
        <row r="169">
          <cell r="A169" t="str">
            <v>EM_PERMIT_TYPES</v>
          </cell>
        </row>
        <row r="170">
          <cell r="A170" t="str">
            <v>EM_PERMIT_TYPES</v>
          </cell>
        </row>
        <row r="171">
          <cell r="A171" t="str">
            <v>EM_PERMIT_TYPES</v>
          </cell>
        </row>
        <row r="172">
          <cell r="A172" t="str">
            <v>EM_PERMIT_TYPES</v>
          </cell>
        </row>
        <row r="173">
          <cell r="A173" t="str">
            <v>EM_PERMIT_TYPES</v>
          </cell>
        </row>
        <row r="174">
          <cell r="A174" t="str">
            <v>EM_PERMIT_TYPES</v>
          </cell>
        </row>
        <row r="175">
          <cell r="A175" t="str">
            <v>EM_PERMIT_TYPES</v>
          </cell>
        </row>
        <row r="176">
          <cell r="A176" t="str">
            <v>EM_PERMIT_TYPES</v>
          </cell>
        </row>
        <row r="177">
          <cell r="A177" t="str">
            <v>EM_PERMIT_TYPES</v>
          </cell>
        </row>
        <row r="178">
          <cell r="A178" t="str">
            <v>EM_PERMIT_TYPES</v>
          </cell>
        </row>
        <row r="179">
          <cell r="A179" t="str">
            <v>EM_PERMIT_TYPES</v>
          </cell>
        </row>
        <row r="180">
          <cell r="A180" t="str">
            <v>EM_PERMIT_TYPES</v>
          </cell>
        </row>
        <row r="181">
          <cell r="A181" t="str">
            <v>EM_PERMIT_TYPES</v>
          </cell>
        </row>
        <row r="182">
          <cell r="A182" t="str">
            <v>EM_PERMIT_TYPES</v>
          </cell>
        </row>
        <row r="183">
          <cell r="A183" t="str">
            <v>EM_PERMIT_TYPES</v>
          </cell>
        </row>
        <row r="184">
          <cell r="A184" t="str">
            <v>EM_PERMIT_TYPES</v>
          </cell>
        </row>
        <row r="185">
          <cell r="A185" t="str">
            <v>EM_PERMIT_TYPES</v>
          </cell>
        </row>
        <row r="186">
          <cell r="A186" t="str">
            <v>EM_PERMIT_TYPES</v>
          </cell>
        </row>
        <row r="187">
          <cell r="A187" t="str">
            <v>EM_PERMIT_TYPES</v>
          </cell>
        </row>
        <row r="188">
          <cell r="A188" t="str">
            <v>EM_PERMIT_TYPES</v>
          </cell>
        </row>
        <row r="189">
          <cell r="A189" t="str">
            <v>EM_PERMIT_TYPES</v>
          </cell>
        </row>
        <row r="190">
          <cell r="A190" t="str">
            <v>EM_PERMIT_TYPES</v>
          </cell>
        </row>
        <row r="191">
          <cell r="A191" t="str">
            <v>EM_PERMIT_TYPES</v>
          </cell>
        </row>
        <row r="192">
          <cell r="A192" t="str">
            <v>EM_PERMIT_TYPES</v>
          </cell>
        </row>
        <row r="193">
          <cell r="A193" t="str">
            <v>EM_PERMIT_TYPES</v>
          </cell>
        </row>
        <row r="194">
          <cell r="A194" t="str">
            <v>EM_PERMIT_TYPES</v>
          </cell>
        </row>
        <row r="195">
          <cell r="A195" t="str">
            <v>EM_PERMIT_TYPES</v>
          </cell>
        </row>
        <row r="196">
          <cell r="A196" t="str">
            <v>EM_PERMIT_TYPES</v>
          </cell>
        </row>
        <row r="197">
          <cell r="A197" t="str">
            <v>EM_PERMIT_TYPES</v>
          </cell>
        </row>
        <row r="198">
          <cell r="A198" t="str">
            <v>EM_PERMIT_TYPES</v>
          </cell>
        </row>
        <row r="199">
          <cell r="A199" t="str">
            <v>EM_PERMIT_TYPES</v>
          </cell>
        </row>
        <row r="200">
          <cell r="A200" t="str">
            <v>EM_PERMIT_TYPES</v>
          </cell>
        </row>
        <row r="201">
          <cell r="A201" t="str">
            <v>EM_PERMIT_TYPES</v>
          </cell>
        </row>
        <row r="202">
          <cell r="A202" t="str">
            <v>EM_PERMIT_TYPES</v>
          </cell>
        </row>
        <row r="203">
          <cell r="A203" t="str">
            <v>EM_PERMIT_TYPES</v>
          </cell>
        </row>
        <row r="204">
          <cell r="A204" t="str">
            <v>EM_PERMIT_TYPES</v>
          </cell>
        </row>
        <row r="205">
          <cell r="A205" t="str">
            <v>EM_PERMIT_TYPES</v>
          </cell>
        </row>
        <row r="206">
          <cell r="A206" t="str">
            <v>EM_PERMIT_TYPES</v>
          </cell>
        </row>
        <row r="207">
          <cell r="A207" t="str">
            <v>EM_PERMIT_TYPES</v>
          </cell>
        </row>
        <row r="208">
          <cell r="A208" t="str">
            <v>EM_PERMIT_TYPES</v>
          </cell>
        </row>
        <row r="209">
          <cell r="A209" t="str">
            <v>EM_PERMIT_TYPES</v>
          </cell>
        </row>
        <row r="210">
          <cell r="A210" t="str">
            <v>EM_PERMIT_TYPES</v>
          </cell>
        </row>
        <row r="211">
          <cell r="A211" t="str">
            <v>EM_PERMIT_TYPES</v>
          </cell>
        </row>
        <row r="212">
          <cell r="A212" t="str">
            <v>EM_PERMIT_TYPES</v>
          </cell>
        </row>
        <row r="213">
          <cell r="A213" t="str">
            <v>EM_PERMIT_TYPES</v>
          </cell>
        </row>
        <row r="214">
          <cell r="A214" t="str">
            <v>EM_PERMIT_TYPES</v>
          </cell>
        </row>
        <row r="215">
          <cell r="A215" t="str">
            <v>EM_PERMIT_TYPES</v>
          </cell>
        </row>
        <row r="216">
          <cell r="A216" t="str">
            <v>EM_SYS_PERMIT_OBJ</v>
          </cell>
        </row>
        <row r="217">
          <cell r="A217" t="str">
            <v>EM_SYS_PERMIT_OBJ</v>
          </cell>
        </row>
        <row r="218">
          <cell r="A218" t="str">
            <v>EM_SYS_PERMIT_OBJ</v>
          </cell>
        </row>
        <row r="219">
          <cell r="A219" t="str">
            <v>EM_SYS_PERMIT_OBJ</v>
          </cell>
        </row>
        <row r="220">
          <cell r="A220" t="str">
            <v>EM_SYS_PERMIT_OBJ</v>
          </cell>
        </row>
        <row r="221">
          <cell r="A221" t="str">
            <v>EM_TRANSACTION_DEBIT_TYPES</v>
          </cell>
        </row>
        <row r="222">
          <cell r="A222" t="str">
            <v>EM_TRANSACTION_DEBIT_TYPES</v>
          </cell>
        </row>
        <row r="223">
          <cell r="A223" t="str">
            <v>EM_TRANSACTION_POSTING_TYPES</v>
          </cell>
        </row>
        <row r="224">
          <cell r="A224" t="str">
            <v>EM_TRANSACTION_POSTING_TYPES</v>
          </cell>
        </row>
        <row r="225">
          <cell r="A225" t="str">
            <v>EM_TRANSACTION_TRANS_ACC_TYPES</v>
          </cell>
        </row>
        <row r="226">
          <cell r="A226" t="str">
            <v>EM_TRANSACTION_TRANS_PER_TYPES</v>
          </cell>
        </row>
        <row r="227">
          <cell r="A227" t="str">
            <v>EM_TRANSACTION_TYPE</v>
          </cell>
        </row>
        <row r="228">
          <cell r="A228" t="str">
            <v>EM_TRANSACTION_TYPE</v>
          </cell>
        </row>
        <row r="229">
          <cell r="A229" t="str">
            <v>EM_TRANSACTION_TYPE</v>
          </cell>
        </row>
        <row r="230">
          <cell r="A230" t="str">
            <v>EM_TRANSACTION_TYPE</v>
          </cell>
        </row>
        <row r="231">
          <cell r="A231" t="str">
            <v>EM_TRANSACTION_TYPE</v>
          </cell>
        </row>
        <row r="232">
          <cell r="A232" t="str">
            <v>EM_TRANSACTION_TYPE</v>
          </cell>
        </row>
        <row r="233">
          <cell r="A233" t="str">
            <v>EM_TRANSACTION_YEAR_NEXT_TYPE</v>
          </cell>
        </row>
        <row r="234">
          <cell r="A234" t="str">
            <v>EM_TRANSACTION_YEAR_NEXT_TYPE</v>
          </cell>
        </row>
        <row r="235">
          <cell r="A235" t="str">
            <v>EM_TRANSACTION_YEAR_PREV_TYPE</v>
          </cell>
        </row>
        <row r="236">
          <cell r="A236" t="str">
            <v>EM_TRANSACTION_YEAR_PREV_TYPE</v>
          </cell>
        </row>
        <row r="237">
          <cell r="A237" t="str">
            <v>ES_SRC_CAT</v>
          </cell>
        </row>
        <row r="238">
          <cell r="A238" t="str">
            <v>ES_SRC_CAT</v>
          </cell>
        </row>
        <row r="239">
          <cell r="A239" t="str">
            <v>ES_SRC_CAT</v>
          </cell>
        </row>
        <row r="240">
          <cell r="A240" t="str">
            <v>ES_SRC_CAT</v>
          </cell>
        </row>
        <row r="241">
          <cell r="A241" t="str">
            <v>ES_SRC_CAT</v>
          </cell>
        </row>
        <row r="242">
          <cell r="A242" t="str">
            <v>ES_SRC_CAT</v>
          </cell>
        </row>
        <row r="243">
          <cell r="A243" t="str">
            <v>ES_SRC_CAT</v>
          </cell>
        </row>
        <row r="244">
          <cell r="A244" t="str">
            <v>ES_SRC_CAT</v>
          </cell>
        </row>
        <row r="245">
          <cell r="A245" t="str">
            <v>ES_SRC_CAT</v>
          </cell>
        </row>
        <row r="246">
          <cell r="A246" t="str">
            <v>ES_SRC_CAT</v>
          </cell>
        </row>
        <row r="247">
          <cell r="A247" t="str">
            <v>ES_SRC_CAT</v>
          </cell>
        </row>
        <row r="248">
          <cell r="A248" t="str">
            <v>ES_SRC_CAT</v>
          </cell>
        </row>
        <row r="249">
          <cell r="A249" t="str">
            <v>ES_SRC_CAT</v>
          </cell>
        </row>
        <row r="250">
          <cell r="A250" t="str">
            <v>ES_SRC_CAT</v>
          </cell>
        </row>
        <row r="251">
          <cell r="A251" t="str">
            <v>ES_SRC_CAT</v>
          </cell>
        </row>
        <row r="252">
          <cell r="A252" t="str">
            <v>ES_SRC_CAT</v>
          </cell>
        </row>
        <row r="253">
          <cell r="A253" t="str">
            <v>ES_SRC_CAT</v>
          </cell>
        </row>
        <row r="254">
          <cell r="A254" t="str">
            <v>ES_SRC_CAT</v>
          </cell>
        </row>
        <row r="255">
          <cell r="A255" t="str">
            <v>ES_SRC_CAT</v>
          </cell>
        </row>
        <row r="256">
          <cell r="A256" t="str">
            <v>ES_SRC_CAT</v>
          </cell>
        </row>
        <row r="257">
          <cell r="A257" t="str">
            <v>ES_SRC_CAT</v>
          </cell>
        </row>
        <row r="258">
          <cell r="A258" t="str">
            <v>ES_SRC_CAT</v>
          </cell>
        </row>
        <row r="259">
          <cell r="A259" t="str">
            <v>ES_SRC_CAT</v>
          </cell>
        </row>
        <row r="260">
          <cell r="A260" t="str">
            <v>ES_SRC_CAT</v>
          </cell>
        </row>
        <row r="261">
          <cell r="A261" t="str">
            <v>ES_SRC_CAT</v>
          </cell>
        </row>
        <row r="262">
          <cell r="A262" t="str">
            <v>ES_SRC_CAT</v>
          </cell>
        </row>
        <row r="263">
          <cell r="A263" t="str">
            <v>ES_SRC_CAT</v>
          </cell>
        </row>
        <row r="264">
          <cell r="A264" t="str">
            <v>ES_SRC_CAT</v>
          </cell>
        </row>
        <row r="265">
          <cell r="A265" t="str">
            <v>EXL_COMMUNICATION_LOG</v>
          </cell>
        </row>
        <row r="266">
          <cell r="A266" t="str">
            <v>EXL_COMMUNICATION_LOG</v>
          </cell>
        </row>
        <row r="267">
          <cell r="A267" t="str">
            <v>EXL_COMMUNICATION_LOG</v>
          </cell>
        </row>
        <row r="268">
          <cell r="A268" t="str">
            <v>EXL_COMMUNICATION_MODE</v>
          </cell>
        </row>
        <row r="269">
          <cell r="A269" t="str">
            <v>EXL_COMMUNICATION_MODE</v>
          </cell>
        </row>
        <row r="270">
          <cell r="A270" t="str">
            <v>EXL_COMMUNICATION_MODE</v>
          </cell>
        </row>
        <row r="271">
          <cell r="A271" t="str">
            <v>EXL_COMMUNICATION_MODE</v>
          </cell>
        </row>
        <row r="272">
          <cell r="A272" t="str">
            <v>EXL_COMMUNICATION_ROUTE</v>
          </cell>
        </row>
        <row r="273">
          <cell r="A273" t="str">
            <v>EXL_COMMUNICATION_ROUTE</v>
          </cell>
        </row>
        <row r="274">
          <cell r="A274" t="str">
            <v>EXL_COMMUNICATION_TYPE</v>
          </cell>
        </row>
        <row r="275">
          <cell r="A275" t="str">
            <v>EXL_COMMUNICATION_TYPE</v>
          </cell>
        </row>
        <row r="276">
          <cell r="A276" t="str">
            <v>EXL_IDENTIFIERS</v>
          </cell>
        </row>
        <row r="277">
          <cell r="A277" t="str">
            <v>EXL_IDENTIFIERS</v>
          </cell>
        </row>
        <row r="278">
          <cell r="A278" t="str">
            <v>EXL_IDENTIFIERS</v>
          </cell>
        </row>
        <row r="279">
          <cell r="A279" t="str">
            <v>EXL_TYPES</v>
          </cell>
        </row>
        <row r="280">
          <cell r="A280" t="str">
            <v>EXL_TYPES</v>
          </cell>
        </row>
        <row r="281">
          <cell r="A281" t="str">
            <v>EXL_TYPES</v>
          </cell>
        </row>
        <row r="282">
          <cell r="A282" t="str">
            <v>EXL_TYPES</v>
          </cell>
        </row>
        <row r="283">
          <cell r="A283" t="str">
            <v>EXL_TYPES</v>
          </cell>
        </row>
        <row r="284">
          <cell r="A284" t="str">
            <v>EXL_TYPES</v>
          </cell>
        </row>
        <row r="285">
          <cell r="A285" t="str">
            <v>EXL_TYPES</v>
          </cell>
        </row>
        <row r="286">
          <cell r="A286" t="str">
            <v>EXL_TYPES</v>
          </cell>
        </row>
        <row r="287">
          <cell r="A287" t="str">
            <v>EXL_TYPES</v>
          </cell>
        </row>
        <row r="288">
          <cell r="A288" t="str">
            <v>EXL_TYPES</v>
          </cell>
        </row>
        <row r="289">
          <cell r="A289" t="str">
            <v>EXL_TYPES</v>
          </cell>
        </row>
        <row r="290">
          <cell r="A290" t="str">
            <v>EXL_TYPES</v>
          </cell>
        </row>
        <row r="291">
          <cell r="A291" t="str">
            <v>EXL_TYPES</v>
          </cell>
        </row>
        <row r="292">
          <cell r="A292" t="str">
            <v>EXL_TYPES</v>
          </cell>
        </row>
        <row r="293">
          <cell r="A293" t="str">
            <v>EXL_TYPES</v>
          </cell>
        </row>
        <row r="294">
          <cell r="A294" t="str">
            <v>EXL_TYPES</v>
          </cell>
        </row>
        <row r="295">
          <cell r="A295" t="str">
            <v>EXL_TYPES</v>
          </cell>
        </row>
        <row r="296">
          <cell r="A296" t="str">
            <v>EXL_TYPES</v>
          </cell>
        </row>
        <row r="297">
          <cell r="A297" t="str">
            <v>FAC_REPORT_CATEGORIES</v>
          </cell>
        </row>
        <row r="298">
          <cell r="A298" t="str">
            <v>FAC_REPORT_CATEGORIES</v>
          </cell>
        </row>
        <row r="299">
          <cell r="A299" t="str">
            <v>FAC_REPORT_CATEGORIES</v>
          </cell>
        </row>
        <row r="300">
          <cell r="A300" t="str">
            <v>LIMIT_TPL_TYPES</v>
          </cell>
        </row>
        <row r="301">
          <cell r="A301" t="str">
            <v>LIMIT_TPL_TYPES</v>
          </cell>
        </row>
        <row r="302">
          <cell r="A302" t="str">
            <v>LIMIT_TPL_TYPES</v>
          </cell>
        </row>
        <row r="303">
          <cell r="A303" t="str">
            <v>MM_CLASSIFIERS</v>
          </cell>
        </row>
        <row r="304">
          <cell r="A304" t="str">
            <v>MM_CLASSIFIERS</v>
          </cell>
        </row>
        <row r="305">
          <cell r="A305" t="str">
            <v>MM_CLASSIFIERS</v>
          </cell>
        </row>
        <row r="306">
          <cell r="A306" t="str">
            <v>MM_CLASSIFIERS</v>
          </cell>
        </row>
        <row r="307">
          <cell r="A307" t="str">
            <v>MM_CLASSIFIERS</v>
          </cell>
        </row>
        <row r="308">
          <cell r="A308" t="str">
            <v>MM_CLASSIFIERS</v>
          </cell>
        </row>
        <row r="309">
          <cell r="A309" t="str">
            <v>MM_CLASSIFIERS</v>
          </cell>
        </row>
        <row r="310">
          <cell r="A310" t="str">
            <v>MM_CLASSIFIERS</v>
          </cell>
        </row>
        <row r="311">
          <cell r="A311" t="str">
            <v>MM_CLASSIFIERS</v>
          </cell>
        </row>
        <row r="312">
          <cell r="A312" t="str">
            <v>MM_CLS_AIR</v>
          </cell>
        </row>
        <row r="313">
          <cell r="A313" t="str">
            <v>MM_CLS_AIR</v>
          </cell>
        </row>
        <row r="314">
          <cell r="A314" t="str">
            <v>MM_CLS_AIR</v>
          </cell>
        </row>
        <row r="315">
          <cell r="A315" t="str">
            <v>MM_CLS_AIR</v>
          </cell>
        </row>
        <row r="316">
          <cell r="A316" t="str">
            <v>MM_CLS_AIR</v>
          </cell>
        </row>
        <row r="317">
          <cell r="A317" t="str">
            <v>MM_CLS_AIR</v>
          </cell>
        </row>
        <row r="318">
          <cell r="A318" t="str">
            <v>MM_CLS_AIR</v>
          </cell>
        </row>
        <row r="319">
          <cell r="A319" t="str">
            <v>MM_CLS_AIR</v>
          </cell>
        </row>
        <row r="320">
          <cell r="A320" t="str">
            <v>MM_CLS_AIR</v>
          </cell>
        </row>
        <row r="321">
          <cell r="A321" t="str">
            <v>MM_CLS_AIR</v>
          </cell>
        </row>
        <row r="322">
          <cell r="A322" t="str">
            <v>MM_CLS_AIR</v>
          </cell>
        </row>
        <row r="323">
          <cell r="A323" t="str">
            <v>MM_CLS_AIR</v>
          </cell>
        </row>
        <row r="324">
          <cell r="A324" t="str">
            <v>MM_CLS_EHS_EXTREMELY_HAZARD_ S</v>
          </cell>
        </row>
        <row r="325">
          <cell r="A325" t="str">
            <v>MM_CLS_EHS_EXTREMELY_HAZARD_ S</v>
          </cell>
        </row>
        <row r="326">
          <cell r="A326" t="str">
            <v>MM_CLS_NPRI</v>
          </cell>
        </row>
        <row r="327">
          <cell r="A327" t="str">
            <v>MM_CLS_NPRI</v>
          </cell>
        </row>
        <row r="328">
          <cell r="A328" t="str">
            <v>MM_CLS_PETROL_PROD</v>
          </cell>
        </row>
        <row r="329">
          <cell r="A329" t="str">
            <v>MM_CLS_PETROL_PROD</v>
          </cell>
        </row>
        <row r="330">
          <cell r="A330" t="str">
            <v>MM_CLS_PRDAREA</v>
          </cell>
        </row>
        <row r="331">
          <cell r="A331" t="str">
            <v>MM_CLS_PRDAREA</v>
          </cell>
        </row>
        <row r="332">
          <cell r="A332" t="str">
            <v>MM_CLS_PRDAREA</v>
          </cell>
        </row>
        <row r="333">
          <cell r="A333" t="str">
            <v>MM_CLS_PRDAREA</v>
          </cell>
        </row>
        <row r="334">
          <cell r="A334" t="str">
            <v>MM_CLS_PRDAREA</v>
          </cell>
        </row>
        <row r="335">
          <cell r="A335" t="str">
            <v>MM_CLS_PRDAREA</v>
          </cell>
        </row>
        <row r="336">
          <cell r="A336" t="str">
            <v>MM_CLS_PRDAREA</v>
          </cell>
        </row>
        <row r="337">
          <cell r="A337" t="str">
            <v>MM_CLS_REG_CLASSIFICATION</v>
          </cell>
        </row>
        <row r="338">
          <cell r="A338" t="str">
            <v>MM_CLS_REG_CLASSIFICATION</v>
          </cell>
        </row>
        <row r="339">
          <cell r="A339" t="str">
            <v>MM_CLS_TIER_II_REPORTABLE/REG</v>
          </cell>
        </row>
        <row r="340">
          <cell r="A340" t="str">
            <v>MM_CLS_TIER_II_REPORTABLE/REG</v>
          </cell>
        </row>
        <row r="341">
          <cell r="A341" t="str">
            <v>MM_CLS_TIER_II_REPORTABLE/REG</v>
          </cell>
        </row>
        <row r="342">
          <cell r="A342" t="str">
            <v>MM_CLS_TIER_II_REPORTABLE/REG</v>
          </cell>
        </row>
        <row r="343">
          <cell r="A343" t="str">
            <v>MM_CLS_TIER_II_REPORTABLE/REG</v>
          </cell>
        </row>
        <row r="344">
          <cell r="A344" t="str">
            <v>MM_CLS_TRI</v>
          </cell>
        </row>
        <row r="345">
          <cell r="A345" t="str">
            <v>MM_CLS_TRI</v>
          </cell>
        </row>
        <row r="346">
          <cell r="A346" t="str">
            <v>MM_CLS_TRI</v>
          </cell>
        </row>
        <row r="347">
          <cell r="A347" t="str">
            <v>MM_CLS_TRI</v>
          </cell>
        </row>
        <row r="348">
          <cell r="A348" t="str">
            <v>MM_CLS_TRI</v>
          </cell>
        </row>
        <row r="349">
          <cell r="A349" t="str">
            <v>MM_CLS_WDLIFE</v>
          </cell>
        </row>
        <row r="350">
          <cell r="A350" t="str">
            <v>MM_IDENTIFIERS</v>
          </cell>
        </row>
        <row r="351">
          <cell r="A351" t="str">
            <v>MM_IDENTIFIERS</v>
          </cell>
        </row>
        <row r="352">
          <cell r="A352" t="str">
            <v>MM_IDENTIFIERS</v>
          </cell>
        </row>
        <row r="353">
          <cell r="A353" t="str">
            <v>MM_IDENTIFIERS</v>
          </cell>
        </row>
        <row r="354">
          <cell r="A354" t="str">
            <v>MM_IDENTIFIERS</v>
          </cell>
        </row>
        <row r="355">
          <cell r="A355" t="str">
            <v>MM_IDENTIFIERS</v>
          </cell>
        </row>
        <row r="356">
          <cell r="A356" t="str">
            <v>MM_IDENTIFIERS</v>
          </cell>
        </row>
        <row r="357">
          <cell r="A357" t="str">
            <v>MM_IDENTIFIERS</v>
          </cell>
        </row>
        <row r="358">
          <cell r="A358" t="str">
            <v>MM_MATERIAL_TYPES</v>
          </cell>
        </row>
        <row r="359">
          <cell r="A359" t="str">
            <v>MM_MATERIAL_TYPES</v>
          </cell>
        </row>
        <row r="360">
          <cell r="A360" t="str">
            <v>MM_MATERIAL_TYPES</v>
          </cell>
        </row>
        <row r="361">
          <cell r="A361" t="str">
            <v>MM_MATERIAL_TYPES</v>
          </cell>
        </row>
        <row r="362">
          <cell r="A362" t="str">
            <v>MM_MATERIAL_TYPES</v>
          </cell>
        </row>
        <row r="363">
          <cell r="A363" t="str">
            <v>MM_MATERIAL_TYPES</v>
          </cell>
        </row>
        <row r="364">
          <cell r="A364" t="str">
            <v>MM_MATERIAL_TYPES</v>
          </cell>
        </row>
        <row r="365">
          <cell r="A365" t="str">
            <v>MM_MATERIAL_TYPES</v>
          </cell>
        </row>
        <row r="366">
          <cell r="A366" t="str">
            <v>MM_MATERIAL_TYPES</v>
          </cell>
        </row>
        <row r="367">
          <cell r="A367" t="str">
            <v>MM_MATERIAL_TYPES</v>
          </cell>
        </row>
        <row r="368">
          <cell r="A368" t="str">
            <v>MM_MATERIAL_TYPES</v>
          </cell>
        </row>
        <row r="369">
          <cell r="A369" t="str">
            <v>MM_MATERIAL_TYPES</v>
          </cell>
        </row>
        <row r="370">
          <cell r="A370" t="str">
            <v>MM_MATERIAL_TYPES</v>
          </cell>
        </row>
        <row r="371">
          <cell r="A371" t="str">
            <v>MM_MATERIAL_TYPES</v>
          </cell>
        </row>
        <row r="372">
          <cell r="A372" t="str">
            <v>MM_MATERIAL_TYPES</v>
          </cell>
        </row>
        <row r="373">
          <cell r="A373" t="str">
            <v>MM_MATERIAL_TYPES</v>
          </cell>
        </row>
        <row r="374">
          <cell r="A374" t="str">
            <v>MM_MATERIAL_TYPES</v>
          </cell>
        </row>
        <row r="375">
          <cell r="A375" t="str">
            <v>MM_MATERIAL_TYPES</v>
          </cell>
        </row>
        <row r="376">
          <cell r="A376" t="str">
            <v>MM_MATERIAL_TYPES</v>
          </cell>
        </row>
        <row r="377">
          <cell r="A377" t="str">
            <v>MM_REFERENCE_TYPES</v>
          </cell>
        </row>
        <row r="378">
          <cell r="A378" t="str">
            <v>MM_REFERENCE_TYPES</v>
          </cell>
        </row>
        <row r="379">
          <cell r="A379" t="str">
            <v>PARAM_GROUPS</v>
          </cell>
        </row>
        <row r="380">
          <cell r="A380" t="str">
            <v>PARAM_GROUPS</v>
          </cell>
        </row>
        <row r="381">
          <cell r="A381" t="str">
            <v>PARAM_GROUPS</v>
          </cell>
        </row>
        <row r="382">
          <cell r="A382" t="str">
            <v>PARAM_GROUPS</v>
          </cell>
        </row>
        <row r="383">
          <cell r="A383" t="str">
            <v>PARAM_GROUPS</v>
          </cell>
        </row>
        <row r="384">
          <cell r="A384" t="str">
            <v>PARAM_GROUPS</v>
          </cell>
        </row>
        <row r="385">
          <cell r="A385" t="str">
            <v>PARAM_GROUPS</v>
          </cell>
        </row>
        <row r="386">
          <cell r="A386" t="str">
            <v>PARAM_GROUPS</v>
          </cell>
        </row>
        <row r="387">
          <cell r="A387" t="str">
            <v>PARAM_IDENTS</v>
          </cell>
        </row>
        <row r="388">
          <cell r="A388" t="str">
            <v>PLS_FACILITY</v>
          </cell>
        </row>
        <row r="389">
          <cell r="A389" t="str">
            <v>PLS_FACILITY</v>
          </cell>
        </row>
        <row r="390">
          <cell r="A390" t="str">
            <v>ROOT</v>
          </cell>
        </row>
        <row r="391">
          <cell r="A391" t="str">
            <v>ROOT</v>
          </cell>
        </row>
        <row r="392">
          <cell r="A392" t="str">
            <v>ROOT</v>
          </cell>
        </row>
        <row r="393">
          <cell r="A393" t="str">
            <v>ROOT</v>
          </cell>
        </row>
        <row r="394">
          <cell r="A394" t="str">
            <v>ROOT</v>
          </cell>
        </row>
        <row r="395">
          <cell r="A395" t="str">
            <v>ROOT</v>
          </cell>
        </row>
        <row r="396">
          <cell r="A396" t="str">
            <v>ROOT</v>
          </cell>
        </row>
        <row r="397">
          <cell r="A397" t="str">
            <v>ROOT</v>
          </cell>
        </row>
        <row r="398">
          <cell r="A398" t="str">
            <v>ROOT</v>
          </cell>
        </row>
        <row r="399">
          <cell r="A399" t="str">
            <v>ROOT</v>
          </cell>
        </row>
        <row r="400">
          <cell r="A400" t="str">
            <v>ROOT</v>
          </cell>
        </row>
        <row r="401">
          <cell r="A401" t="str">
            <v>SYS_AGGREG_PERIOD</v>
          </cell>
        </row>
        <row r="402">
          <cell r="A402" t="str">
            <v>SYS_AGGREG_PERIOD</v>
          </cell>
        </row>
        <row r="403">
          <cell r="A403" t="str">
            <v>SYS_AGGREG_PERIOD</v>
          </cell>
        </row>
        <row r="404">
          <cell r="A404" t="str">
            <v>SYS_AGGREG_PERIOD</v>
          </cell>
        </row>
        <row r="405">
          <cell r="A405" t="str">
            <v>SYS_CONTACT_SALUT</v>
          </cell>
        </row>
        <row r="406">
          <cell r="A406" t="str">
            <v>SYS_CONTACT_SALUT</v>
          </cell>
        </row>
        <row r="407">
          <cell r="A407" t="str">
            <v>SYS_CONTACT_TITLE</v>
          </cell>
        </row>
        <row r="408">
          <cell r="A408" t="str">
            <v>SYS_CONTACT_TITLE</v>
          </cell>
        </row>
        <row r="409">
          <cell r="A409" t="str">
            <v>SYS_CON_BASE</v>
          </cell>
        </row>
        <row r="410">
          <cell r="A410" t="str">
            <v>SYS_CON_BASE</v>
          </cell>
        </row>
        <row r="411">
          <cell r="A411" t="str">
            <v>SYS_CON_BASE</v>
          </cell>
        </row>
        <row r="412">
          <cell r="A412" t="str">
            <v>SYS_CON_BATCALC</v>
          </cell>
        </row>
        <row r="413">
          <cell r="A413" t="str">
            <v>SYS_CON_BATCALC</v>
          </cell>
        </row>
        <row r="414">
          <cell r="A414" t="str">
            <v>SYS_CON_CALC</v>
          </cell>
        </row>
        <row r="415">
          <cell r="A415" t="str">
            <v>SYS_CON_CALC</v>
          </cell>
        </row>
        <row r="416">
          <cell r="A416" t="str">
            <v>SYS_CON_CALC</v>
          </cell>
        </row>
        <row r="417">
          <cell r="A417" t="str">
            <v>SYS_CON_CALC</v>
          </cell>
        </row>
        <row r="418">
          <cell r="A418" t="str">
            <v>SYS_CON_CALC</v>
          </cell>
        </row>
        <row r="419">
          <cell r="A419" t="str">
            <v>SYS_CON_EXC_LOG</v>
          </cell>
        </row>
        <row r="420">
          <cell r="A420" t="str">
            <v>SYS_CON_EXC_LOG</v>
          </cell>
        </row>
        <row r="421">
          <cell r="A421" t="str">
            <v>SYS_CON_EXC_LOG</v>
          </cell>
        </row>
        <row r="422">
          <cell r="A422" t="str">
            <v>SYS_CON_FACILITY</v>
          </cell>
        </row>
        <row r="423">
          <cell r="A423" t="str">
            <v>SYS_CON_FACILITY</v>
          </cell>
        </row>
        <row r="424">
          <cell r="A424" t="str">
            <v>SYS_CON_FACILITY</v>
          </cell>
        </row>
        <row r="425">
          <cell r="A425" t="str">
            <v>SYS_CON_FACILITY</v>
          </cell>
        </row>
        <row r="426">
          <cell r="A426" t="str">
            <v>SYS_CON_FACILITY</v>
          </cell>
        </row>
        <row r="427">
          <cell r="A427" t="str">
            <v>SYS_CON_FACILITY</v>
          </cell>
        </row>
        <row r="428">
          <cell r="A428" t="str">
            <v>SYS_CON_FACILITY</v>
          </cell>
        </row>
        <row r="429">
          <cell r="A429" t="str">
            <v>SYS_CON_FACILITY</v>
          </cell>
        </row>
        <row r="430">
          <cell r="A430" t="str">
            <v>SYS_CON_FACILITY</v>
          </cell>
        </row>
        <row r="431">
          <cell r="A431" t="str">
            <v>SYS_CON_FACILITY</v>
          </cell>
        </row>
        <row r="432">
          <cell r="A432" t="str">
            <v>SYS_CON_FACILITY</v>
          </cell>
        </row>
        <row r="433">
          <cell r="A433" t="str">
            <v>SYS_CON_FACILITY</v>
          </cell>
        </row>
        <row r="434">
          <cell r="A434" t="str">
            <v>SYS_CON_FACILITY</v>
          </cell>
        </row>
        <row r="435">
          <cell r="A435" t="str">
            <v>SYS_CON_FACILITY</v>
          </cell>
        </row>
        <row r="436">
          <cell r="A436" t="str">
            <v>SYS_CON_FACILITY</v>
          </cell>
        </row>
        <row r="437">
          <cell r="A437" t="str">
            <v>SYS_CON_FACILITY</v>
          </cell>
        </row>
        <row r="438">
          <cell r="A438" t="str">
            <v>SYS_CON_FACILITY</v>
          </cell>
        </row>
        <row r="439">
          <cell r="A439" t="str">
            <v>SYS_CON_FACILITY</v>
          </cell>
        </row>
        <row r="440">
          <cell r="A440" t="str">
            <v>SYS_CON_FACILITY</v>
          </cell>
        </row>
        <row r="441">
          <cell r="A441" t="str">
            <v>SYS_CON_FACILITY</v>
          </cell>
        </row>
        <row r="442">
          <cell r="A442" t="str">
            <v>SYS_CON_FACILITY</v>
          </cell>
        </row>
        <row r="443">
          <cell r="A443" t="str">
            <v>SYS_CON_FACILITY</v>
          </cell>
        </row>
        <row r="444">
          <cell r="A444" t="str">
            <v>SYS_CON_FACILITY</v>
          </cell>
        </row>
        <row r="445">
          <cell r="A445" t="str">
            <v>SYS_CON_MATERIAL</v>
          </cell>
        </row>
        <row r="446">
          <cell r="A446" t="str">
            <v>SYS_CON_MATERIAL</v>
          </cell>
        </row>
        <row r="447">
          <cell r="A447" t="str">
            <v>SYS_CON_MATERIAL</v>
          </cell>
        </row>
        <row r="448">
          <cell r="A448" t="str">
            <v>SYS_CON_MATERIAL</v>
          </cell>
        </row>
        <row r="449">
          <cell r="A449" t="str">
            <v>SYS_CON_MATERIAL</v>
          </cell>
        </row>
        <row r="450">
          <cell r="A450" t="str">
            <v>SYS_CON_MODULE_IND</v>
          </cell>
        </row>
        <row r="451">
          <cell r="A451" t="str">
            <v>SYS_CON_MODULE_IND</v>
          </cell>
        </row>
        <row r="452">
          <cell r="A452" t="str">
            <v>SYS_CON_MODULE_IND</v>
          </cell>
        </row>
        <row r="453">
          <cell r="A453" t="str">
            <v>SYS_CON_MODULE_IND</v>
          </cell>
        </row>
        <row r="454">
          <cell r="A454" t="str">
            <v>SYS_CON_MODULE_IND</v>
          </cell>
        </row>
        <row r="455">
          <cell r="A455" t="str">
            <v>SYS_CON_MODULE_IND</v>
          </cell>
        </row>
        <row r="456">
          <cell r="A456" t="str">
            <v>SYS_CON_PERMIT</v>
          </cell>
        </row>
        <row r="457">
          <cell r="A457" t="str">
            <v>SYS_CON_PERMIT</v>
          </cell>
        </row>
        <row r="458">
          <cell r="A458" t="str">
            <v>SYS_CON_PERMIT</v>
          </cell>
        </row>
        <row r="459">
          <cell r="A459" t="str">
            <v>SYS_CON_PERMIT</v>
          </cell>
        </row>
        <row r="460">
          <cell r="A460" t="str">
            <v>SYS_CON_PERMIT</v>
          </cell>
        </row>
        <row r="461">
          <cell r="A461" t="str">
            <v>SYS_CON_PERMIT</v>
          </cell>
        </row>
        <row r="462">
          <cell r="A462" t="str">
            <v>SYS_CON_TASK</v>
          </cell>
        </row>
        <row r="463">
          <cell r="A463" t="str">
            <v>SYS_CON_TASK</v>
          </cell>
        </row>
        <row r="464">
          <cell r="A464" t="str">
            <v>SYS_CON_TASK</v>
          </cell>
        </row>
        <row r="465">
          <cell r="A465" t="str">
            <v>SYS_CON_TASK</v>
          </cell>
        </row>
        <row r="466">
          <cell r="A466" t="str">
            <v>SYS_CON_TASK</v>
          </cell>
        </row>
        <row r="467">
          <cell r="A467" t="str">
            <v>SYS_CON_TASK</v>
          </cell>
        </row>
        <row r="468">
          <cell r="A468" t="str">
            <v>SYS_CON_TASK</v>
          </cell>
        </row>
        <row r="469">
          <cell r="A469" t="str">
            <v>SYS_CON_TASK</v>
          </cell>
        </row>
        <row r="470">
          <cell r="A470" t="str">
            <v>SYS_CON_TASK</v>
          </cell>
        </row>
        <row r="471">
          <cell r="A471" t="str">
            <v>SYS_CON_TASK</v>
          </cell>
        </row>
        <row r="472">
          <cell r="A472" t="str">
            <v>SYS_CON_UDF</v>
          </cell>
        </row>
        <row r="473">
          <cell r="A473" t="str">
            <v>SYS_DATA_MODES</v>
          </cell>
        </row>
        <row r="474">
          <cell r="A474" t="str">
            <v>SYS_DATA_MODES</v>
          </cell>
        </row>
        <row r="475">
          <cell r="A475" t="str">
            <v>SYS_DATA_TYPES</v>
          </cell>
        </row>
        <row r="476">
          <cell r="A476" t="str">
            <v>SYS_DATA_TYPES</v>
          </cell>
        </row>
        <row r="477">
          <cell r="A477" t="str">
            <v>SYS_DOC</v>
          </cell>
        </row>
        <row r="478">
          <cell r="A478" t="str">
            <v>SYS_DOC</v>
          </cell>
        </row>
        <row r="479">
          <cell r="A479" t="str">
            <v>SYS_DOC_CAT</v>
          </cell>
        </row>
        <row r="480">
          <cell r="A480" t="str">
            <v>SYS_DOC_CAT</v>
          </cell>
        </row>
        <row r="481">
          <cell r="A481" t="str">
            <v>SYS_EM_REPORTING</v>
          </cell>
        </row>
        <row r="482">
          <cell r="A482" t="str">
            <v>SYS_EM_REPORTING</v>
          </cell>
        </row>
        <row r="483">
          <cell r="A483" t="str">
            <v>SYS_EM_REP_CATEGORY</v>
          </cell>
        </row>
        <row r="484">
          <cell r="A484" t="str">
            <v>SYS_EQ_EMISS_DEF</v>
          </cell>
        </row>
        <row r="485">
          <cell r="A485" t="str">
            <v>SYS_EQ_EMISS_DEF</v>
          </cell>
        </row>
        <row r="486">
          <cell r="A486" t="str">
            <v>SYS_EQ_EMISS_DEF</v>
          </cell>
        </row>
        <row r="487">
          <cell r="A487" t="str">
            <v>SYS_EQ_EMISS_DEF</v>
          </cell>
        </row>
        <row r="488">
          <cell r="A488" t="str">
            <v>SYS_EQ_MEAS_DEF</v>
          </cell>
        </row>
        <row r="489">
          <cell r="A489" t="str">
            <v>SYS_EQ_MEAS_DEF</v>
          </cell>
        </row>
        <row r="490">
          <cell r="A490" t="str">
            <v>SYS_EQ_MEAS_DEF</v>
          </cell>
        </row>
        <row r="491">
          <cell r="A491" t="str">
            <v>SYS_EQ_MEAS_DEF</v>
          </cell>
        </row>
        <row r="492">
          <cell r="A492" t="str">
            <v>SYS_EQ_OUTPUT_TYPE</v>
          </cell>
        </row>
        <row r="493">
          <cell r="A493" t="str">
            <v>SYS_EQ_OUTPUT_TYPE</v>
          </cell>
        </row>
        <row r="494">
          <cell r="A494" t="str">
            <v>SYS_EQ_OUTPUT_TYPE</v>
          </cell>
        </row>
        <row r="495">
          <cell r="A495" t="str">
            <v>SYS_FACT_CLS_AORRPT</v>
          </cell>
        </row>
        <row r="496">
          <cell r="A496" t="str">
            <v>SYS_FACT_CLS_AORRPT</v>
          </cell>
        </row>
        <row r="497">
          <cell r="A497" t="str">
            <v>SYS_FACT_CLS_AORRPT</v>
          </cell>
        </row>
        <row r="498">
          <cell r="A498" t="str">
            <v>SYS_FACT_CLS_AORRPT</v>
          </cell>
        </row>
        <row r="499">
          <cell r="A499" t="str">
            <v>SYS_FACT_CLS_AORRPT</v>
          </cell>
        </row>
        <row r="500">
          <cell r="A500" t="str">
            <v>SYS_FAC_CLASSIFIERS</v>
          </cell>
        </row>
        <row r="501">
          <cell r="A501" t="str">
            <v>SYS_FAC_CLASSIFIERS</v>
          </cell>
        </row>
        <row r="502">
          <cell r="A502" t="str">
            <v>SYS_FAC_CLASSIFIERS</v>
          </cell>
        </row>
        <row r="503">
          <cell r="A503" t="str">
            <v>SYS_FAC_CLASSIFIERS</v>
          </cell>
        </row>
        <row r="504">
          <cell r="A504" t="str">
            <v>SYS_FAC_CLASSIFIERS</v>
          </cell>
        </row>
        <row r="505">
          <cell r="A505" t="str">
            <v>SYS_FAC_CLASSIFIERS</v>
          </cell>
        </row>
        <row r="506">
          <cell r="A506" t="str">
            <v>SYS_FAC_CLASSIFIERS</v>
          </cell>
        </row>
        <row r="507">
          <cell r="A507" t="str">
            <v>SYS_FAC_CLASSIFIERS</v>
          </cell>
        </row>
        <row r="508">
          <cell r="A508" t="str">
            <v>SYS_FAC_CLASSIFIERS</v>
          </cell>
        </row>
        <row r="509">
          <cell r="A509" t="str">
            <v>SYS_FAC_CLASSIFIERS</v>
          </cell>
        </row>
        <row r="510">
          <cell r="A510" t="str">
            <v>SYS_FAC_CLASSIFIERS</v>
          </cell>
        </row>
        <row r="511">
          <cell r="A511" t="str">
            <v>SYS_FAC_CLASSIFIERS</v>
          </cell>
        </row>
        <row r="512">
          <cell r="A512" t="str">
            <v>SYS_FAC_CLASSIFIERS</v>
          </cell>
        </row>
        <row r="513">
          <cell r="A513" t="str">
            <v>SYS_FAC_CLASSIFIERS</v>
          </cell>
        </row>
        <row r="514">
          <cell r="A514" t="str">
            <v>SYS_FAC_CLASSIFIERS</v>
          </cell>
        </row>
        <row r="515">
          <cell r="A515" t="str">
            <v>SYS_FAC_CLASSIFIERS</v>
          </cell>
        </row>
        <row r="516">
          <cell r="A516" t="str">
            <v>SYS_FAC_CLS_CONFIDNT</v>
          </cell>
        </row>
        <row r="517">
          <cell r="A517" t="str">
            <v>SYS_FAC_CLS_CONFIDNT</v>
          </cell>
        </row>
        <row r="518">
          <cell r="A518" t="str">
            <v>SYS_FAC_CLS_COUNTRY</v>
          </cell>
        </row>
        <row r="519">
          <cell r="A519" t="str">
            <v>SYS_FAC_CLS_COUNTRY</v>
          </cell>
        </row>
        <row r="520">
          <cell r="A520" t="str">
            <v>SYS_FAC_CLS_COUNTY_PAR_RUR_MUN</v>
          </cell>
        </row>
        <row r="521">
          <cell r="A521" t="str">
            <v>SYS_FAC_CLS_COUNTY_PAR_RUR_MUN</v>
          </cell>
        </row>
        <row r="522">
          <cell r="A522" t="str">
            <v>SYS_FAC_CLS_COUNTY_PAR_RUR_MUN</v>
          </cell>
        </row>
        <row r="523">
          <cell r="A523" t="str">
            <v>SYS_FAC_CLS_COUNTY_PAR_RUR_MUN</v>
          </cell>
        </row>
        <row r="524">
          <cell r="A524" t="str">
            <v>SYS_FAC_CLS_COUNTY_PAR_RUR_MUN</v>
          </cell>
        </row>
        <row r="525">
          <cell r="A525" t="str">
            <v>SYS_FAC_CLS_COUNTY_PAR_RUR_MUN</v>
          </cell>
        </row>
        <row r="526">
          <cell r="A526" t="str">
            <v>SYS_FAC_CLS_COUNTY_PAR_RUR_MUN</v>
          </cell>
        </row>
        <row r="527">
          <cell r="A527" t="str">
            <v>SYS_FAC_CLS_COUNTY_PAR_RUR_MUN</v>
          </cell>
        </row>
        <row r="528">
          <cell r="A528" t="str">
            <v>SYS_FAC_CLS_EMISSION_FEE</v>
          </cell>
        </row>
        <row r="529">
          <cell r="A529" t="str">
            <v>SYS_FAC_CLS_EMISSION_FEE</v>
          </cell>
        </row>
        <row r="530">
          <cell r="A530" t="str">
            <v>SYS_FAC_CLS_EMISSION_FEE</v>
          </cell>
        </row>
        <row r="531">
          <cell r="A531" t="str">
            <v>SYS_FAC_CLS_EMISSION_FEE</v>
          </cell>
        </row>
        <row r="532">
          <cell r="A532" t="str">
            <v>SYS_FAC_CLS_EMISSION_FEE_CODE</v>
          </cell>
        </row>
        <row r="533">
          <cell r="A533" t="str">
            <v>SYS_FAC_CLS_EMISSION_FEE_CODE</v>
          </cell>
        </row>
        <row r="534">
          <cell r="A534" t="str">
            <v>SYS_FAC_CLS_EMISSION_FEE_CODE</v>
          </cell>
        </row>
        <row r="535">
          <cell r="A535" t="str">
            <v>SYS_FAC_CLS_EMISSION_POINT_TYP</v>
          </cell>
        </row>
        <row r="536">
          <cell r="A536" t="str">
            <v>SYS_FAC_CLS_EMISSION_POINT_TYP</v>
          </cell>
        </row>
        <row r="537">
          <cell r="A537" t="str">
            <v>SYS_FAC_CLS_EQUIPMENT_TYPE</v>
          </cell>
        </row>
        <row r="538">
          <cell r="A538" t="str">
            <v>SYS_FAC_CLS_EQUIPMENT_TYPE</v>
          </cell>
        </row>
        <row r="539">
          <cell r="A539" t="str">
            <v>SYS_FAC_CLS_EQUIPMENT_TYPE</v>
          </cell>
        </row>
        <row r="540">
          <cell r="A540" t="str">
            <v>SYS_FAC_CLS_EQUIPMENT_TYPE</v>
          </cell>
        </row>
        <row r="541">
          <cell r="A541" t="str">
            <v>SYS_FAC_CLS_EQUIPMENT_TYPE</v>
          </cell>
        </row>
        <row r="542">
          <cell r="A542" t="str">
            <v>SYS_FAC_CLS_EQUIPMENT_TYPE</v>
          </cell>
        </row>
        <row r="543">
          <cell r="A543" t="str">
            <v>SYS_FAC_CLS_EQUIPMENT_TYPE</v>
          </cell>
        </row>
        <row r="544">
          <cell r="A544" t="str">
            <v>SYS_FAC_CLS_EQUIPMENT_TYPE</v>
          </cell>
        </row>
        <row r="545">
          <cell r="A545" t="str">
            <v>SYS_FAC_CLS_EQUIPMENT_TYPE</v>
          </cell>
        </row>
        <row r="546">
          <cell r="A546" t="str">
            <v>SYS_FAC_CLS_EQUIPMENT_TYPE</v>
          </cell>
        </row>
        <row r="547">
          <cell r="A547" t="str">
            <v>SYS_FAC_CLS_EQUIPMENT_TYPE</v>
          </cell>
        </row>
        <row r="548">
          <cell r="A548" t="str">
            <v>SYS_FAC_CLS_EQUIPMENT_TYPE</v>
          </cell>
        </row>
        <row r="549">
          <cell r="A549" t="str">
            <v>SYS_FAC_CLS_EQUIPMENT_TYPE</v>
          </cell>
        </row>
        <row r="550">
          <cell r="A550" t="str">
            <v>SYS_FAC_CLS_EQUIPMENT_TYPE</v>
          </cell>
        </row>
        <row r="551">
          <cell r="A551" t="str">
            <v>SYS_FAC_CLS_EQUIPMENT_TYPE</v>
          </cell>
        </row>
        <row r="552">
          <cell r="A552" t="str">
            <v>SYS_FAC_CLS_EQUIPMENT_TYPE</v>
          </cell>
        </row>
        <row r="553">
          <cell r="A553" t="str">
            <v>SYS_FAC_CLS_EQUIPMENT_TYPE</v>
          </cell>
        </row>
        <row r="554">
          <cell r="A554" t="str">
            <v>SYS_FAC_CLS_EQUIPMENT_TYPE</v>
          </cell>
        </row>
        <row r="555">
          <cell r="A555" t="str">
            <v>SYS_FAC_CLS_EQUIPMENT_TYPE</v>
          </cell>
        </row>
        <row r="556">
          <cell r="A556" t="str">
            <v>SYS_FAC_CLS_EQUIPMENT_TYPE</v>
          </cell>
        </row>
        <row r="557">
          <cell r="A557" t="str">
            <v>SYS_FAC_CLS_EQUIPMENT_TYPE</v>
          </cell>
        </row>
        <row r="558">
          <cell r="A558" t="str">
            <v>SYS_FAC_CLS_EQUIPMENT_TYPE</v>
          </cell>
        </row>
        <row r="559">
          <cell r="A559" t="str">
            <v>SYS_FAC_CLS_EQUIPMENT_TYPE</v>
          </cell>
        </row>
        <row r="560">
          <cell r="A560" t="str">
            <v>SYS_FAC_CLS_EQUIPMENT_TYPE</v>
          </cell>
        </row>
        <row r="561">
          <cell r="A561" t="str">
            <v>SYS_FAC_CLS_EQUIPMENT_TYPE</v>
          </cell>
        </row>
        <row r="562">
          <cell r="A562" t="str">
            <v>SYS_FAC_CLS_EQUIPMENT_TYPE</v>
          </cell>
        </row>
        <row r="563">
          <cell r="A563" t="str">
            <v>SYS_FAC_CLS_EQUIPMENT_TYPE</v>
          </cell>
        </row>
        <row r="564">
          <cell r="A564" t="str">
            <v>SYS_FAC_CLS_EQUIPMENT_TYPE</v>
          </cell>
        </row>
        <row r="565">
          <cell r="A565" t="str">
            <v>SYS_FAC_CLS_EQUIPMENT_TYPE</v>
          </cell>
        </row>
        <row r="566">
          <cell r="A566" t="str">
            <v>SYS_FAC_CLS_EQUIPMENT_TYPE</v>
          </cell>
        </row>
        <row r="567">
          <cell r="A567" t="str">
            <v>SYS_FAC_CLS_EQUIPMENT_TYPE</v>
          </cell>
        </row>
        <row r="568">
          <cell r="A568" t="str">
            <v>SYS_FAC_CLS_EQUIPMENT_TYPE</v>
          </cell>
        </row>
        <row r="569">
          <cell r="A569" t="str">
            <v>SYS_FAC_CLS_EQUIPMENT_TYPE</v>
          </cell>
        </row>
        <row r="570">
          <cell r="A570" t="str">
            <v>SYS_FAC_CLS_EQUIPMENT_TYPE</v>
          </cell>
        </row>
        <row r="571">
          <cell r="A571" t="str">
            <v>SYS_FAC_CLS_EQUIPMENT_TYPE</v>
          </cell>
        </row>
        <row r="572">
          <cell r="A572" t="str">
            <v>SYS_FAC_CLS_EQUIPMENT_TYPE</v>
          </cell>
        </row>
        <row r="573">
          <cell r="A573" t="str">
            <v>SYS_FAC_CLS_EQUIPMENT_TYPE</v>
          </cell>
        </row>
        <row r="574">
          <cell r="A574" t="str">
            <v>SYS_FAC_CLS_EQUIPMENT_TYPE</v>
          </cell>
        </row>
        <row r="575">
          <cell r="A575" t="str">
            <v>SYS_FAC_CLS_EQUIPMENT_TYPE</v>
          </cell>
        </row>
        <row r="576">
          <cell r="A576" t="str">
            <v>SYS_FAC_CLS_EQUIPMENT_TYPE</v>
          </cell>
        </row>
        <row r="577">
          <cell r="A577" t="str">
            <v>SYS_FAC_CLS_EQUIPMENT_TYPE</v>
          </cell>
        </row>
        <row r="578">
          <cell r="A578" t="str">
            <v>SYS_FAC_CLS_EQUIPMENT_TYPE</v>
          </cell>
        </row>
        <row r="579">
          <cell r="A579" t="str">
            <v>SYS_FAC_CLS_EQUIPMENT_TYPE</v>
          </cell>
        </row>
        <row r="580">
          <cell r="A580" t="str">
            <v>SYS_FAC_CLS_EQUIPMENT_TYPE</v>
          </cell>
        </row>
        <row r="581">
          <cell r="A581" t="str">
            <v>SYS_FAC_CLS_EQUIPMENT_TYPE</v>
          </cell>
        </row>
        <row r="582">
          <cell r="A582" t="str">
            <v>SYS_FAC_CLS_EQUIPMENT_TYPE</v>
          </cell>
        </row>
        <row r="583">
          <cell r="A583" t="str">
            <v>SYS_FAC_CLS_EQUIPMENT_TYPE</v>
          </cell>
        </row>
        <row r="584">
          <cell r="A584" t="str">
            <v>SYS_FAC_CLS_EQUIPMENT_TYPE</v>
          </cell>
        </row>
        <row r="585">
          <cell r="A585" t="str">
            <v>SYS_FAC_CLS_EQUIPMENT_TYPE</v>
          </cell>
        </row>
        <row r="586">
          <cell r="A586" t="str">
            <v>SYS_FAC_CLS_EQUIPMENT_TYPE</v>
          </cell>
        </row>
        <row r="587">
          <cell r="A587" t="str">
            <v>SYS_FAC_CLS_EQUIPMENT_TYPE</v>
          </cell>
        </row>
        <row r="588">
          <cell r="A588" t="str">
            <v>SYS_FAC_CLS_EQUIPMENT_TYPE</v>
          </cell>
        </row>
        <row r="589">
          <cell r="A589" t="str">
            <v>SYS_FAC_CLS_ERIC_RPT</v>
          </cell>
        </row>
        <row r="590">
          <cell r="A590" t="str">
            <v>SYS_FAC_CLS_ERIC_RPT</v>
          </cell>
        </row>
        <row r="591">
          <cell r="A591" t="str">
            <v>SYS_FAC_CLS_FACILITY_TYPE</v>
          </cell>
        </row>
        <row r="592">
          <cell r="A592" t="str">
            <v>SYS_FAC_CLS_FACILITY_TYPE</v>
          </cell>
        </row>
        <row r="593">
          <cell r="A593" t="str">
            <v>SYS_FAC_CLS_FACILITY_TYPE</v>
          </cell>
        </row>
        <row r="594">
          <cell r="A594" t="str">
            <v>SYS_FAC_CLS_FACILITY_TYPE</v>
          </cell>
        </row>
        <row r="595">
          <cell r="A595" t="str">
            <v>SYS_FAC_CLS_FACILITY_TYPE</v>
          </cell>
        </row>
        <row r="596">
          <cell r="A596" t="str">
            <v>SYS_FAC_CLS_FACILITY_TYPE</v>
          </cell>
        </row>
        <row r="597">
          <cell r="A597" t="str">
            <v>SYS_FAC_CLS_LEGAL_ENT</v>
          </cell>
        </row>
        <row r="598">
          <cell r="A598" t="str">
            <v>SYS_FAC_CLS_LEGAL_ENT</v>
          </cell>
        </row>
        <row r="599">
          <cell r="A599" t="str">
            <v>SYS_FAC_CLS_LEGAL_ENT</v>
          </cell>
        </row>
        <row r="600">
          <cell r="A600" t="str">
            <v>SYS_FAC_CLS_LEGAL_ENT</v>
          </cell>
        </row>
        <row r="601">
          <cell r="A601" t="str">
            <v>SYS_FAC_CLS_LEGAL_ENT</v>
          </cell>
        </row>
        <row r="602">
          <cell r="A602" t="str">
            <v>SYS_FAC_CLS_LEGAL_ENT</v>
          </cell>
        </row>
        <row r="603">
          <cell r="A603" t="str">
            <v>SYS_FAC_CLS_LEGAL_ENT</v>
          </cell>
        </row>
        <row r="604">
          <cell r="A604" t="str">
            <v>SYS_FAC_CLS_LEGAL_ENT</v>
          </cell>
        </row>
        <row r="605">
          <cell r="A605" t="str">
            <v>SYS_FAC_CLS_PRICTRLDEV</v>
          </cell>
        </row>
        <row r="606">
          <cell r="A606" t="str">
            <v>SYS_FAC_CLS_PRICTRLDEV</v>
          </cell>
        </row>
        <row r="607">
          <cell r="A607" t="str">
            <v>SYS_FAC_CLS_RLSPTTYPE</v>
          </cell>
        </row>
        <row r="608">
          <cell r="A608" t="str">
            <v>SYS_FAC_CLS_RLSPTTYPE</v>
          </cell>
        </row>
        <row r="609">
          <cell r="A609" t="str">
            <v>SYS_FAC_CLS_RLSPTTYPE</v>
          </cell>
        </row>
        <row r="610">
          <cell r="A610" t="str">
            <v>SYS_FAC_CLS_RLSPTTYPE</v>
          </cell>
        </row>
        <row r="611">
          <cell r="A611" t="str">
            <v>SYS_FAC_CLS_SPOINT_AREA</v>
          </cell>
        </row>
        <row r="612">
          <cell r="A612" t="str">
            <v>SYS_FAC_CLS_SPOINT_AREA</v>
          </cell>
        </row>
        <row r="613">
          <cell r="A613" t="str">
            <v>SYS_FAC_CLS_SPOINT_AREA</v>
          </cell>
        </row>
        <row r="614">
          <cell r="A614" t="str">
            <v>SYS_FAC_CLS_SPOINT_AREA</v>
          </cell>
        </row>
        <row r="615">
          <cell r="A615" t="str">
            <v>SYS_FAC_CLS_SPOINT_AREA</v>
          </cell>
        </row>
        <row r="616">
          <cell r="A616" t="str">
            <v>SYS_FAC_CLS_SPOINT_AREA</v>
          </cell>
        </row>
        <row r="617">
          <cell r="A617" t="str">
            <v>SYS_FAC_CLS_SPOINT_AREA</v>
          </cell>
        </row>
        <row r="618">
          <cell r="A618" t="str">
            <v>SYS_FAC_CLS_SPOINT_AREA</v>
          </cell>
        </row>
        <row r="619">
          <cell r="A619" t="str">
            <v>SYS_FAC_CLS_SPOINT_AREA</v>
          </cell>
        </row>
        <row r="620">
          <cell r="A620" t="str">
            <v>SYS_FAC_CLS_SPOINT_AREA</v>
          </cell>
        </row>
        <row r="621">
          <cell r="A621" t="str">
            <v>SYS_FAC_CLS_SPOINT_AREA</v>
          </cell>
        </row>
        <row r="622">
          <cell r="A622" t="str">
            <v>SYS_FAC_CLS_SPOINT_AREA</v>
          </cell>
        </row>
        <row r="623">
          <cell r="A623" t="str">
            <v>SYS_FAC_CLS_SPOINT_AREA</v>
          </cell>
        </row>
        <row r="624">
          <cell r="A624" t="str">
            <v>SYS_FAC_CLS_SPOINT_AREA</v>
          </cell>
        </row>
        <row r="625">
          <cell r="A625" t="str">
            <v>SYS_FAC_CLS_SPOINT_AREA</v>
          </cell>
        </row>
        <row r="626">
          <cell r="A626" t="str">
            <v>SYS_FAC_CLS_SPOINT_AREA</v>
          </cell>
        </row>
        <row r="627">
          <cell r="A627" t="str">
            <v>SYS_FAC_CLS_SPOINT_AREA</v>
          </cell>
        </row>
        <row r="628">
          <cell r="A628" t="str">
            <v>SYS_FAC_CLS_SPOINT_AREA</v>
          </cell>
        </row>
        <row r="629">
          <cell r="A629" t="str">
            <v>SYS_FAC_CLS_SPOINT_AREA</v>
          </cell>
        </row>
        <row r="630">
          <cell r="A630" t="str">
            <v>SYS_FAC_CLS_SPOINT_AREA</v>
          </cell>
        </row>
        <row r="631">
          <cell r="A631" t="str">
            <v>SYS_FAC_CLS_SPOINT_AREA</v>
          </cell>
        </row>
        <row r="632">
          <cell r="A632" t="str">
            <v>SYS_FAC_CLS_SPOINT_AREA</v>
          </cell>
        </row>
        <row r="633">
          <cell r="A633" t="str">
            <v>SYS_FAC_CLS_SPOINT_AREA</v>
          </cell>
        </row>
        <row r="634">
          <cell r="A634" t="str">
            <v>SYS_FAC_CLS_SPOINT_AREA</v>
          </cell>
        </row>
        <row r="635">
          <cell r="A635" t="str">
            <v>SYS_FAC_CLS_SPOINT_AREA</v>
          </cell>
        </row>
        <row r="636">
          <cell r="A636" t="str">
            <v>SYS_FAC_CLS_SPOINT_AREA</v>
          </cell>
        </row>
        <row r="637">
          <cell r="A637" t="str">
            <v>SYS_FAC_CLS_SPOINT_AREA</v>
          </cell>
        </row>
        <row r="638">
          <cell r="A638" t="str">
            <v>SYS_FAC_CLS_SPOINT_AREA</v>
          </cell>
        </row>
        <row r="639">
          <cell r="A639" t="str">
            <v>SYS_FAC_CLS_SPOINT_AREA</v>
          </cell>
        </row>
        <row r="640">
          <cell r="A640" t="str">
            <v>SYS_FAC_CLS_SPOINT_AREA</v>
          </cell>
        </row>
        <row r="641">
          <cell r="A641" t="str">
            <v>SYS_FAC_CLS_SPOINT_AREA</v>
          </cell>
        </row>
        <row r="642">
          <cell r="A642" t="str">
            <v>SYS_FAC_CLS_SPOINT_AREA</v>
          </cell>
        </row>
        <row r="643">
          <cell r="A643" t="str">
            <v>SYS_FAC_CLS_SPOINT_AREA</v>
          </cell>
        </row>
        <row r="644">
          <cell r="A644" t="str">
            <v>SYS_FAC_CLS_SPOINT_AREA</v>
          </cell>
        </row>
        <row r="645">
          <cell r="A645" t="str">
            <v>SYS_FAC_CLS_SPOINT_AREA</v>
          </cell>
        </row>
        <row r="646">
          <cell r="A646" t="str">
            <v>SYS_FAC_CLS_SPOINT_AREA</v>
          </cell>
        </row>
        <row r="647">
          <cell r="A647" t="str">
            <v>SYS_FAC_CLS_SPOINT_AREA</v>
          </cell>
        </row>
        <row r="648">
          <cell r="A648" t="str">
            <v>SYS_FAC_CLS_SPOINT_AREA</v>
          </cell>
        </row>
        <row r="649">
          <cell r="A649" t="str">
            <v>SYS_FAC_CLS_SPOINT_AREA</v>
          </cell>
        </row>
        <row r="650">
          <cell r="A650" t="str">
            <v>SYS_FAC_CLS_SPOINT_AREA</v>
          </cell>
        </row>
        <row r="651">
          <cell r="A651" t="str">
            <v>SYS_FAC_CLS_SPOINT_AREA</v>
          </cell>
        </row>
        <row r="652">
          <cell r="A652" t="str">
            <v>SYS_FAC_CLS_SPOINT_AREA</v>
          </cell>
        </row>
        <row r="653">
          <cell r="A653" t="str">
            <v>SYS_FAC_CLS_SPOINT_AREA</v>
          </cell>
        </row>
        <row r="654">
          <cell r="A654" t="str">
            <v>SYS_FAC_CLS_SPOINT_AREA</v>
          </cell>
        </row>
        <row r="655">
          <cell r="A655" t="str">
            <v>SYS_FAC_CLS_SPOINT_AREA</v>
          </cell>
        </row>
        <row r="656">
          <cell r="A656" t="str">
            <v>SYS_FAC_CLS_SPOINT_AREA</v>
          </cell>
        </row>
        <row r="657">
          <cell r="A657" t="str">
            <v>SYS_FAC_CLS_SPOINT_AREA</v>
          </cell>
        </row>
        <row r="658">
          <cell r="A658" t="str">
            <v>SYS_FAC_CLS_SPOINT_AREA</v>
          </cell>
        </row>
        <row r="659">
          <cell r="A659" t="str">
            <v>SYS_FAC_CLS_SPOINT_AREA</v>
          </cell>
        </row>
        <row r="660">
          <cell r="A660" t="str">
            <v>SYS_FAC_CLS_SPOINT_AREA</v>
          </cell>
        </row>
        <row r="661">
          <cell r="A661" t="str">
            <v>SYS_FAC_CLS_SPOINT_AREA</v>
          </cell>
        </row>
        <row r="662">
          <cell r="A662" t="str">
            <v>SYS_FAC_CLS_SPOINT_AREA</v>
          </cell>
        </row>
        <row r="663">
          <cell r="A663" t="str">
            <v>SYS_FAC_CLS_SPOINT_AREA</v>
          </cell>
        </row>
        <row r="664">
          <cell r="A664" t="str">
            <v>SYS_FAC_CLS_SPOINT_AREA</v>
          </cell>
        </row>
        <row r="665">
          <cell r="A665" t="str">
            <v>SYS_FAC_CLS_SPOINT_AREA</v>
          </cell>
        </row>
        <row r="666">
          <cell r="A666" t="str">
            <v>SYS_FAC_CLS_SPOINT_AREA</v>
          </cell>
        </row>
        <row r="667">
          <cell r="A667" t="str">
            <v>SYS_FAC_CLS_SPOINT_AREA</v>
          </cell>
        </row>
        <row r="668">
          <cell r="A668" t="str">
            <v>SYS_FAC_CLS_SPOINT_AREA</v>
          </cell>
        </row>
        <row r="669">
          <cell r="A669" t="str">
            <v>SYS_FAC_CLS_SPOINT_AREA</v>
          </cell>
        </row>
        <row r="670">
          <cell r="A670" t="str">
            <v>SYS_FAC_CLS_SPOINT_AREA</v>
          </cell>
        </row>
        <row r="671">
          <cell r="A671" t="str">
            <v>SYS_FAC_CLS_SPOINT_AREA</v>
          </cell>
        </row>
        <row r="672">
          <cell r="A672" t="str">
            <v>SYS_FAC_CLS_SPOINT_AREA</v>
          </cell>
        </row>
        <row r="673">
          <cell r="A673" t="str">
            <v>SYS_FAC_CLS_SPOINT_AREA</v>
          </cell>
        </row>
        <row r="674">
          <cell r="A674" t="str">
            <v>SYS_FAC_CLS_SPOINT_AREA</v>
          </cell>
        </row>
        <row r="675">
          <cell r="A675" t="str">
            <v>SYS_FAC_CLS_SPOINT_AREA</v>
          </cell>
        </row>
        <row r="676">
          <cell r="A676" t="str">
            <v>SYS_FAC_CLS_SRCTYPE</v>
          </cell>
        </row>
        <row r="677">
          <cell r="A677" t="str">
            <v>SYS_FAC_CLS_SRCTYPE</v>
          </cell>
        </row>
        <row r="678">
          <cell r="A678" t="str">
            <v>SYS_FAC_CLS_SRCTYPE</v>
          </cell>
        </row>
        <row r="679">
          <cell r="A679" t="str">
            <v>SYS_FAC_CLS_SRCTYPE</v>
          </cell>
        </row>
        <row r="680">
          <cell r="A680" t="str">
            <v>SYS_FAC_CLS_SRCTYPE</v>
          </cell>
        </row>
        <row r="681">
          <cell r="A681" t="str">
            <v>SYS_FAC_CLS_SRCTYPE</v>
          </cell>
        </row>
        <row r="682">
          <cell r="A682" t="str">
            <v>SYS_FAC_CLS_SRCTYPE</v>
          </cell>
        </row>
        <row r="683">
          <cell r="A683" t="str">
            <v>SYS_FAC_CLS_SRCTYPE</v>
          </cell>
        </row>
        <row r="684">
          <cell r="A684" t="str">
            <v>SYS_FAC_CLS_SRCTYPE</v>
          </cell>
        </row>
        <row r="685">
          <cell r="A685" t="str">
            <v>SYS_FAC_CLS_SRCTYPE</v>
          </cell>
        </row>
        <row r="686">
          <cell r="A686" t="str">
            <v>SYS_FAC_CLS_SRCTYPE</v>
          </cell>
        </row>
        <row r="687">
          <cell r="A687" t="str">
            <v>SYS_FAC_CLS_SRCTYPE</v>
          </cell>
        </row>
        <row r="688">
          <cell r="A688" t="str">
            <v>SYS_FAC_CLS_SRCTYPE</v>
          </cell>
        </row>
        <row r="689">
          <cell r="A689" t="str">
            <v>SYS_FAC_CLS_SRCTYPE</v>
          </cell>
        </row>
        <row r="690">
          <cell r="A690" t="str">
            <v>SYS_FAC_CLS_SRCTYPE</v>
          </cell>
        </row>
        <row r="691">
          <cell r="A691" t="str">
            <v>SYS_FAC_CLS_SRCTYPE</v>
          </cell>
        </row>
        <row r="692">
          <cell r="A692" t="str">
            <v>SYS_FAC_CLS_SRCTYPE</v>
          </cell>
        </row>
        <row r="693">
          <cell r="A693" t="str">
            <v>SYS_FAC_CLS_SRCTYPE</v>
          </cell>
        </row>
        <row r="694">
          <cell r="A694" t="str">
            <v>SYS_FAC_CLS_SRCTYPE</v>
          </cell>
        </row>
        <row r="695">
          <cell r="A695" t="str">
            <v>SYS_FAC_CLS_SRCTYPE</v>
          </cell>
        </row>
        <row r="696">
          <cell r="A696" t="str">
            <v>SYS_FAC_CLS_SRCTYPE</v>
          </cell>
        </row>
        <row r="697">
          <cell r="A697" t="str">
            <v>SYS_FAC_CLS_STATE_PROV</v>
          </cell>
        </row>
        <row r="698">
          <cell r="A698" t="str">
            <v>SYS_FAC_CLS_STATE_PROV</v>
          </cell>
        </row>
        <row r="699">
          <cell r="A699" t="str">
            <v>SYS_FAC_CLS_STATE_PROV</v>
          </cell>
        </row>
        <row r="700">
          <cell r="A700" t="str">
            <v>SYS_FAC_CLS_STATE_PROV</v>
          </cell>
        </row>
        <row r="701">
          <cell r="A701" t="str">
            <v>SYS_FAC_CLS_STATE_PROV</v>
          </cell>
        </row>
        <row r="702">
          <cell r="A702" t="str">
            <v>SYS_FAC_CLS_STATE_PROV</v>
          </cell>
        </row>
        <row r="703">
          <cell r="A703" t="str">
            <v>SYS_FAC_IDENTIFIERS</v>
          </cell>
        </row>
        <row r="704">
          <cell r="A704" t="str">
            <v>SYS_FAC_IDENTIFIERS</v>
          </cell>
        </row>
        <row r="705">
          <cell r="A705" t="str">
            <v>SYS_FAC_IDENTIFIERS</v>
          </cell>
        </row>
        <row r="706">
          <cell r="A706" t="str">
            <v>SYS_FAC_IDENTIFIERS</v>
          </cell>
        </row>
        <row r="707">
          <cell r="A707" t="str">
            <v>SYS_FAC_IDENTIFIERS</v>
          </cell>
        </row>
        <row r="708">
          <cell r="A708" t="str">
            <v>SYS_FAC_IDENTIFIERS</v>
          </cell>
        </row>
        <row r="709">
          <cell r="A709" t="str">
            <v>SYS_FAC_IDENTIFIERS</v>
          </cell>
        </row>
        <row r="710">
          <cell r="A710" t="str">
            <v>SYS_FAC_IDENTIFIERS</v>
          </cell>
        </row>
        <row r="711">
          <cell r="A711" t="str">
            <v>SYS_FAC_IDENTIFIERS</v>
          </cell>
        </row>
        <row r="712">
          <cell r="A712" t="str">
            <v>SYS_FAC_IDENTIFIERS</v>
          </cell>
        </row>
        <row r="713">
          <cell r="A713" t="str">
            <v>SYS_FAC_IDENTIFIERS</v>
          </cell>
        </row>
        <row r="714">
          <cell r="A714" t="str">
            <v>SYS_FAC_IDENTIFIERS</v>
          </cell>
        </row>
        <row r="715">
          <cell r="A715" t="str">
            <v>SYS_FAC_IDENTIFIERS</v>
          </cell>
        </row>
        <row r="716">
          <cell r="A716" t="str">
            <v>SYS_FAC_IDENTIFIERS</v>
          </cell>
        </row>
        <row r="717">
          <cell r="A717" t="str">
            <v>SYS_FAC_IDENTIFIERS</v>
          </cell>
        </row>
        <row r="718">
          <cell r="A718" t="str">
            <v>SYS_FAC_IDENTIFIERS</v>
          </cell>
        </row>
        <row r="719">
          <cell r="A719" t="str">
            <v>SYS_FAC_IDENTIFIERS</v>
          </cell>
        </row>
        <row r="720">
          <cell r="A720" t="str">
            <v>SYS_FAC_IDENTIFIERS</v>
          </cell>
        </row>
        <row r="721">
          <cell r="A721" t="str">
            <v>SYS_FAC_IDENTIFIERS</v>
          </cell>
        </row>
        <row r="722">
          <cell r="A722" t="str">
            <v>SYS_FAC_IDENTIFIERS</v>
          </cell>
        </row>
        <row r="723">
          <cell r="A723" t="str">
            <v>SYS_FAC_IDENTIFIERS</v>
          </cell>
        </row>
        <row r="724">
          <cell r="A724" t="str">
            <v>SYS_FAC_IDENTIFIERS</v>
          </cell>
        </row>
        <row r="725">
          <cell r="A725" t="str">
            <v>SYS_FAC_IDENTIFIERS</v>
          </cell>
        </row>
        <row r="726">
          <cell r="A726" t="str">
            <v>SYS_FAC_IDENTIFIERS</v>
          </cell>
        </row>
        <row r="727">
          <cell r="A727" t="str">
            <v>SYS_FAC_IDENTIFIERS</v>
          </cell>
        </row>
        <row r="728">
          <cell r="A728" t="str">
            <v>SYS_FAC_IDENTIFIERS</v>
          </cell>
        </row>
        <row r="729">
          <cell r="A729" t="str">
            <v>SYS_FAC_IDENTIFIERS</v>
          </cell>
        </row>
        <row r="730">
          <cell r="A730" t="str">
            <v>SYS_FAC_IDENTIFIERS</v>
          </cell>
        </row>
        <row r="731">
          <cell r="A731" t="str">
            <v>SYS_FAC_IDENTIFIERS</v>
          </cell>
        </row>
        <row r="732">
          <cell r="A732" t="str">
            <v>SYS_FAC_IDENTIFIERS</v>
          </cell>
        </row>
        <row r="733">
          <cell r="A733" t="str">
            <v>SYS_FAC_IDENTIFIERS</v>
          </cell>
        </row>
        <row r="734">
          <cell r="A734" t="str">
            <v>SYS_FAC_IDENTIFIERS</v>
          </cell>
        </row>
        <row r="735">
          <cell r="A735" t="str">
            <v>SYS_FAC_IDENTIFIERS</v>
          </cell>
        </row>
        <row r="736">
          <cell r="A736" t="str">
            <v>SYS_FAC_IDENTIFIERS</v>
          </cell>
        </row>
        <row r="737">
          <cell r="A737" t="str">
            <v>SYS_FAC_IDENTIFIERS</v>
          </cell>
        </row>
        <row r="738">
          <cell r="A738" t="str">
            <v>SYS_FAC_IDENTIFIERS</v>
          </cell>
        </row>
        <row r="739">
          <cell r="A739" t="str">
            <v>SYS_FAC_IDENTIFIERS</v>
          </cell>
        </row>
        <row r="740">
          <cell r="A740" t="str">
            <v>SYS_FAC_IDENTIFIERS</v>
          </cell>
        </row>
        <row r="741">
          <cell r="A741" t="str">
            <v>SYS_FAC_IDENTIFIERS</v>
          </cell>
        </row>
        <row r="742">
          <cell r="A742" t="str">
            <v>SYS_FAC_IDENTIFIERS</v>
          </cell>
        </row>
        <row r="743">
          <cell r="A743" t="str">
            <v>SYS_FAC_IDENTIFIERS</v>
          </cell>
        </row>
        <row r="744">
          <cell r="A744" t="str">
            <v>SYS_FAC_IDENTIFIERS</v>
          </cell>
        </row>
        <row r="745">
          <cell r="A745" t="str">
            <v>SYS_FAC_IDENTIFIERS</v>
          </cell>
        </row>
        <row r="746">
          <cell r="A746" t="str">
            <v>SYS_FAC_IDENTIFIERS</v>
          </cell>
        </row>
        <row r="747">
          <cell r="A747" t="str">
            <v>SYS_FAC_IDENTIFIERS</v>
          </cell>
        </row>
        <row r="748">
          <cell r="A748" t="str">
            <v>SYS_FAC_IDENTIFIERS</v>
          </cell>
        </row>
        <row r="749">
          <cell r="A749" t="str">
            <v>SYS_FAC_METHOD</v>
          </cell>
        </row>
        <row r="750">
          <cell r="A750" t="str">
            <v>SYS_FAC_METHOD</v>
          </cell>
        </row>
        <row r="751">
          <cell r="A751" t="str">
            <v>SYS_FAC_METHOD</v>
          </cell>
        </row>
        <row r="752">
          <cell r="A752" t="str">
            <v>SYS_FAC_METHOD</v>
          </cell>
        </row>
        <row r="753">
          <cell r="A753" t="str">
            <v>SYS_FAC_METHOD</v>
          </cell>
        </row>
        <row r="754">
          <cell r="A754" t="str">
            <v>SYS_FAC_METHOD</v>
          </cell>
        </row>
        <row r="755">
          <cell r="A755" t="str">
            <v>SYS_FAC_METHOD</v>
          </cell>
        </row>
        <row r="756">
          <cell r="A756" t="str">
            <v>SYS_FAC_METHOD</v>
          </cell>
        </row>
        <row r="757">
          <cell r="A757" t="str">
            <v>SYS_FAC_METHOD</v>
          </cell>
        </row>
        <row r="758">
          <cell r="A758" t="str">
            <v>SYS_FAC_METHOD</v>
          </cell>
        </row>
        <row r="759">
          <cell r="A759" t="str">
            <v>SYS_FAC_METHOD</v>
          </cell>
        </row>
        <row r="760">
          <cell r="A760" t="str">
            <v>SYS_FAC_METHOD</v>
          </cell>
        </row>
        <row r="761">
          <cell r="A761" t="str">
            <v>SYS_FAC_METHOD</v>
          </cell>
        </row>
        <row r="762">
          <cell r="A762" t="str">
            <v>SYS_FAC_METHOD</v>
          </cell>
        </row>
        <row r="763">
          <cell r="A763" t="str">
            <v>SYS_FAC_STATUS</v>
          </cell>
        </row>
        <row r="764">
          <cell r="A764" t="str">
            <v>SYS_FAC_STATUS</v>
          </cell>
        </row>
        <row r="765">
          <cell r="A765" t="str">
            <v>SYS_FAC_STATUS</v>
          </cell>
        </row>
        <row r="766">
          <cell r="A766" t="str">
            <v>SYS_FAC_STATUS</v>
          </cell>
        </row>
        <row r="767">
          <cell r="A767" t="str">
            <v>SYS_FAC_STATUS</v>
          </cell>
        </row>
        <row r="768">
          <cell r="A768" t="str">
            <v>SYS_FAC_STATUS</v>
          </cell>
        </row>
        <row r="769">
          <cell r="A769" t="str">
            <v>SYS_FAC_STATUS</v>
          </cell>
        </row>
        <row r="770">
          <cell r="A770" t="str">
            <v>SYS_FAC_STATUS</v>
          </cell>
        </row>
        <row r="771">
          <cell r="A771" t="str">
            <v>SYS_FAC_STATUS</v>
          </cell>
        </row>
        <row r="772">
          <cell r="A772" t="str">
            <v>SYS_FAC_STATUS</v>
          </cell>
        </row>
        <row r="773">
          <cell r="A773" t="str">
            <v>SYS_FAC_STATUS</v>
          </cell>
        </row>
        <row r="774">
          <cell r="A774" t="str">
            <v>SYS_FAC_STATUS</v>
          </cell>
        </row>
        <row r="775">
          <cell r="A775" t="str">
            <v>SYS_FAC_STATUS</v>
          </cell>
        </row>
        <row r="776">
          <cell r="A776" t="str">
            <v>SYS_FAC_TYPE</v>
          </cell>
        </row>
        <row r="777">
          <cell r="A777" t="str">
            <v>SYS_FAC_TYPE</v>
          </cell>
        </row>
        <row r="778">
          <cell r="A778" t="str">
            <v>SYS_FAC_TYPE</v>
          </cell>
        </row>
        <row r="779">
          <cell r="A779" t="str">
            <v>SYS_FAC_TYPE</v>
          </cell>
        </row>
        <row r="780">
          <cell r="A780" t="str">
            <v>SYS_FAC_TYPE</v>
          </cell>
        </row>
        <row r="781">
          <cell r="A781" t="str">
            <v>SYS_FAC_TYPE</v>
          </cell>
        </row>
        <row r="782">
          <cell r="A782" t="str">
            <v>SYS_FAC_TYPE</v>
          </cell>
        </row>
        <row r="783">
          <cell r="A783" t="str">
            <v>SYS_FAC_TYPE</v>
          </cell>
        </row>
        <row r="784">
          <cell r="A784" t="str">
            <v>SYS_FAC_TYPE</v>
          </cell>
        </row>
        <row r="785">
          <cell r="A785" t="str">
            <v>SYS_FAC_TYPE</v>
          </cell>
        </row>
        <row r="786">
          <cell r="A786" t="str">
            <v>SYS_FAC_TYPE</v>
          </cell>
        </row>
        <row r="787">
          <cell r="A787" t="str">
            <v>SYS_FAC_TYPE</v>
          </cell>
        </row>
        <row r="788">
          <cell r="A788" t="str">
            <v>SYS_FAC_TYPE</v>
          </cell>
        </row>
        <row r="789">
          <cell r="A789" t="str">
            <v>SYS_FAC_TYPE</v>
          </cell>
        </row>
        <row r="790">
          <cell r="A790" t="str">
            <v>SYS_FAC_TYPE</v>
          </cell>
        </row>
        <row r="791">
          <cell r="A791" t="str">
            <v>SYS_FAC_TYPE</v>
          </cell>
        </row>
        <row r="792">
          <cell r="A792" t="str">
            <v>SYS_FAC_TYPE</v>
          </cell>
        </row>
        <row r="793">
          <cell r="A793" t="str">
            <v>SYS_FAC_TYPE</v>
          </cell>
        </row>
        <row r="794">
          <cell r="A794" t="str">
            <v>SYS_FAC_TYPE</v>
          </cell>
        </row>
        <row r="795">
          <cell r="A795" t="str">
            <v>SYS_FAC_TYPE</v>
          </cell>
        </row>
        <row r="796">
          <cell r="A796" t="str">
            <v>SYS_FAC_TYPE</v>
          </cell>
        </row>
        <row r="797">
          <cell r="A797" t="str">
            <v>SYS_FAC_TYPE</v>
          </cell>
        </row>
        <row r="798">
          <cell r="A798" t="str">
            <v>SYS_FAC_TYPE</v>
          </cell>
        </row>
        <row r="799">
          <cell r="A799" t="str">
            <v>SYS_FAC_TYPE</v>
          </cell>
        </row>
        <row r="800">
          <cell r="A800" t="str">
            <v>SYS_FAC_TYPE</v>
          </cell>
        </row>
        <row r="801">
          <cell r="A801" t="str">
            <v>SYS_FAC_TYPE</v>
          </cell>
        </row>
        <row r="802">
          <cell r="A802" t="str">
            <v>SYS_FAC_TYPE</v>
          </cell>
        </row>
        <row r="803">
          <cell r="A803" t="str">
            <v>SYS_FAC_TYPE</v>
          </cell>
        </row>
        <row r="804">
          <cell r="A804" t="str">
            <v>SYS_FAC_TYPE</v>
          </cell>
        </row>
        <row r="805">
          <cell r="A805" t="str">
            <v>SYS_FAC_TYPE</v>
          </cell>
        </row>
        <row r="806">
          <cell r="A806" t="str">
            <v>SYS_FAC_TYPE</v>
          </cell>
        </row>
        <row r="807">
          <cell r="A807" t="str">
            <v>SYS_FAC_TYPE</v>
          </cell>
        </row>
        <row r="808">
          <cell r="A808" t="str">
            <v>SYS_FAC_TYPE</v>
          </cell>
        </row>
        <row r="809">
          <cell r="A809" t="str">
            <v>SYS_FAC_TYPE</v>
          </cell>
        </row>
        <row r="810">
          <cell r="A810" t="str">
            <v>SYS_INT_CONTACTS_FUNCTIONS</v>
          </cell>
        </row>
        <row r="811">
          <cell r="A811" t="str">
            <v>SYS_INT_CONTACTS_FUNCTIONS</v>
          </cell>
        </row>
        <row r="812">
          <cell r="A812" t="str">
            <v>SYS_INT_CONTACTS_FUNCTIONS</v>
          </cell>
        </row>
        <row r="813">
          <cell r="A813" t="str">
            <v>SYS_INT_CONTACTS_FUNCTIONS</v>
          </cell>
        </row>
        <row r="814">
          <cell r="A814" t="str">
            <v>SYS_INT_CONTACTS_FUNCTIONS</v>
          </cell>
        </row>
        <row r="815">
          <cell r="A815" t="str">
            <v>SYS_INT_CONTACTS_FUNCTIONS</v>
          </cell>
        </row>
        <row r="816">
          <cell r="A816" t="str">
            <v>SYS_INT_CONTACTS_FUNCTIONS</v>
          </cell>
        </row>
        <row r="817">
          <cell r="A817" t="str">
            <v>SYS_INT_CONTACTS_FUNCTIONS</v>
          </cell>
        </row>
        <row r="818">
          <cell r="A818" t="str">
            <v>SYS_INT_CONTACTS_FUNCTIONS</v>
          </cell>
        </row>
        <row r="819">
          <cell r="A819" t="str">
            <v>SYS_INT_CONTACTS_FUNCTIONS</v>
          </cell>
        </row>
        <row r="820">
          <cell r="A820" t="str">
            <v>SYS_INT_CONTACTS_FUNCTIONS</v>
          </cell>
        </row>
        <row r="821">
          <cell r="A821" t="str">
            <v>SYS_INT_CONTACTS_FUNCTIONS</v>
          </cell>
        </row>
        <row r="822">
          <cell r="A822" t="str">
            <v>SYS_INT_CONTACTS_FUNCTIONS</v>
          </cell>
        </row>
        <row r="823">
          <cell r="A823" t="str">
            <v>SYS_INT_CONTACTS_FUNCTIONS</v>
          </cell>
        </row>
        <row r="824">
          <cell r="A824" t="str">
            <v>SYS_INT_CONTACTS_FUNCTIONS</v>
          </cell>
        </row>
        <row r="825">
          <cell r="A825" t="str">
            <v>SYS_INT_CONTACTS_FUNCTIONS</v>
          </cell>
        </row>
        <row r="826">
          <cell r="A826" t="str">
            <v>SYS_INT_CONTACTS_FUNCTIONS</v>
          </cell>
        </row>
        <row r="827">
          <cell r="A827" t="str">
            <v>SYS_INT_CONTACTS_FUNCTIONS</v>
          </cell>
        </row>
        <row r="828">
          <cell r="A828" t="str">
            <v>SYS_INT_CONTACTS_FUNCTIONS</v>
          </cell>
        </row>
        <row r="829">
          <cell r="A829" t="str">
            <v>SYS_INT_CONTACTS_FUNCTIONS</v>
          </cell>
        </row>
        <row r="830">
          <cell r="A830" t="str">
            <v>SYS_INT_CONTACTS_FUNCTIONS</v>
          </cell>
        </row>
        <row r="831">
          <cell r="A831" t="str">
            <v>SYS_INT_CONTACTS_FUNCTIONS</v>
          </cell>
        </row>
        <row r="832">
          <cell r="A832" t="str">
            <v>SYS_INT_CONTACTS_FUNCTIONS</v>
          </cell>
        </row>
        <row r="833">
          <cell r="A833" t="str">
            <v>SYS_INT_CONTACTS_FUNCTIONS</v>
          </cell>
        </row>
        <row r="834">
          <cell r="A834" t="str">
            <v>SYS_INT_CONTACTS_FUNCTIONS</v>
          </cell>
        </row>
        <row r="835">
          <cell r="A835" t="str">
            <v>SYS_INT_CONTACTS_FUNCTIONS</v>
          </cell>
        </row>
        <row r="836">
          <cell r="A836" t="str">
            <v>SYS_INT_CONTACTS_FUNCTIONS</v>
          </cell>
        </row>
        <row r="837">
          <cell r="A837" t="str">
            <v>SYS_INT_CONTACTS_FUNCTIONS</v>
          </cell>
        </row>
        <row r="838">
          <cell r="A838" t="str">
            <v>SYS_INT_CONTACTS_FUNCTIONS</v>
          </cell>
        </row>
        <row r="839">
          <cell r="A839" t="str">
            <v>SYS_INT_CONTACTS_FUNCTIONS</v>
          </cell>
        </row>
        <row r="840">
          <cell r="A840" t="str">
            <v>SYS_INT_CONTACTS_FUNCTIONS</v>
          </cell>
        </row>
        <row r="841">
          <cell r="A841" t="str">
            <v>SYS_INT_CONTACTS_FUNCTIONS</v>
          </cell>
        </row>
        <row r="842">
          <cell r="A842" t="str">
            <v>SYS_INT_CONTACTS_FUNCTIONS</v>
          </cell>
        </row>
        <row r="843">
          <cell r="A843" t="str">
            <v>SYS_INT_CONTACTS_FUNCTIONS</v>
          </cell>
        </row>
        <row r="844">
          <cell r="A844" t="str">
            <v>SYS_INT_CONTACTS_FUNCTIONS</v>
          </cell>
        </row>
        <row r="845">
          <cell r="A845" t="str">
            <v>SYS_INT_CONTACTS_FUNCTIONS</v>
          </cell>
        </row>
        <row r="846">
          <cell r="A846" t="str">
            <v>SYS_INT_CONTACTS_FUNCTIONS</v>
          </cell>
        </row>
        <row r="847">
          <cell r="A847" t="str">
            <v>SYS_INT_CONTACTS_FUNCTIONS</v>
          </cell>
        </row>
        <row r="848">
          <cell r="A848" t="str">
            <v>SYS_INT_CONTACTS_FUNCTIONS</v>
          </cell>
        </row>
        <row r="849">
          <cell r="A849" t="str">
            <v>SYS_INT_CONTACTS_FUNCTIONS</v>
          </cell>
        </row>
        <row r="850">
          <cell r="A850" t="str">
            <v>SYS_INT_CONTACTS_FUNCTIONS</v>
          </cell>
        </row>
        <row r="851">
          <cell r="A851" t="str">
            <v>SYS_INT_CONTACTS_FUNCTIONS</v>
          </cell>
        </row>
        <row r="852">
          <cell r="A852" t="str">
            <v>SYS_INT_CONTACTS_FUNCTIONS</v>
          </cell>
        </row>
        <row r="853">
          <cell r="A853" t="str">
            <v>SYS_INT_CONTACTS_FUNCTIONS</v>
          </cell>
        </row>
        <row r="854">
          <cell r="A854" t="str">
            <v>SYS_INT_CONTACTS_FUNCTIONS</v>
          </cell>
        </row>
        <row r="855">
          <cell r="A855" t="str">
            <v>SYS_INT_CONTACTS_FUNCTIONS</v>
          </cell>
        </row>
        <row r="856">
          <cell r="A856" t="str">
            <v>SYS_INT_CONTACTS_FUNCTIONS</v>
          </cell>
        </row>
        <row r="857">
          <cell r="A857" t="str">
            <v>SYS_INT_CONTACTS_FUNCTIONS</v>
          </cell>
        </row>
        <row r="858">
          <cell r="A858" t="str">
            <v>SYS_INT_CONTACTS_FUNCTIONS</v>
          </cell>
        </row>
        <row r="859">
          <cell r="A859" t="str">
            <v>SYS_INT_CONTACTS_FUNCTIONS</v>
          </cell>
        </row>
        <row r="860">
          <cell r="A860" t="str">
            <v>SYS_INT_CONTACTS_FUNCTIONS</v>
          </cell>
        </row>
        <row r="861">
          <cell r="A861" t="str">
            <v>SYS_INT_CONTACTS_FUNCTIONS</v>
          </cell>
        </row>
        <row r="862">
          <cell r="A862" t="str">
            <v>SYS_INT_CONTACTS_FUNCTIONS</v>
          </cell>
        </row>
        <row r="863">
          <cell r="A863" t="str">
            <v>SYS_INT_CONTACTS_FUNCTIONS</v>
          </cell>
        </row>
        <row r="864">
          <cell r="A864" t="str">
            <v>SYS_INT_CONTACTS_FUNCTIONS</v>
          </cell>
        </row>
        <row r="865">
          <cell r="A865" t="str">
            <v>SYS_INT_CONTACTS_FUNCTIONS</v>
          </cell>
        </row>
        <row r="866">
          <cell r="A866" t="str">
            <v>SYS_INT_CONTACTS_FUNCTIONS</v>
          </cell>
        </row>
        <row r="867">
          <cell r="A867" t="str">
            <v>SYS_INT_CONTACTS_FUNCTIONS</v>
          </cell>
        </row>
        <row r="868">
          <cell r="A868" t="str">
            <v>SYS_INT_CONTACTS_FUNCTIONS</v>
          </cell>
        </row>
        <row r="869">
          <cell r="A869" t="str">
            <v>SYS_INT_CONTACTS_FUNCTIONS</v>
          </cell>
        </row>
        <row r="870">
          <cell r="A870" t="str">
            <v>SYS_INT_CONTACTS_FUNCTIONS</v>
          </cell>
        </row>
        <row r="871">
          <cell r="A871" t="str">
            <v>SYS_INT_CONTACTS_FUNCTIONS</v>
          </cell>
        </row>
        <row r="872">
          <cell r="A872" t="str">
            <v>SYS_INT_CONTACTS_FUNCTIONS</v>
          </cell>
        </row>
        <row r="873">
          <cell r="A873" t="str">
            <v>SYS_INT_CONTACTS_FUNCTIONS</v>
          </cell>
        </row>
        <row r="874">
          <cell r="A874" t="str">
            <v>SYS_INT_CONTACTS_FUNCTIONS</v>
          </cell>
        </row>
        <row r="875">
          <cell r="A875" t="str">
            <v>SYS_INT_CONTACTS_FUNCTIONS</v>
          </cell>
        </row>
        <row r="876">
          <cell r="A876" t="str">
            <v>SYS_INT_CONTACTS_FUNCTIONS</v>
          </cell>
        </row>
        <row r="877">
          <cell r="A877" t="str">
            <v>SYS_INT_CONTACTS_FUNCTIONS</v>
          </cell>
        </row>
        <row r="878">
          <cell r="A878" t="str">
            <v>SYS_INT_CONTACTS_FUNCTIONS</v>
          </cell>
        </row>
        <row r="879">
          <cell r="A879" t="str">
            <v>SYS_INT_CONTACTS_FUNCTIONS</v>
          </cell>
        </row>
        <row r="880">
          <cell r="A880" t="str">
            <v>SYS_INT_CONTACTS_FUNCTIONS</v>
          </cell>
        </row>
        <row r="881">
          <cell r="A881" t="str">
            <v>SYS_INT_CONTACTS_FUNCTIONS</v>
          </cell>
        </row>
        <row r="882">
          <cell r="A882" t="str">
            <v>SYS_INT_CONTACTS_FUNCTIONS</v>
          </cell>
        </row>
        <row r="883">
          <cell r="A883" t="str">
            <v>SYS_INT_CONTACTS_FUNCTIONS</v>
          </cell>
        </row>
        <row r="884">
          <cell r="A884" t="str">
            <v>SYS_INT_CONTACTS_FUNCTIONS</v>
          </cell>
        </row>
        <row r="885">
          <cell r="A885" t="str">
            <v>SYS_INT_CONTACTS_FUNCTIONS</v>
          </cell>
        </row>
        <row r="886">
          <cell r="A886" t="str">
            <v>SYS_SUBJECT_CATALOG</v>
          </cell>
        </row>
        <row r="887">
          <cell r="A887" t="str">
            <v>SYS_SUBJECT_CATALOG_CW2</v>
          </cell>
        </row>
        <row r="888">
          <cell r="A888" t="str">
            <v>SYS_SUBJECT_CATALOG_CW2</v>
          </cell>
        </row>
        <row r="889">
          <cell r="A889" t="str">
            <v>SYS_TIER</v>
          </cell>
        </row>
        <row r="890">
          <cell r="A890" t="str">
            <v>SYS_TIER</v>
          </cell>
        </row>
        <row r="891">
          <cell r="A891" t="str">
            <v>SYS_TIER</v>
          </cell>
        </row>
        <row r="892">
          <cell r="A892" t="str">
            <v>SYS_TIER</v>
          </cell>
        </row>
        <row r="893">
          <cell r="A893" t="str">
            <v>SYS_TIER</v>
          </cell>
        </row>
        <row r="894">
          <cell r="A894" t="str">
            <v>SYS_TIER</v>
          </cell>
        </row>
        <row r="895">
          <cell r="A895" t="str">
            <v>SYS_TIER</v>
          </cell>
        </row>
        <row r="896">
          <cell r="A896" t="str">
            <v>SYS_TIER</v>
          </cell>
        </row>
        <row r="897">
          <cell r="A897" t="str">
            <v>SYS_TIER</v>
          </cell>
        </row>
        <row r="898">
          <cell r="A898" t="str">
            <v>SYS_TIER</v>
          </cell>
        </row>
        <row r="899">
          <cell r="A899" t="str">
            <v>SYS_TIER</v>
          </cell>
        </row>
        <row r="900">
          <cell r="A900" t="str">
            <v>SYS_TIER</v>
          </cell>
        </row>
        <row r="901">
          <cell r="A901" t="str">
            <v>SYS_TYPE_CAPS</v>
          </cell>
        </row>
        <row r="902">
          <cell r="A902" t="str">
            <v>SYS_TYPE_CAPS</v>
          </cell>
        </row>
        <row r="903">
          <cell r="A903" t="str">
            <v>SYS_TYPE_CAPS</v>
          </cell>
        </row>
        <row r="904">
          <cell r="A904" t="str">
            <v>SYS_TYPE_CAPS</v>
          </cell>
        </row>
        <row r="905">
          <cell r="A905" t="str">
            <v>SYS_TYPE_CAPS</v>
          </cell>
        </row>
        <row r="906">
          <cell r="A906" t="str">
            <v>SYS_TYPE_CAPS</v>
          </cell>
        </row>
        <row r="907">
          <cell r="A907" t="str">
            <v>SYS_TYPE_CAPS</v>
          </cell>
        </row>
        <row r="908">
          <cell r="A908" t="str">
            <v>SYS_TYPE_CAPS</v>
          </cell>
        </row>
        <row r="909">
          <cell r="A909" t="str">
            <v>SYS_TYPE_CAPS</v>
          </cell>
        </row>
        <row r="910">
          <cell r="A910" t="str">
            <v>SYS_TYPE_CAPS</v>
          </cell>
        </row>
        <row r="911">
          <cell r="A911" t="str">
            <v>SYS_TYPE_CAPS</v>
          </cell>
        </row>
        <row r="912">
          <cell r="A912" t="str">
            <v>SYS_TYPE_CAPS</v>
          </cell>
        </row>
        <row r="913">
          <cell r="A913" t="str">
            <v>SYS_TYPE_CAPS</v>
          </cell>
        </row>
        <row r="914">
          <cell r="A914" t="str">
            <v>SYS_TYPE_CAPS</v>
          </cell>
        </row>
        <row r="915">
          <cell r="A915" t="str">
            <v>SYS_TYPE_CAPS</v>
          </cell>
        </row>
        <row r="916">
          <cell r="A916" t="str">
            <v>SYS_TYPE_CAPS</v>
          </cell>
        </row>
        <row r="917">
          <cell r="A917" t="str">
            <v>SYS_TYPE_CAPS</v>
          </cell>
        </row>
        <row r="918">
          <cell r="A918" t="str">
            <v>SYS_TYPE_CAPS</v>
          </cell>
        </row>
        <row r="919">
          <cell r="A919" t="str">
            <v>SYS_TYPE_CAPS</v>
          </cell>
        </row>
        <row r="920">
          <cell r="A920" t="str">
            <v>SYS_TYPE_CAPS</v>
          </cell>
        </row>
        <row r="921">
          <cell r="A921" t="str">
            <v>SYS_TYPE_CAPS</v>
          </cell>
        </row>
        <row r="922">
          <cell r="A922" t="str">
            <v>SYS_TYPE_CAPS</v>
          </cell>
        </row>
        <row r="923">
          <cell r="A923" t="str">
            <v>SYS_TYPE_CAPS</v>
          </cell>
        </row>
        <row r="924">
          <cell r="A924" t="str">
            <v>SYS_TYPE_CAPS</v>
          </cell>
        </row>
        <row r="925">
          <cell r="A925" t="str">
            <v>SYS_TYPE_CAPS</v>
          </cell>
        </row>
        <row r="926">
          <cell r="A926" t="str">
            <v>SYS_TYPE_CAPS</v>
          </cell>
        </row>
        <row r="927">
          <cell r="A927" t="str">
            <v>SYS_TYPE_CAPS</v>
          </cell>
        </row>
        <row r="928">
          <cell r="A928" t="str">
            <v>SYS_TYPE_CAPS</v>
          </cell>
        </row>
        <row r="929">
          <cell r="A929" t="str">
            <v>SYS_TYPE_CAPS</v>
          </cell>
        </row>
        <row r="930">
          <cell r="A930" t="str">
            <v>SYS_TYPE_CAPS</v>
          </cell>
        </row>
        <row r="931">
          <cell r="A931" t="str">
            <v>SYS_TYPE_CAPS</v>
          </cell>
        </row>
        <row r="932">
          <cell r="A932" t="str">
            <v>SYS_TYPE_CAPS</v>
          </cell>
        </row>
        <row r="933">
          <cell r="A933" t="str">
            <v>SYS_TYPE_CAPS</v>
          </cell>
        </row>
        <row r="934">
          <cell r="A934" t="str">
            <v>SYS_TYPE_CAPS</v>
          </cell>
        </row>
        <row r="935">
          <cell r="A935" t="str">
            <v>SYS_TYPE_CAPS</v>
          </cell>
        </row>
        <row r="936">
          <cell r="A936" t="str">
            <v>SYS_TYPE_CAPS</v>
          </cell>
        </row>
        <row r="937">
          <cell r="A937" t="str">
            <v>TSKINV</v>
          </cell>
        </row>
        <row r="938">
          <cell r="A938" t="str">
            <v>TSKINV</v>
          </cell>
        </row>
        <row r="939">
          <cell r="A939" t="str">
            <v>TSKINV</v>
          </cell>
        </row>
        <row r="940">
          <cell r="A940" t="str">
            <v>TSKINV</v>
          </cell>
        </row>
        <row r="941">
          <cell r="A941" t="str">
            <v>TSK_CAT</v>
          </cell>
        </row>
        <row r="942">
          <cell r="A942" t="str">
            <v>TSK_CAT</v>
          </cell>
        </row>
        <row r="943">
          <cell r="A943" t="str">
            <v>TSK_CAT</v>
          </cell>
        </row>
        <row r="944">
          <cell r="A944" t="str">
            <v>TSK_CAT</v>
          </cell>
        </row>
        <row r="945">
          <cell r="A945" t="str">
            <v>TSK_CAT</v>
          </cell>
        </row>
        <row r="946">
          <cell r="A946" t="str">
            <v>TSK_CAT</v>
          </cell>
        </row>
        <row r="947">
          <cell r="A947" t="str">
            <v>TSK_CAT</v>
          </cell>
        </row>
        <row r="948">
          <cell r="A948" t="str">
            <v>TSK_CAT</v>
          </cell>
        </row>
        <row r="949">
          <cell r="A949" t="str">
            <v>TSK_CAT</v>
          </cell>
        </row>
        <row r="950">
          <cell r="A950" t="str">
            <v>TSK_CAT</v>
          </cell>
        </row>
        <row r="951">
          <cell r="A951" t="str">
            <v>TSK_CAT</v>
          </cell>
        </row>
        <row r="952">
          <cell r="A952" t="str">
            <v>TSK_CAT</v>
          </cell>
        </row>
        <row r="953">
          <cell r="A953" t="str">
            <v>TSK_CAT</v>
          </cell>
        </row>
        <row r="954">
          <cell r="A954" t="str">
            <v>TSK_CAT</v>
          </cell>
        </row>
        <row r="955">
          <cell r="A955" t="str">
            <v>TSK_CAT</v>
          </cell>
        </row>
        <row r="956">
          <cell r="A956" t="str">
            <v>TSK_CAT</v>
          </cell>
        </row>
        <row r="957">
          <cell r="A957" t="str">
            <v>TSK_CAT</v>
          </cell>
        </row>
        <row r="958">
          <cell r="A958" t="str">
            <v>TSK_CAT</v>
          </cell>
        </row>
        <row r="959">
          <cell r="A959" t="str">
            <v>TSK_CAT</v>
          </cell>
        </row>
        <row r="960">
          <cell r="A960" t="str">
            <v>TSK_CAT</v>
          </cell>
        </row>
        <row r="961">
          <cell r="A961" t="str">
            <v>TSK_CAT</v>
          </cell>
        </row>
        <row r="962">
          <cell r="A962" t="str">
            <v>TSK_CAT</v>
          </cell>
        </row>
        <row r="963">
          <cell r="A963" t="str">
            <v>TSK_CAT</v>
          </cell>
        </row>
        <row r="964">
          <cell r="A964" t="str">
            <v>TSK_CAT</v>
          </cell>
        </row>
        <row r="965">
          <cell r="A965" t="str">
            <v>TSK_CAT</v>
          </cell>
        </row>
        <row r="966">
          <cell r="A966" t="str">
            <v>TSK_CAT</v>
          </cell>
        </row>
        <row r="967">
          <cell r="A967" t="str">
            <v>TSK_CAT</v>
          </cell>
        </row>
        <row r="968">
          <cell r="A968" t="str">
            <v>TSK_CAT</v>
          </cell>
        </row>
        <row r="969">
          <cell r="A969" t="str">
            <v>TSK_CAT</v>
          </cell>
        </row>
        <row r="970">
          <cell r="A970" t="str">
            <v>TSK_CAT</v>
          </cell>
        </row>
        <row r="971">
          <cell r="A971" t="str">
            <v>TSK_CAT</v>
          </cell>
        </row>
        <row r="972">
          <cell r="A972" t="str">
            <v>TSK_CAT</v>
          </cell>
        </row>
        <row r="973">
          <cell r="A973" t="str">
            <v>TSK_CAT</v>
          </cell>
        </row>
        <row r="974">
          <cell r="A974" t="str">
            <v>TSK_CAT</v>
          </cell>
        </row>
        <row r="975">
          <cell r="A975" t="str">
            <v>TSK_CAT</v>
          </cell>
        </row>
        <row r="976">
          <cell r="A976" t="str">
            <v>TSK_CAT</v>
          </cell>
        </row>
        <row r="977">
          <cell r="A977" t="str">
            <v>TSK_CAT</v>
          </cell>
        </row>
        <row r="978">
          <cell r="A978" t="str">
            <v>TSK_CAT</v>
          </cell>
        </row>
        <row r="979">
          <cell r="A979" t="str">
            <v>TSK_CAT</v>
          </cell>
        </row>
        <row r="980">
          <cell r="A980" t="str">
            <v>TSK_CAT</v>
          </cell>
        </row>
        <row r="981">
          <cell r="A981" t="str">
            <v>TSK_CAT</v>
          </cell>
        </row>
        <row r="982">
          <cell r="A982" t="str">
            <v>TSK_CAT</v>
          </cell>
        </row>
        <row r="983">
          <cell r="A983" t="str">
            <v>TSK_CAT</v>
          </cell>
        </row>
        <row r="984">
          <cell r="A984" t="str">
            <v>TSK_CAT</v>
          </cell>
        </row>
        <row r="985">
          <cell r="A985" t="str">
            <v>TSK_CAT</v>
          </cell>
        </row>
        <row r="986">
          <cell r="A986" t="str">
            <v>TSK_CAT</v>
          </cell>
        </row>
        <row r="987">
          <cell r="A987" t="str">
            <v>TSK_CAT</v>
          </cell>
        </row>
        <row r="988">
          <cell r="A988" t="str">
            <v>TSK_CAT</v>
          </cell>
        </row>
        <row r="989">
          <cell r="A989" t="str">
            <v>TSK_CAT</v>
          </cell>
        </row>
        <row r="990">
          <cell r="A990" t="str">
            <v>TSK_CAT</v>
          </cell>
        </row>
        <row r="991">
          <cell r="A991" t="str">
            <v>TSK_FTYPES</v>
          </cell>
        </row>
        <row r="992">
          <cell r="A992" t="str">
            <v>TSK_FTYPES</v>
          </cell>
        </row>
        <row r="993">
          <cell r="A993" t="str">
            <v>TSK_FTYPES</v>
          </cell>
        </row>
        <row r="994">
          <cell r="A994" t="str">
            <v>TSK_FTYPES</v>
          </cell>
        </row>
        <row r="995">
          <cell r="A995" t="str">
            <v>TSK_FTYPES</v>
          </cell>
        </row>
        <row r="996">
          <cell r="A996" t="str">
            <v>TSK_FTYPES</v>
          </cell>
        </row>
        <row r="997">
          <cell r="A997" t="str">
            <v>TSK_FTYPES</v>
          </cell>
        </row>
        <row r="998">
          <cell r="A998" t="str">
            <v>TSK_FTYPES</v>
          </cell>
        </row>
        <row r="999">
          <cell r="A999" t="str">
            <v>TSK_FTYPES</v>
          </cell>
        </row>
        <row r="1000">
          <cell r="A1000" t="str">
            <v>TSK_PRIORITY</v>
          </cell>
        </row>
        <row r="1001">
          <cell r="A1001" t="str">
            <v>TSK_PRIORITY</v>
          </cell>
        </row>
        <row r="1002">
          <cell r="A1002" t="str">
            <v>TSK_PRIORITY</v>
          </cell>
        </row>
        <row r="1003">
          <cell r="A1003" t="str">
            <v>TSK_STATUS</v>
          </cell>
        </row>
        <row r="1004">
          <cell r="A1004" t="str">
            <v>TSK_STATUS</v>
          </cell>
        </row>
        <row r="1005">
          <cell r="A1005" t="str">
            <v>TSK_STATUS</v>
          </cell>
        </row>
        <row r="1006">
          <cell r="A1006" t="str">
            <v>TSK_STATUS</v>
          </cell>
        </row>
        <row r="1007">
          <cell r="A1007" t="str">
            <v>TSK_STATUS</v>
          </cell>
        </row>
        <row r="1008">
          <cell r="A1008" t="str">
            <v>TSK_STATUS_EAM</v>
          </cell>
        </row>
        <row r="1009">
          <cell r="A1009" t="str">
            <v>TSK_STATUS_EAM</v>
          </cell>
        </row>
        <row r="1010">
          <cell r="A1010" t="str">
            <v>TSK_STATUS_EAM</v>
          </cell>
        </row>
        <row r="1011">
          <cell r="A1011" t="str">
            <v>TSK_STATUS_EAM</v>
          </cell>
        </row>
        <row r="1012">
          <cell r="A1012" t="str">
            <v>TSK_STATUS_EAM</v>
          </cell>
        </row>
        <row r="1013">
          <cell r="A1013" t="str">
            <v>TSK_STATUS_EAM</v>
          </cell>
        </row>
        <row r="1014">
          <cell r="A1014" t="str">
            <v>TSK_STATUS_EAM</v>
          </cell>
        </row>
        <row r="1015">
          <cell r="A1015" t="str">
            <v>TSK_STATUS_EAM</v>
          </cell>
        </row>
        <row r="1016">
          <cell r="A1016" t="str">
            <v>TSK_STATUS_EAM</v>
          </cell>
        </row>
        <row r="1017">
          <cell r="A1017" t="str">
            <v>TSK_STATUS_EAM</v>
          </cell>
        </row>
        <row r="1018">
          <cell r="A1018" t="str">
            <v>TSK_STATUS_EAM_ORDER</v>
          </cell>
        </row>
        <row r="1019">
          <cell r="A1019" t="str">
            <v>TSK_STATUS_EAM_ORDER</v>
          </cell>
        </row>
        <row r="1020">
          <cell r="A1020" t="str">
            <v>TSK_STATUS_EAM_ORDER</v>
          </cell>
        </row>
        <row r="1021">
          <cell r="A1021" t="str">
            <v>TSK_STATUS_EAM_ORDER</v>
          </cell>
        </row>
        <row r="1022">
          <cell r="A1022" t="str">
            <v>TSK_STATUS_EAM_ORDER</v>
          </cell>
        </row>
        <row r="1023">
          <cell r="A1023" t="str">
            <v>TSK_STAT_TIME</v>
          </cell>
        </row>
        <row r="1024">
          <cell r="A1024" t="str">
            <v>TSK_STAT_TIME</v>
          </cell>
        </row>
        <row r="1025">
          <cell r="A1025" t="str">
            <v>TSK_STAT_TIME</v>
          </cell>
        </row>
        <row r="1026">
          <cell r="A1026" t="str">
            <v>TSK_SUBCAT</v>
          </cell>
        </row>
        <row r="1027">
          <cell r="A1027" t="str">
            <v>TSK_SUBCAT</v>
          </cell>
        </row>
        <row r="1028">
          <cell r="A1028" t="str">
            <v>TSK_SUBCAT</v>
          </cell>
        </row>
        <row r="1029">
          <cell r="A1029" t="str">
            <v>TSK_SUBCAT</v>
          </cell>
        </row>
        <row r="1030">
          <cell r="A1030" t="str">
            <v>TSK_SUBCAT</v>
          </cell>
        </row>
        <row r="1031">
          <cell r="A1031" t="str">
            <v>TSK_SUBCAT</v>
          </cell>
        </row>
        <row r="1032">
          <cell r="A1032" t="str">
            <v>TSK_SUBCAT</v>
          </cell>
        </row>
        <row r="1033">
          <cell r="A1033" t="str">
            <v>TSK_SUBCAT</v>
          </cell>
        </row>
        <row r="1034">
          <cell r="A1034" t="str">
            <v>TSK_SUBCAT</v>
          </cell>
        </row>
        <row r="1035">
          <cell r="A1035" t="str">
            <v>UDF_NUMINT_LATITUDE_SEC</v>
          </cell>
        </row>
        <row r="1036">
          <cell r="A1036" t="str">
            <v>UDF_NUMINT_LATITUDE_SEC</v>
          </cell>
        </row>
        <row r="1037">
          <cell r="A1037" t="str">
            <v>UDF_NUMINT_LONGITUDE_SEC</v>
          </cell>
        </row>
        <row r="1038">
          <cell r="A1038" t="str">
            <v>UDF_NUMINT_LONGITUDE_SEC</v>
          </cell>
        </row>
        <row r="1039">
          <cell r="A1039" t="str">
            <v>UDF_PICKLIST_VAL</v>
          </cell>
        </row>
        <row r="1040">
          <cell r="A1040" t="str">
            <v>UDF_PICKLIST_VAL</v>
          </cell>
        </row>
        <row r="1041">
          <cell r="A1041" t="str">
            <v>UDF_PICKLIST_VAL</v>
          </cell>
        </row>
        <row r="1042">
          <cell r="A1042" t="str">
            <v>UDF_PICKLIST_VAL</v>
          </cell>
        </row>
        <row r="1043">
          <cell r="A1043" t="str">
            <v>UDF_PICKLIST_VAL</v>
          </cell>
        </row>
        <row r="1044">
          <cell r="A1044" t="str">
            <v>UDF_PICKLIST_VAL</v>
          </cell>
        </row>
        <row r="1045">
          <cell r="A1045" t="str">
            <v>UDF_PICKLIST_VAL</v>
          </cell>
        </row>
        <row r="1046">
          <cell r="A1046" t="str">
            <v>UDF_PICKLIST_VAL</v>
          </cell>
        </row>
        <row r="1047">
          <cell r="A1047" t="str">
            <v>UDF_PICKLIST_VAL</v>
          </cell>
        </row>
        <row r="1048">
          <cell r="A1048" t="str">
            <v>UDF_PICKLIST_VAL</v>
          </cell>
        </row>
        <row r="1049">
          <cell r="A1049" t="str">
            <v>UDF_PICKLIST_VAL</v>
          </cell>
        </row>
        <row r="1050">
          <cell r="A1050" t="str">
            <v>UDF_PICKLIST_VAL</v>
          </cell>
        </row>
        <row r="1051">
          <cell r="A1051" t="str">
            <v>UDF_PICKLIST_VAL</v>
          </cell>
        </row>
        <row r="1052">
          <cell r="A1052" t="str">
            <v>UDF_PICKLIST_VAL</v>
          </cell>
        </row>
        <row r="1053">
          <cell r="A1053" t="str">
            <v>UDF_PICKLIST_VAL</v>
          </cell>
        </row>
        <row r="1054">
          <cell r="A1054" t="str">
            <v>UDF_PICKLIST_VAL</v>
          </cell>
        </row>
        <row r="1055">
          <cell r="A1055" t="str">
            <v>UDF_PICKLIST_VAL</v>
          </cell>
        </row>
        <row r="1056">
          <cell r="A1056" t="str">
            <v>UDF_PICKLIST_VAL</v>
          </cell>
        </row>
        <row r="1057">
          <cell r="A1057" t="str">
            <v>UDF_PICKLIST_VAL</v>
          </cell>
        </row>
        <row r="1058">
          <cell r="A1058" t="str">
            <v>UDF_PICKLIST_VAL</v>
          </cell>
        </row>
        <row r="1059">
          <cell r="A1059" t="str">
            <v>UDF_PICKLIST_VAL</v>
          </cell>
        </row>
        <row r="1060">
          <cell r="A1060" t="str">
            <v>UDF_PICKLIST_VAL</v>
          </cell>
        </row>
        <row r="1061">
          <cell r="A1061" t="str">
            <v>UDF_PICKLIST_VAL</v>
          </cell>
        </row>
        <row r="1062">
          <cell r="A1062" t="str">
            <v>UDF_PICKLIST_VAL</v>
          </cell>
        </row>
        <row r="1063">
          <cell r="A1063" t="str">
            <v>UDF_PICKLIST_VAL</v>
          </cell>
        </row>
        <row r="1064">
          <cell r="A1064" t="str">
            <v>UDF_PICKLIST_VAL</v>
          </cell>
        </row>
        <row r="1065">
          <cell r="A1065" t="str">
            <v>UDF_PICKLIST_VAL</v>
          </cell>
        </row>
        <row r="1066">
          <cell r="A1066" t="str">
            <v>UDF_PICKLIST_VAL</v>
          </cell>
        </row>
        <row r="1067">
          <cell r="A1067" t="str">
            <v>UDF_PICKLIST_VAL</v>
          </cell>
        </row>
        <row r="1068">
          <cell r="A1068" t="str">
            <v>UDF_PICKLIST_VAL</v>
          </cell>
        </row>
        <row r="1069">
          <cell r="A1069" t="str">
            <v>UDF_PICKLIST_VAL</v>
          </cell>
        </row>
        <row r="1070">
          <cell r="A1070" t="str">
            <v>UDF_PICKLIST_VAL</v>
          </cell>
        </row>
        <row r="1071">
          <cell r="A1071" t="str">
            <v>UDF_PICKLIST_VAL</v>
          </cell>
        </row>
        <row r="1072">
          <cell r="A1072" t="str">
            <v>UDF_PICKLIST_VAL</v>
          </cell>
        </row>
        <row r="1073">
          <cell r="A1073" t="str">
            <v>UDF_PICKLIST_VAL</v>
          </cell>
        </row>
        <row r="1074">
          <cell r="A1074" t="str">
            <v>UDF_PICKLIST_VAL</v>
          </cell>
        </row>
        <row r="1075">
          <cell r="A1075" t="str">
            <v>UDF_PICKLIST_VAL</v>
          </cell>
        </row>
        <row r="1076">
          <cell r="A1076" t="str">
            <v>UDF_PICKLIST_VAL</v>
          </cell>
        </row>
        <row r="1077">
          <cell r="A1077" t="str">
            <v>UDF_PICKLIST_VAL</v>
          </cell>
        </row>
        <row r="1078">
          <cell r="A1078" t="str">
            <v>UDF_PICKLIST_VAL</v>
          </cell>
        </row>
        <row r="1079">
          <cell r="A1079" t="str">
            <v>UDF_PICKLIST_VAL</v>
          </cell>
        </row>
        <row r="1080">
          <cell r="A1080" t="str">
            <v>UDF_PICKLIST_VAL</v>
          </cell>
        </row>
        <row r="1081">
          <cell r="A1081" t="str">
            <v>UDF_PICKLIST_VAL</v>
          </cell>
        </row>
        <row r="1082">
          <cell r="A1082" t="str">
            <v>UDF_PICKLIST_VAL</v>
          </cell>
        </row>
        <row r="1083">
          <cell r="A1083" t="str">
            <v>UDF_PICKLIST_VAL</v>
          </cell>
        </row>
        <row r="1084">
          <cell r="A1084" t="str">
            <v>UDF_PICKLIST_VAL</v>
          </cell>
        </row>
        <row r="1085">
          <cell r="A1085" t="str">
            <v>UDF_PICKLIST_VAL</v>
          </cell>
        </row>
        <row r="1086">
          <cell r="A1086" t="str">
            <v>UDF_PICKLIST_VAL</v>
          </cell>
        </row>
        <row r="1087">
          <cell r="A1087" t="str">
            <v>UDF_PKLS_ACSYSTEM</v>
          </cell>
        </row>
        <row r="1088">
          <cell r="A1088" t="str">
            <v>UDF_PKLS_ACSYSTEM</v>
          </cell>
        </row>
        <row r="1089">
          <cell r="A1089" t="str">
            <v>UDF_PKLS_CHANNEL_TYPE</v>
          </cell>
        </row>
        <row r="1090">
          <cell r="A1090" t="str">
            <v>UDF_PKLS_CHANNEL_TYPE</v>
          </cell>
        </row>
        <row r="1091">
          <cell r="A1091" t="str">
            <v>UDF_PKLS_COLL_MTHD</v>
          </cell>
        </row>
        <row r="1092">
          <cell r="A1092" t="str">
            <v>UDF_PKLS_COLL_MTHD</v>
          </cell>
        </row>
        <row r="1093">
          <cell r="A1093" t="str">
            <v>UDF_PKLS_COLL_MTHD</v>
          </cell>
        </row>
        <row r="1094">
          <cell r="A1094" t="str">
            <v>UDF_PKLS_COLL_MTHD</v>
          </cell>
        </row>
        <row r="1095">
          <cell r="A1095" t="str">
            <v>UDF_PKLS_COLL_MTHD</v>
          </cell>
        </row>
        <row r="1096">
          <cell r="A1096" t="str">
            <v>UDF_PKLS_COLL_MTHD</v>
          </cell>
        </row>
        <row r="1097">
          <cell r="A1097" t="str">
            <v>UDF_PKLS_COLL_MTHD</v>
          </cell>
        </row>
        <row r="1098">
          <cell r="A1098" t="str">
            <v>UDF_PKLS_DEPT</v>
          </cell>
        </row>
        <row r="1099">
          <cell r="A1099" t="str">
            <v>UDF_PKLS_DEPT</v>
          </cell>
        </row>
        <row r="1100">
          <cell r="A1100" t="str">
            <v>UDF_PKLS_DEPT</v>
          </cell>
        </row>
        <row r="1101">
          <cell r="A1101" t="str">
            <v>UDF_PKLS_DEPT</v>
          </cell>
        </row>
        <row r="1102">
          <cell r="A1102" t="str">
            <v>UDF_PKLS_DEPT</v>
          </cell>
        </row>
        <row r="1103">
          <cell r="A1103" t="str">
            <v>UDF_PKLS_DEPT</v>
          </cell>
        </row>
        <row r="1104">
          <cell r="A1104" t="str">
            <v>UDF_PKLS_ELIGIBILITY</v>
          </cell>
        </row>
        <row r="1105">
          <cell r="A1105" t="str">
            <v>UDF_PKLS_ELIGIBILITY</v>
          </cell>
        </row>
        <row r="1106">
          <cell r="A1106" t="str">
            <v>UDF_PKLS_FDEP_TANK_ST_CD</v>
          </cell>
        </row>
        <row r="1107">
          <cell r="A1107" t="str">
            <v>UDF_PKLS_FDEP_TANK_ST_CD</v>
          </cell>
        </row>
        <row r="1108">
          <cell r="A1108" t="str">
            <v>UDF_PKLS_FDEP_TANK_ST_CD</v>
          </cell>
        </row>
        <row r="1109">
          <cell r="A1109" t="str">
            <v>UDF_PKLS_FDEP_TANK_ST_CD</v>
          </cell>
        </row>
        <row r="1110">
          <cell r="A1110" t="str">
            <v>UDF_PKLS_FDEP_TANK_ST_CD</v>
          </cell>
        </row>
        <row r="1111">
          <cell r="A1111" t="str">
            <v>UDF_PKLS_FDEP_TANK_ST_CD</v>
          </cell>
        </row>
        <row r="1112">
          <cell r="A1112" t="str">
            <v>UDF_PKLS_FDEP_TANK_ST_CD</v>
          </cell>
        </row>
        <row r="1113">
          <cell r="A1113" t="str">
            <v>UDF_PKLS_FDEP_TANK_ST_CD</v>
          </cell>
        </row>
        <row r="1114">
          <cell r="A1114" t="str">
            <v>UDF_PKLS_FLO_MEAS_MET</v>
          </cell>
        </row>
        <row r="1115">
          <cell r="A1115" t="str">
            <v>UDF_PKLS_FLO_MEAS_MET</v>
          </cell>
        </row>
        <row r="1116">
          <cell r="A1116" t="str">
            <v>UDF_PKLS_FLO_MEAS_MET</v>
          </cell>
        </row>
        <row r="1117">
          <cell r="A1117" t="str">
            <v>UDF_PKLS_FLO_MEAS_MET</v>
          </cell>
        </row>
        <row r="1118">
          <cell r="A1118" t="str">
            <v>UDF_PKLS_FUELTP</v>
          </cell>
        </row>
        <row r="1119">
          <cell r="A1119" t="str">
            <v>UDF_PKLS_FUELTP</v>
          </cell>
        </row>
        <row r="1120">
          <cell r="A1120" t="str">
            <v>UDF_PKLS_GUAGE_TYPE</v>
          </cell>
        </row>
        <row r="1121">
          <cell r="A1121" t="str">
            <v>UDF_PKLS_GUAGE_TYPE</v>
          </cell>
        </row>
        <row r="1122">
          <cell r="A1122" t="str">
            <v>UDF_PKLS_GUAGE_TYPE</v>
          </cell>
        </row>
        <row r="1123">
          <cell r="A1123" t="str">
            <v>UDF_PKLS_GUAGE_TYPE</v>
          </cell>
        </row>
        <row r="1124">
          <cell r="A1124" t="str">
            <v>UDF_PKLS_GUAGE_TYPE</v>
          </cell>
        </row>
        <row r="1125">
          <cell r="A1125" t="str">
            <v>UDF_PKLS_GUAGE_TYPE</v>
          </cell>
        </row>
        <row r="1126">
          <cell r="A1126" t="str">
            <v>UDF_PKLS_GUAGE_TYPE</v>
          </cell>
        </row>
        <row r="1127">
          <cell r="A1127" t="str">
            <v>UDF_PKLS_GUAGE_TYPE</v>
          </cell>
        </row>
        <row r="1128">
          <cell r="A1128" t="str">
            <v>UDF_PKLS_INVERT_WEIR</v>
          </cell>
        </row>
        <row r="1129">
          <cell r="A1129" t="str">
            <v>UDF_PKLS_INVERT_WEIR</v>
          </cell>
        </row>
        <row r="1130">
          <cell r="A1130" t="str">
            <v>UDF_PKLS_ISOTOPE</v>
          </cell>
        </row>
        <row r="1131">
          <cell r="A1131" t="str">
            <v>UDF_PKLS_IWUP_CODE</v>
          </cell>
        </row>
        <row r="1132">
          <cell r="A1132" t="str">
            <v>UDF_PKLS_IWUP_CODE</v>
          </cell>
        </row>
        <row r="1133">
          <cell r="A1133" t="str">
            <v>UDF_PKLS_IWUP_CODE</v>
          </cell>
        </row>
        <row r="1134">
          <cell r="A1134" t="str">
            <v>UDF_PKLS_IWUP_CODE</v>
          </cell>
        </row>
        <row r="1135">
          <cell r="A1135" t="str">
            <v>UDF_PKLS_IWUP_CODE</v>
          </cell>
        </row>
        <row r="1136">
          <cell r="A1136" t="str">
            <v>UDF_PKLS_IWUP_CODE</v>
          </cell>
        </row>
        <row r="1137">
          <cell r="A1137" t="str">
            <v>UDF_PKLS_IWUP_CODE</v>
          </cell>
        </row>
        <row r="1138">
          <cell r="A1138" t="str">
            <v>UDF_PKLS_IWUP_CODE</v>
          </cell>
        </row>
        <row r="1139">
          <cell r="A1139" t="str">
            <v>UDF_PKLS_IWUP_CODE</v>
          </cell>
        </row>
        <row r="1140">
          <cell r="A1140" t="str">
            <v>UDF_PKLS_IWUP_CODE</v>
          </cell>
        </row>
        <row r="1141">
          <cell r="A1141" t="str">
            <v>UDF_PKLS_IWUP_CODE</v>
          </cell>
        </row>
        <row r="1142">
          <cell r="A1142" t="str">
            <v>UDF_PKLS_IWUP_CODE</v>
          </cell>
        </row>
        <row r="1143">
          <cell r="A1143" t="str">
            <v>UDF_PKLS_IWUP_CODE</v>
          </cell>
        </row>
        <row r="1144">
          <cell r="A1144" t="str">
            <v>UDF_PKLS_IWUP_CODE</v>
          </cell>
        </row>
        <row r="1145">
          <cell r="A1145" t="str">
            <v>UDF_PKLS_IWUP_CODE</v>
          </cell>
        </row>
        <row r="1146">
          <cell r="A1146" t="str">
            <v>UDF_PKLS_LAB</v>
          </cell>
        </row>
        <row r="1147">
          <cell r="A1147" t="str">
            <v>UDF_PKLS_LAB</v>
          </cell>
        </row>
        <row r="1148">
          <cell r="A1148" t="str">
            <v>UDF_PKLS_LAB</v>
          </cell>
        </row>
        <row r="1149">
          <cell r="A1149" t="str">
            <v>UDF_PKLS_LAB</v>
          </cell>
        </row>
        <row r="1150">
          <cell r="A1150" t="str">
            <v>UDF_PKLS_LAND_USE_CODE</v>
          </cell>
        </row>
        <row r="1151">
          <cell r="A1151" t="str">
            <v>UDF_PKLS_LAND_USE_CODE</v>
          </cell>
        </row>
        <row r="1152">
          <cell r="A1152" t="str">
            <v>UDF_PKLS_LAND_USE_CODE</v>
          </cell>
        </row>
        <row r="1153">
          <cell r="A1153" t="str">
            <v>UDF_PKLS_LAND_USE_CODE</v>
          </cell>
        </row>
        <row r="1154">
          <cell r="A1154" t="str">
            <v>UDF_PKLS_LAND_USE_CODE</v>
          </cell>
        </row>
        <row r="1155">
          <cell r="A1155" t="str">
            <v>UDF_PKLS_LAND_USE_CODE</v>
          </cell>
        </row>
        <row r="1156">
          <cell r="A1156" t="str">
            <v>UDF_PKLS_LAND_USE_CODE</v>
          </cell>
        </row>
        <row r="1157">
          <cell r="A1157" t="str">
            <v>UDF_PKLS_LAND_USE_CODE</v>
          </cell>
        </row>
        <row r="1158">
          <cell r="A1158" t="str">
            <v>UDF_PKLS_LAND_USE_CODE</v>
          </cell>
        </row>
        <row r="1159">
          <cell r="A1159" t="str">
            <v>UDF_PKLS_LAND_USE_CODE</v>
          </cell>
        </row>
        <row r="1160">
          <cell r="A1160" t="str">
            <v>UDF_PKLS_LAND_USE_CODE</v>
          </cell>
        </row>
        <row r="1161">
          <cell r="A1161" t="str">
            <v>UDF_PKLS_LAND_USE_CODE</v>
          </cell>
        </row>
        <row r="1162">
          <cell r="A1162" t="str">
            <v>UDF_PKLS_LAND_USE_CODE</v>
          </cell>
        </row>
        <row r="1163">
          <cell r="A1163" t="str">
            <v>UDF_PKLS_LAND_USE_CODE</v>
          </cell>
        </row>
        <row r="1164">
          <cell r="A1164" t="str">
            <v>UDF_PKLS_METHOD</v>
          </cell>
        </row>
        <row r="1165">
          <cell r="A1165" t="str">
            <v>UDF_PKLS_METHOD</v>
          </cell>
        </row>
        <row r="1166">
          <cell r="A1166" t="str">
            <v>UDF_PKLS_METHOD</v>
          </cell>
        </row>
        <row r="1167">
          <cell r="A1167" t="str">
            <v>UDF_PKLS_METHOD</v>
          </cell>
        </row>
        <row r="1168">
          <cell r="A1168" t="str">
            <v>UDF_PKLS_METHOD</v>
          </cell>
        </row>
        <row r="1169">
          <cell r="A1169" t="str">
            <v>UDF_PKLS_METHOD</v>
          </cell>
        </row>
        <row r="1170">
          <cell r="A1170" t="str">
            <v>UDF_PKLS_METHOD</v>
          </cell>
        </row>
        <row r="1171">
          <cell r="A1171" t="str">
            <v>UDF_PKLS_METHOD</v>
          </cell>
        </row>
        <row r="1172">
          <cell r="A1172" t="str">
            <v>UDF_PKLS_METHOD</v>
          </cell>
        </row>
        <row r="1173">
          <cell r="A1173" t="str">
            <v>UDF_PKLS_METHOD</v>
          </cell>
        </row>
        <row r="1174">
          <cell r="A1174" t="str">
            <v>UDF_PKLS_METHOD</v>
          </cell>
        </row>
        <row r="1175">
          <cell r="A1175" t="str">
            <v>UDF_PKLS_METHOD</v>
          </cell>
        </row>
        <row r="1176">
          <cell r="A1176" t="str">
            <v>UDF_PKLS_METHOD</v>
          </cell>
        </row>
        <row r="1177">
          <cell r="A1177" t="str">
            <v>UDF_PKLS_METHOD</v>
          </cell>
        </row>
        <row r="1178">
          <cell r="A1178" t="str">
            <v>UDF_PKLS_METHOD</v>
          </cell>
        </row>
        <row r="1179">
          <cell r="A1179" t="str">
            <v>UDF_PKLS_METHOD</v>
          </cell>
        </row>
        <row r="1180">
          <cell r="A1180" t="str">
            <v>UDF_PKLS_METHOD</v>
          </cell>
        </row>
        <row r="1181">
          <cell r="A1181" t="str">
            <v>UDF_PKLS_METHOD</v>
          </cell>
        </row>
        <row r="1182">
          <cell r="A1182" t="str">
            <v>UDF_PKLS_METHOD</v>
          </cell>
        </row>
        <row r="1183">
          <cell r="A1183" t="str">
            <v>UDF_PKLS_METHOD</v>
          </cell>
        </row>
        <row r="1184">
          <cell r="A1184" t="str">
            <v>UDF_PKLS_METHOD</v>
          </cell>
        </row>
        <row r="1185">
          <cell r="A1185" t="str">
            <v>UDF_PKLS_METHOD</v>
          </cell>
        </row>
        <row r="1186">
          <cell r="A1186" t="str">
            <v>UDF_PKLS_METHOD</v>
          </cell>
        </row>
        <row r="1187">
          <cell r="A1187" t="str">
            <v>UDF_PKLS_METHOD</v>
          </cell>
        </row>
        <row r="1188">
          <cell r="A1188" t="str">
            <v>UDF_PKLS_METHOD</v>
          </cell>
        </row>
        <row r="1189">
          <cell r="A1189" t="str">
            <v>UDF_PKLS_METHOD</v>
          </cell>
        </row>
        <row r="1190">
          <cell r="A1190" t="str">
            <v>UDF_PKLS_METHOD</v>
          </cell>
        </row>
        <row r="1191">
          <cell r="A1191" t="str">
            <v>UDF_PKLS_METHOD</v>
          </cell>
        </row>
        <row r="1192">
          <cell r="A1192" t="str">
            <v>UDF_PKLS_METHOD</v>
          </cell>
        </row>
        <row r="1193">
          <cell r="A1193" t="str">
            <v>UDF_PKLS_METHOD</v>
          </cell>
        </row>
        <row r="1194">
          <cell r="A1194" t="str">
            <v>UDF_PKLS_METHOD</v>
          </cell>
        </row>
        <row r="1195">
          <cell r="A1195" t="str">
            <v>UDF_PKLS_METHOD</v>
          </cell>
        </row>
        <row r="1196">
          <cell r="A1196" t="str">
            <v>UDF_PKLS_METHOD</v>
          </cell>
        </row>
        <row r="1197">
          <cell r="A1197" t="str">
            <v>UDF_PKLS_METHOD</v>
          </cell>
        </row>
        <row r="1198">
          <cell r="A1198" t="str">
            <v>UDF_PKLS_METHOD</v>
          </cell>
        </row>
        <row r="1199">
          <cell r="A1199" t="str">
            <v>UDF_PKLS_METHOD</v>
          </cell>
        </row>
        <row r="1200">
          <cell r="A1200" t="str">
            <v>UDF_PKLS_METHOD</v>
          </cell>
        </row>
        <row r="1201">
          <cell r="A1201" t="str">
            <v>UDF_PKLS_METHOD</v>
          </cell>
        </row>
        <row r="1202">
          <cell r="A1202" t="str">
            <v>UDF_PKLS_METHOD</v>
          </cell>
        </row>
        <row r="1203">
          <cell r="A1203" t="str">
            <v>UDF_PKLS_METHOD</v>
          </cell>
        </row>
        <row r="1204">
          <cell r="A1204" t="str">
            <v>UDF_PKLS_METHOD</v>
          </cell>
        </row>
        <row r="1205">
          <cell r="A1205" t="str">
            <v>UDF_PKLS_METHOD</v>
          </cell>
        </row>
        <row r="1206">
          <cell r="A1206" t="str">
            <v>UDF_PKLS_METHOD</v>
          </cell>
        </row>
        <row r="1207">
          <cell r="A1207" t="str">
            <v>UDF_PKLS_METHOD</v>
          </cell>
        </row>
        <row r="1208">
          <cell r="A1208" t="str">
            <v>UDF_PKLS_METHOD</v>
          </cell>
        </row>
        <row r="1209">
          <cell r="A1209" t="str">
            <v>UDF_PKLS_METHOD</v>
          </cell>
        </row>
        <row r="1210">
          <cell r="A1210" t="str">
            <v>UDF_PKLS_METHOD</v>
          </cell>
        </row>
        <row r="1211">
          <cell r="A1211" t="str">
            <v>UDF_PKLS_METHOD</v>
          </cell>
        </row>
        <row r="1212">
          <cell r="A1212" t="str">
            <v>UDF_PKLS_METHOD</v>
          </cell>
        </row>
        <row r="1213">
          <cell r="A1213" t="str">
            <v>UDF_PKLS_METHOD</v>
          </cell>
        </row>
        <row r="1214">
          <cell r="A1214" t="str">
            <v>UDF_PKLS_METHOD</v>
          </cell>
        </row>
        <row r="1215">
          <cell r="A1215" t="str">
            <v>UDF_PKLS_METHOD</v>
          </cell>
        </row>
        <row r="1216">
          <cell r="A1216" t="str">
            <v>UDF_PKLS_METHOD</v>
          </cell>
        </row>
        <row r="1217">
          <cell r="A1217" t="str">
            <v>UDF_PKLS_METHOD</v>
          </cell>
        </row>
        <row r="1218">
          <cell r="A1218" t="str">
            <v>UDF_PKLS_METHOD</v>
          </cell>
        </row>
        <row r="1219">
          <cell r="A1219" t="str">
            <v>UDF_PKLS_METHOD</v>
          </cell>
        </row>
        <row r="1220">
          <cell r="A1220" t="str">
            <v>UDF_PKLS_METHOD</v>
          </cell>
        </row>
        <row r="1221">
          <cell r="A1221" t="str">
            <v>UDF_PKLS_METHOD</v>
          </cell>
        </row>
        <row r="1222">
          <cell r="A1222" t="str">
            <v>UDF_PKLS_METHOD</v>
          </cell>
        </row>
        <row r="1223">
          <cell r="A1223" t="str">
            <v>UDF_PKLS_METHOD</v>
          </cell>
        </row>
        <row r="1224">
          <cell r="A1224" t="str">
            <v>UDF_PKLS_METHOD</v>
          </cell>
        </row>
        <row r="1225">
          <cell r="A1225" t="str">
            <v>UDF_PKLS_METHOD</v>
          </cell>
        </row>
        <row r="1226">
          <cell r="A1226" t="str">
            <v>UDF_PKLS_METHOD</v>
          </cell>
        </row>
        <row r="1227">
          <cell r="A1227" t="str">
            <v>UDF_PKLS_METHOD</v>
          </cell>
        </row>
        <row r="1228">
          <cell r="A1228" t="str">
            <v>UDF_PKLS_METHOD</v>
          </cell>
        </row>
        <row r="1229">
          <cell r="A1229" t="str">
            <v>UDF_PKLS_METHOD</v>
          </cell>
        </row>
        <row r="1230">
          <cell r="A1230" t="str">
            <v>UDF_PKLS_METHOD</v>
          </cell>
        </row>
        <row r="1231">
          <cell r="A1231" t="str">
            <v>UDF_PKLS_METHOD</v>
          </cell>
        </row>
        <row r="1232">
          <cell r="A1232" t="str">
            <v>UDF_PKLS_METHOD</v>
          </cell>
        </row>
        <row r="1233">
          <cell r="A1233" t="str">
            <v>UDF_PKLS_METHOD</v>
          </cell>
        </row>
        <row r="1234">
          <cell r="A1234" t="str">
            <v>UDF_PKLS_METHOD</v>
          </cell>
        </row>
        <row r="1235">
          <cell r="A1235" t="str">
            <v>UDF_PKLS_METHOD</v>
          </cell>
        </row>
        <row r="1236">
          <cell r="A1236" t="str">
            <v>UDF_PKLS_METHOD</v>
          </cell>
        </row>
        <row r="1237">
          <cell r="A1237" t="str">
            <v>UDF_PKLS_METHOD</v>
          </cell>
        </row>
        <row r="1238">
          <cell r="A1238" t="str">
            <v>UDF_PKLS_METHOD</v>
          </cell>
        </row>
        <row r="1239">
          <cell r="A1239" t="str">
            <v>UDF_PKLS_METHOD</v>
          </cell>
        </row>
        <row r="1240">
          <cell r="A1240" t="str">
            <v>UDF_PKLS_METHOD</v>
          </cell>
        </row>
        <row r="1241">
          <cell r="A1241" t="str">
            <v>UDF_PKLS_METHOD</v>
          </cell>
        </row>
        <row r="1242">
          <cell r="A1242" t="str">
            <v>UDF_PKLS_METHOD</v>
          </cell>
        </row>
        <row r="1243">
          <cell r="A1243" t="str">
            <v>UDF_PKLS_METHOD</v>
          </cell>
        </row>
        <row r="1244">
          <cell r="A1244" t="str">
            <v>UDF_PKLS_METHOD</v>
          </cell>
        </row>
        <row r="1245">
          <cell r="A1245" t="str">
            <v>UDF_PKLS_METHOD</v>
          </cell>
        </row>
        <row r="1246">
          <cell r="A1246" t="str">
            <v>UDF_PKLS_METHOD</v>
          </cell>
        </row>
        <row r="1247">
          <cell r="A1247" t="str">
            <v>UDF_PKLS_METHOD</v>
          </cell>
        </row>
        <row r="1248">
          <cell r="A1248" t="str">
            <v>UDF_PKLS_METHOD</v>
          </cell>
        </row>
        <row r="1249">
          <cell r="A1249" t="str">
            <v>UDF_PKLS_METHOD</v>
          </cell>
        </row>
        <row r="1250">
          <cell r="A1250" t="str">
            <v>UDF_PKLS_METHOD</v>
          </cell>
        </row>
        <row r="1251">
          <cell r="A1251" t="str">
            <v>UDF_PKLS_METHOD</v>
          </cell>
        </row>
        <row r="1252">
          <cell r="A1252" t="str">
            <v>UDF_PKLS_METHOD</v>
          </cell>
        </row>
        <row r="1253">
          <cell r="A1253" t="str">
            <v>UDF_PKLS_METHOD</v>
          </cell>
        </row>
        <row r="1254">
          <cell r="A1254" t="str">
            <v>UDF_PKLS_METHOD</v>
          </cell>
        </row>
        <row r="1255">
          <cell r="A1255" t="str">
            <v>UDF_PKLS_METHOD</v>
          </cell>
        </row>
        <row r="1256">
          <cell r="A1256" t="str">
            <v>UDF_PKLS_METHOD</v>
          </cell>
        </row>
        <row r="1257">
          <cell r="A1257" t="str">
            <v>UDF_PKLS_METHOD</v>
          </cell>
        </row>
        <row r="1258">
          <cell r="A1258" t="str">
            <v>UDF_PKLS_METHOD</v>
          </cell>
        </row>
        <row r="1259">
          <cell r="A1259" t="str">
            <v>UDF_PKLS_METHOD</v>
          </cell>
        </row>
        <row r="1260">
          <cell r="A1260" t="str">
            <v>UDF_PKLS_METHOD</v>
          </cell>
        </row>
        <row r="1261">
          <cell r="A1261" t="str">
            <v>UDF_PKLS_METHOD</v>
          </cell>
        </row>
        <row r="1262">
          <cell r="A1262" t="str">
            <v>UDF_PKLS_METHOD</v>
          </cell>
        </row>
        <row r="1263">
          <cell r="A1263" t="str">
            <v>UDF_PKLS_METHOD</v>
          </cell>
        </row>
        <row r="1264">
          <cell r="A1264" t="str">
            <v>UDF_PKLS_METHOD</v>
          </cell>
        </row>
        <row r="1265">
          <cell r="A1265" t="str">
            <v>UDF_PKLS_METHOD</v>
          </cell>
        </row>
        <row r="1266">
          <cell r="A1266" t="str">
            <v>UDF_PKLS_METHOD</v>
          </cell>
        </row>
        <row r="1267">
          <cell r="A1267" t="str">
            <v>UDF_PKLS_METHOD</v>
          </cell>
        </row>
        <row r="1268">
          <cell r="A1268" t="str">
            <v>UDF_PKLS_METHOD</v>
          </cell>
        </row>
        <row r="1269">
          <cell r="A1269" t="str">
            <v>UDF_PKLS_METHOD</v>
          </cell>
        </row>
        <row r="1270">
          <cell r="A1270" t="str">
            <v>UDF_PKLS_METHOD</v>
          </cell>
        </row>
        <row r="1271">
          <cell r="A1271" t="str">
            <v>UDF_PKLS_METHOD</v>
          </cell>
        </row>
        <row r="1272">
          <cell r="A1272" t="str">
            <v>UDF_PKLS_METHOD</v>
          </cell>
        </row>
        <row r="1273">
          <cell r="A1273" t="str">
            <v>UDF_PKLS_METHOD</v>
          </cell>
        </row>
        <row r="1274">
          <cell r="A1274" t="str">
            <v>UDF_PKLS_METHOD</v>
          </cell>
        </row>
        <row r="1275">
          <cell r="A1275" t="str">
            <v>UDF_PKLS_METHOD</v>
          </cell>
        </row>
        <row r="1276">
          <cell r="A1276" t="str">
            <v>UDF_PKLS_METHOD</v>
          </cell>
        </row>
        <row r="1277">
          <cell r="A1277" t="str">
            <v>UDF_PKLS_METHOD</v>
          </cell>
        </row>
        <row r="1278">
          <cell r="A1278" t="str">
            <v>UDF_PKLS_METHOD</v>
          </cell>
        </row>
        <row r="1279">
          <cell r="A1279" t="str">
            <v>UDF_PKLS_METHOD</v>
          </cell>
        </row>
        <row r="1280">
          <cell r="A1280" t="str">
            <v>UDF_PKLS_METHOD</v>
          </cell>
        </row>
        <row r="1281">
          <cell r="A1281" t="str">
            <v>UDF_PKLS_METHOD</v>
          </cell>
        </row>
        <row r="1282">
          <cell r="A1282" t="str">
            <v>UDF_PKLS_METHOD</v>
          </cell>
        </row>
        <row r="1283">
          <cell r="A1283" t="str">
            <v>UDF_PKLS_METHOD</v>
          </cell>
        </row>
        <row r="1284">
          <cell r="A1284" t="str">
            <v>UDF_PKLS_METHOD</v>
          </cell>
        </row>
        <row r="1285">
          <cell r="A1285" t="str">
            <v>UDF_PKLS_METHOD</v>
          </cell>
        </row>
        <row r="1286">
          <cell r="A1286" t="str">
            <v>UDF_PKLS_METHOD</v>
          </cell>
        </row>
        <row r="1287">
          <cell r="A1287" t="str">
            <v>UDF_PKLS_METHOD</v>
          </cell>
        </row>
        <row r="1288">
          <cell r="A1288" t="str">
            <v>UDF_PKLS_METHOD</v>
          </cell>
        </row>
        <row r="1289">
          <cell r="A1289" t="str">
            <v>UDF_PKLS_METHOD</v>
          </cell>
        </row>
        <row r="1290">
          <cell r="A1290" t="str">
            <v>UDF_PKLS_METHOD</v>
          </cell>
        </row>
        <row r="1291">
          <cell r="A1291" t="str">
            <v>UDF_PKLS_METHOD</v>
          </cell>
        </row>
        <row r="1292">
          <cell r="A1292" t="str">
            <v>UDF_PKLS_METHOD</v>
          </cell>
        </row>
        <row r="1293">
          <cell r="A1293" t="str">
            <v>UDF_PKLS_METHOD</v>
          </cell>
        </row>
        <row r="1294">
          <cell r="A1294" t="str">
            <v>UDF_PKLS_METHOD</v>
          </cell>
        </row>
        <row r="1295">
          <cell r="A1295" t="str">
            <v>UDF_PKLS_METHOD</v>
          </cell>
        </row>
        <row r="1296">
          <cell r="A1296" t="str">
            <v>UDF_PKLS_METHOD</v>
          </cell>
        </row>
        <row r="1297">
          <cell r="A1297" t="str">
            <v>UDF_PKLS_METHOD</v>
          </cell>
        </row>
        <row r="1298">
          <cell r="A1298" t="str">
            <v>UDF_PKLS_METHOD</v>
          </cell>
        </row>
        <row r="1299">
          <cell r="A1299" t="str">
            <v>UDF_PKLS_METHOD</v>
          </cell>
        </row>
        <row r="1300">
          <cell r="A1300" t="str">
            <v>UDF_PKLS_METHOD</v>
          </cell>
        </row>
        <row r="1301">
          <cell r="A1301" t="str">
            <v>UDF_PKLS_METHOD</v>
          </cell>
        </row>
        <row r="1302">
          <cell r="A1302" t="str">
            <v>UDF_PKLS_METHOD</v>
          </cell>
        </row>
        <row r="1303">
          <cell r="A1303" t="str">
            <v>UDF_PKLS_METHOD</v>
          </cell>
        </row>
        <row r="1304">
          <cell r="A1304" t="str">
            <v>UDF_PKLS_METHOD</v>
          </cell>
        </row>
        <row r="1305">
          <cell r="A1305" t="str">
            <v>UDF_PKLS_METHOD</v>
          </cell>
        </row>
        <row r="1306">
          <cell r="A1306" t="str">
            <v>UDF_PKLS_METHOD</v>
          </cell>
        </row>
        <row r="1307">
          <cell r="A1307" t="str">
            <v>UDF_PKLS_METHOD</v>
          </cell>
        </row>
        <row r="1308">
          <cell r="A1308" t="str">
            <v>UDF_PKLS_METHOD</v>
          </cell>
        </row>
        <row r="1309">
          <cell r="A1309" t="str">
            <v>UDF_PKLS_METHOD</v>
          </cell>
        </row>
        <row r="1310">
          <cell r="A1310" t="str">
            <v>UDF_PKLS_METHOD</v>
          </cell>
        </row>
        <row r="1311">
          <cell r="A1311" t="str">
            <v>UDF_PKLS_METHOD</v>
          </cell>
        </row>
        <row r="1312">
          <cell r="A1312" t="str">
            <v>UDF_PKLS_METHOD</v>
          </cell>
        </row>
        <row r="1313">
          <cell r="A1313" t="str">
            <v>UDF_PKLS_METHOD</v>
          </cell>
        </row>
        <row r="1314">
          <cell r="A1314" t="str">
            <v>UDF_PKLS_METHOD</v>
          </cell>
        </row>
        <row r="1315">
          <cell r="A1315" t="str">
            <v>UDF_PKLS_METHOD</v>
          </cell>
        </row>
        <row r="1316">
          <cell r="A1316" t="str">
            <v>UDF_PKLS_METHOD</v>
          </cell>
        </row>
        <row r="1317">
          <cell r="A1317" t="str">
            <v>UDF_PKLS_METHOD</v>
          </cell>
        </row>
        <row r="1318">
          <cell r="A1318" t="str">
            <v>UDF_PKLS_METHOD</v>
          </cell>
        </row>
        <row r="1319">
          <cell r="A1319" t="str">
            <v>UDF_PKLS_METHOD</v>
          </cell>
        </row>
        <row r="1320">
          <cell r="A1320" t="str">
            <v>UDF_PKLS_METHOD</v>
          </cell>
        </row>
        <row r="1321">
          <cell r="A1321" t="str">
            <v>UDF_PKLS_METHOD</v>
          </cell>
        </row>
        <row r="1322">
          <cell r="A1322" t="str">
            <v>UDF_PKLS_METHOD</v>
          </cell>
        </row>
        <row r="1323">
          <cell r="A1323" t="str">
            <v>UDF_PKLS_METHOD</v>
          </cell>
        </row>
        <row r="1324">
          <cell r="A1324" t="str">
            <v>UDF_PKLS_METHOD</v>
          </cell>
        </row>
        <row r="1325">
          <cell r="A1325" t="str">
            <v>UDF_PKLS_METHOD</v>
          </cell>
        </row>
        <row r="1326">
          <cell r="A1326" t="str">
            <v>UDF_PKLS_METHOD</v>
          </cell>
        </row>
        <row r="1327">
          <cell r="A1327" t="str">
            <v>UDF_PKLS_METHOD</v>
          </cell>
        </row>
        <row r="1328">
          <cell r="A1328" t="str">
            <v>UDF_PKLS_METHOD</v>
          </cell>
        </row>
        <row r="1329">
          <cell r="A1329" t="str">
            <v>UDF_PKLS_METHOD</v>
          </cell>
        </row>
        <row r="1330">
          <cell r="A1330" t="str">
            <v>UDF_PKLS_METHOD</v>
          </cell>
        </row>
        <row r="1331">
          <cell r="A1331" t="str">
            <v>UDF_PKLS_MFUR</v>
          </cell>
        </row>
        <row r="1332">
          <cell r="A1332" t="str">
            <v>UDF_PKLS_MFUR</v>
          </cell>
        </row>
        <row r="1333">
          <cell r="A1333" t="str">
            <v>UDF_PKLS_MFUR</v>
          </cell>
        </row>
        <row r="1334">
          <cell r="A1334" t="str">
            <v>UDF_PKLS_MFUR</v>
          </cell>
        </row>
        <row r="1335">
          <cell r="A1335" t="str">
            <v>UDF_PKLS_MICROBIO_RESULTS</v>
          </cell>
        </row>
        <row r="1336">
          <cell r="A1336" t="str">
            <v>UDF_PKLS_MICROBIO_RESULTS</v>
          </cell>
        </row>
        <row r="1337">
          <cell r="A1337" t="str">
            <v>UDF_PKLS_MINE_ABBV</v>
          </cell>
        </row>
        <row r="1338">
          <cell r="A1338" t="str">
            <v>UDF_PKLS_MINE_ABBV</v>
          </cell>
        </row>
        <row r="1339">
          <cell r="A1339" t="str">
            <v>UDF_PKLS_MINE_ABBV</v>
          </cell>
        </row>
        <row r="1340">
          <cell r="A1340" t="str">
            <v>UDF_PKLS_MINE_ABBV</v>
          </cell>
        </row>
        <row r="1341">
          <cell r="A1341" t="str">
            <v>UDF_PKLS_MINE_ABBV</v>
          </cell>
        </row>
        <row r="1342">
          <cell r="A1342" t="str">
            <v>UDF_PKLS_MINE_ABBV</v>
          </cell>
        </row>
        <row r="1343">
          <cell r="A1343" t="str">
            <v>UDF_PKLS_MINE_ABBV</v>
          </cell>
        </row>
        <row r="1344">
          <cell r="A1344" t="str">
            <v>UDF_PKLS_MINE_ABBV</v>
          </cell>
        </row>
        <row r="1345">
          <cell r="A1345" t="str">
            <v>UDF_PKLS_MINE_ABBV</v>
          </cell>
        </row>
        <row r="1346">
          <cell r="A1346" t="str">
            <v>UDF_PKLS_MINE_ABBV</v>
          </cell>
        </row>
        <row r="1347">
          <cell r="A1347" t="str">
            <v>UDF_PKLS_MINE_ABBV</v>
          </cell>
        </row>
        <row r="1348">
          <cell r="A1348" t="str">
            <v>UDF_PKLS_MINE_ABBV</v>
          </cell>
        </row>
        <row r="1349">
          <cell r="A1349" t="str">
            <v>UDF_PKLS_MINE_ABBV</v>
          </cell>
        </row>
        <row r="1350">
          <cell r="A1350" t="str">
            <v>UDF_PKLS_MINE_ABBV</v>
          </cell>
        </row>
        <row r="1351">
          <cell r="A1351" t="str">
            <v>UDF_PKLS_MINE_ABBV</v>
          </cell>
        </row>
        <row r="1352">
          <cell r="A1352" t="str">
            <v>UDF_PKLS_MINE_ABBV</v>
          </cell>
        </row>
        <row r="1353">
          <cell r="A1353" t="str">
            <v>UDF_PKLS_MINE_ABBV</v>
          </cell>
        </row>
        <row r="1354">
          <cell r="A1354" t="str">
            <v>UDF_PKLS_MINE_ABBV</v>
          </cell>
        </row>
        <row r="1355">
          <cell r="A1355" t="str">
            <v>UDF_PKLS_NOD_STATUS</v>
          </cell>
        </row>
        <row r="1356">
          <cell r="A1356" t="str">
            <v>UDF_PKLS_NOD_STATUS</v>
          </cell>
        </row>
        <row r="1357">
          <cell r="A1357" t="str">
            <v>UDF_PKLS_PARMTP</v>
          </cell>
        </row>
        <row r="1358">
          <cell r="A1358" t="str">
            <v>UDF_PKLS_PARMTP</v>
          </cell>
        </row>
        <row r="1359">
          <cell r="A1359" t="str">
            <v>UDF_PKLS_PRODTP</v>
          </cell>
        </row>
        <row r="1360">
          <cell r="A1360" t="str">
            <v>UDF_PKLS_PRODTP</v>
          </cell>
        </row>
        <row r="1361">
          <cell r="A1361" t="str">
            <v>UDF_PKLS_PRODTP</v>
          </cell>
        </row>
        <row r="1362">
          <cell r="A1362" t="str">
            <v>UDF_PKLS_PRODTP</v>
          </cell>
        </row>
        <row r="1363">
          <cell r="A1363" t="str">
            <v>UDF_PKLS_PRODTP</v>
          </cell>
        </row>
        <row r="1364">
          <cell r="A1364" t="str">
            <v>UDF_PKLS_PRODTP</v>
          </cell>
        </row>
        <row r="1365">
          <cell r="A1365" t="str">
            <v>UDF_PKLS_PRODTP</v>
          </cell>
        </row>
        <row r="1366">
          <cell r="A1366" t="str">
            <v>UDF_PKLS_PRODTP</v>
          </cell>
        </row>
        <row r="1367">
          <cell r="A1367" t="str">
            <v>UDF_PKLS_RCODE</v>
          </cell>
        </row>
        <row r="1368">
          <cell r="A1368" t="str">
            <v>UDF_PKLS_RCODE</v>
          </cell>
        </row>
        <row r="1369">
          <cell r="A1369" t="str">
            <v>UDF_PKLS_RCODE</v>
          </cell>
        </row>
        <row r="1370">
          <cell r="A1370" t="str">
            <v>UDF_PKLS_RCODE</v>
          </cell>
        </row>
        <row r="1371">
          <cell r="A1371" t="str">
            <v>UDF_PKLS_RCODE</v>
          </cell>
        </row>
        <row r="1372">
          <cell r="A1372" t="str">
            <v>UDF_PKLS_REAL_STATUS</v>
          </cell>
        </row>
        <row r="1373">
          <cell r="A1373" t="str">
            <v>UDF_PKLS_REAL_STATUS</v>
          </cell>
        </row>
        <row r="1374">
          <cell r="A1374" t="str">
            <v>UDF_PKLS_RECLAMATION_TYPE</v>
          </cell>
        </row>
        <row r="1375">
          <cell r="A1375" t="str">
            <v>UDF_PKLS_RECLAMATION_TYPE</v>
          </cell>
        </row>
        <row r="1376">
          <cell r="A1376" t="str">
            <v>UDF_PKLS_RECLAMATION_TYPE</v>
          </cell>
        </row>
        <row r="1377">
          <cell r="A1377" t="str">
            <v>UDF_PKLS_RECLAMATION_TYPE</v>
          </cell>
        </row>
        <row r="1378">
          <cell r="A1378" t="str">
            <v>UDF_PKLS_RECLAMATION_TYPE</v>
          </cell>
        </row>
        <row r="1379">
          <cell r="A1379" t="str">
            <v>UDF_PKLS_RECLAMATION_TYPE</v>
          </cell>
        </row>
        <row r="1380">
          <cell r="A1380" t="str">
            <v>UDF_PKLS_RECLAMATION_TYPE</v>
          </cell>
        </row>
        <row r="1381">
          <cell r="A1381" t="str">
            <v>UDF_PKLS_RECL_STAT</v>
          </cell>
        </row>
        <row r="1382">
          <cell r="A1382" t="str">
            <v>UDF_PKLS_RECL_STAT</v>
          </cell>
        </row>
        <row r="1383">
          <cell r="A1383" t="str">
            <v>UDF_PKLS_RECL_STAT</v>
          </cell>
        </row>
        <row r="1384">
          <cell r="A1384" t="str">
            <v>UDF_PKLS_RECL_STAT</v>
          </cell>
        </row>
        <row r="1385">
          <cell r="A1385" t="str">
            <v>UDF_PKLS_RECL_STAT</v>
          </cell>
        </row>
        <row r="1386">
          <cell r="A1386" t="str">
            <v>UDF_PKLS_RECL_STAT</v>
          </cell>
        </row>
        <row r="1387">
          <cell r="A1387" t="str">
            <v>UDF_PKLS_RECL_STAT</v>
          </cell>
        </row>
        <row r="1388">
          <cell r="A1388" t="str">
            <v>UDF_PKLS_RECL_STAT</v>
          </cell>
        </row>
        <row r="1389">
          <cell r="A1389" t="str">
            <v>UDF_PKLS_RECL_ST_BY_TY</v>
          </cell>
        </row>
        <row r="1390">
          <cell r="A1390" t="str">
            <v>UDF_PKLS_RECL_ST_BY_TY</v>
          </cell>
        </row>
        <row r="1391">
          <cell r="A1391" t="str">
            <v>UDF_PKLS_RECL_ST_BY_TY</v>
          </cell>
        </row>
        <row r="1392">
          <cell r="A1392" t="str">
            <v>UDF_PKLS_RECL_ST_BY_TY</v>
          </cell>
        </row>
        <row r="1393">
          <cell r="A1393" t="str">
            <v>UDF_PKLS_RECL_ST_BY_TY</v>
          </cell>
        </row>
        <row r="1394">
          <cell r="A1394" t="str">
            <v>UDF_PKLS_RECL_ST_BY_TY</v>
          </cell>
        </row>
        <row r="1395">
          <cell r="A1395" t="str">
            <v>UDF_PKLS_RECL_ST_BY_TY</v>
          </cell>
        </row>
        <row r="1396">
          <cell r="A1396" t="str">
            <v>UDF_PKLS_RECL_ST_BY_TY</v>
          </cell>
        </row>
        <row r="1397">
          <cell r="A1397" t="str">
            <v>UDF_PKLS_RECL_ST_BY_TY</v>
          </cell>
        </row>
        <row r="1398">
          <cell r="A1398" t="str">
            <v>UDF_PKLS_RECL_ST_BY_TY</v>
          </cell>
        </row>
        <row r="1399">
          <cell r="A1399" t="str">
            <v>UDF_PKLS_RECL_ST_BY_TY</v>
          </cell>
        </row>
        <row r="1400">
          <cell r="A1400" t="str">
            <v>UDF_PKLS_RECL_ST_BY_TY</v>
          </cell>
        </row>
        <row r="1401">
          <cell r="A1401" t="str">
            <v>UDF_PKLS_RECL_ST_BY_TY</v>
          </cell>
        </row>
        <row r="1402">
          <cell r="A1402" t="str">
            <v>UDF_PKLS_RECL_ST_BY_TY</v>
          </cell>
        </row>
        <row r="1403">
          <cell r="A1403" t="str">
            <v>UDF_PKLS_RECL_ST_BY_TY</v>
          </cell>
        </row>
        <row r="1404">
          <cell r="A1404" t="str">
            <v>UDF_PKLS_RECL_ST_BY_TY</v>
          </cell>
        </row>
        <row r="1405">
          <cell r="A1405" t="str">
            <v>UDF_PKLS_RECL_ST_BY_TY</v>
          </cell>
        </row>
        <row r="1406">
          <cell r="A1406" t="str">
            <v>UDF_PKLS_REGPGM</v>
          </cell>
        </row>
        <row r="1407">
          <cell r="A1407" t="str">
            <v>UDF_PKLS_REGPGM</v>
          </cell>
        </row>
        <row r="1408">
          <cell r="A1408" t="str">
            <v>UDF_PKLS_REGPGM</v>
          </cell>
        </row>
        <row r="1409">
          <cell r="A1409" t="str">
            <v>UDF_PKLS_REQSTAT</v>
          </cell>
        </row>
        <row r="1410">
          <cell r="A1410" t="str">
            <v>UDF_PKLS_REQSTAT</v>
          </cell>
        </row>
        <row r="1411">
          <cell r="A1411" t="str">
            <v>UDF_PKLS_REQSTAT</v>
          </cell>
        </row>
        <row r="1412">
          <cell r="A1412" t="str">
            <v>UDF_PKLS_REQSTAT</v>
          </cell>
        </row>
        <row r="1413">
          <cell r="A1413" t="str">
            <v>UDF_PKLS_REQSTAT</v>
          </cell>
        </row>
        <row r="1414">
          <cell r="A1414" t="str">
            <v>UDF_PKLS_REQSTAT</v>
          </cell>
        </row>
        <row r="1415">
          <cell r="A1415" t="str">
            <v>UDF_PKLS_SAMPLE_TYPE</v>
          </cell>
        </row>
        <row r="1416">
          <cell r="A1416" t="str">
            <v>UDF_PKLS_SAMPLE_TYPE</v>
          </cell>
        </row>
        <row r="1417">
          <cell r="A1417" t="str">
            <v>UDF_PKLS_SEC_CONTAIN_CONST</v>
          </cell>
        </row>
        <row r="1418">
          <cell r="A1418" t="str">
            <v>UDF_PKLS_SEC_CONTAIN_CONST</v>
          </cell>
        </row>
        <row r="1419">
          <cell r="A1419" t="str">
            <v>UDF_PKLS_SEC_CONTAIN_CONST</v>
          </cell>
        </row>
        <row r="1420">
          <cell r="A1420" t="str">
            <v>UDF_PKLS_SEC_CONTAIN_DRAIN</v>
          </cell>
        </row>
        <row r="1421">
          <cell r="A1421" t="str">
            <v>UDF_PKLS_SEC_CONTAIN_DRAIN</v>
          </cell>
        </row>
        <row r="1422">
          <cell r="A1422" t="str">
            <v>UDF_PKLS_SEC_CSA_STATUS</v>
          </cell>
        </row>
        <row r="1423">
          <cell r="A1423" t="str">
            <v>UDF_PKLS_SEC_CSA_STATUS</v>
          </cell>
        </row>
        <row r="1424">
          <cell r="A1424" t="str">
            <v>UDF_PKLS_SEC_CSA_STATUS</v>
          </cell>
        </row>
        <row r="1425">
          <cell r="A1425" t="str">
            <v>UDF_PKLS_SEC_CSA_STATUS</v>
          </cell>
        </row>
        <row r="1426">
          <cell r="A1426" t="str">
            <v>UDF_PKLS_SEC_CSA_STATUS</v>
          </cell>
        </row>
        <row r="1427">
          <cell r="A1427" t="str">
            <v>UDF_PKLS_SOURCE_MFG</v>
          </cell>
        </row>
        <row r="1428">
          <cell r="A1428" t="str">
            <v>UDF_PKLS_SOURCE_MFG</v>
          </cell>
        </row>
        <row r="1429">
          <cell r="A1429" t="str">
            <v>UDF_PKLS_SOURCE_MFG</v>
          </cell>
        </row>
        <row r="1430">
          <cell r="A1430" t="str">
            <v>UDF_PKLS_SOURCE_MFG</v>
          </cell>
        </row>
        <row r="1431">
          <cell r="A1431" t="str">
            <v>UDF_PKLS_SOURCE_MFG</v>
          </cell>
        </row>
        <row r="1432">
          <cell r="A1432" t="str">
            <v>UDF_PKLS_SOURCE_MFG</v>
          </cell>
        </row>
        <row r="1433">
          <cell r="A1433" t="str">
            <v>UDF_PKLS_SOURCE_MFG</v>
          </cell>
        </row>
        <row r="1434">
          <cell r="A1434" t="str">
            <v>UDF_PKLS_SOURCE_MFG</v>
          </cell>
        </row>
        <row r="1435">
          <cell r="A1435" t="str">
            <v>UDF_PKLS_SOURCE_MFG</v>
          </cell>
        </row>
        <row r="1436">
          <cell r="A1436" t="str">
            <v>UDF_PKLS_SOURCE_MFG</v>
          </cell>
        </row>
        <row r="1437">
          <cell r="A1437" t="str">
            <v>UDF_PKLS_SOURCE_MFG</v>
          </cell>
        </row>
        <row r="1438">
          <cell r="A1438" t="str">
            <v>UDF_PKLS_SOURCE_MFG</v>
          </cell>
        </row>
        <row r="1439">
          <cell r="A1439" t="str">
            <v>UDF_PKLS_SOURCE_MFG</v>
          </cell>
        </row>
        <row r="1440">
          <cell r="A1440" t="str">
            <v>UDF_PKLS_SOURCE_MFG</v>
          </cell>
        </row>
        <row r="1441">
          <cell r="A1441" t="str">
            <v>UDF_PKLS_SOURCE_MFG</v>
          </cell>
        </row>
        <row r="1442">
          <cell r="A1442" t="str">
            <v>UDF_PKLS_STG_MEAS_MET</v>
          </cell>
        </row>
        <row r="1443">
          <cell r="A1443" t="str">
            <v>UDF_PKLS_STG_MEAS_MET</v>
          </cell>
        </row>
        <row r="1444">
          <cell r="A1444" t="str">
            <v>UDF_PKLS_STG_MEAS_MET</v>
          </cell>
        </row>
        <row r="1445">
          <cell r="A1445" t="str">
            <v>UDF_PKLS_STG_MEAS_MET</v>
          </cell>
        </row>
        <row r="1446">
          <cell r="A1446" t="str">
            <v>UDF_PKLS_STG_MEAS_MET</v>
          </cell>
        </row>
        <row r="1447">
          <cell r="A1447" t="str">
            <v>UDF_PKLS_SURVEY_DATUM</v>
          </cell>
        </row>
        <row r="1448">
          <cell r="A1448" t="str">
            <v>UDF_PKLS_SURVEY_DATUM</v>
          </cell>
        </row>
        <row r="1449">
          <cell r="A1449" t="str">
            <v>UDF_PKLS_SURVEY_DATUM</v>
          </cell>
        </row>
        <row r="1450">
          <cell r="A1450" t="str">
            <v>UDF_PKLS_TANK_STATUS</v>
          </cell>
        </row>
        <row r="1451">
          <cell r="A1451" t="str">
            <v>UDF_PKLS_TANK_STATUS</v>
          </cell>
        </row>
        <row r="1452">
          <cell r="A1452" t="str">
            <v>UDF_PKLS_TEST_RESULT</v>
          </cell>
        </row>
        <row r="1453">
          <cell r="A1453" t="str">
            <v>UDF_PKLS_TEST_RESULT</v>
          </cell>
        </row>
        <row r="1454">
          <cell r="A1454" t="str">
            <v>UDF_PKLS_TEST_RUN</v>
          </cell>
        </row>
        <row r="1455">
          <cell r="A1455" t="str">
            <v>UDF_PKLS_TEST_RUN</v>
          </cell>
        </row>
        <row r="1456">
          <cell r="A1456" t="str">
            <v>UDF_PKLS_TEST_RUN</v>
          </cell>
        </row>
        <row r="1457">
          <cell r="A1457" t="str">
            <v>UDF_PKLS_TEST_RUN</v>
          </cell>
        </row>
        <row r="1458">
          <cell r="A1458" t="str">
            <v>UDF_PKLS_TEST_RUN</v>
          </cell>
        </row>
        <row r="1459">
          <cell r="A1459" t="str">
            <v>UDF_PKLS_TEST_RUN</v>
          </cell>
        </row>
        <row r="1460">
          <cell r="A1460" t="str">
            <v>UDF_PKLS_TEST_RUN</v>
          </cell>
        </row>
        <row r="1461">
          <cell r="A1461" t="str">
            <v>UDF_PKLS_TEST_RUN</v>
          </cell>
        </row>
        <row r="1462">
          <cell r="A1462" t="str">
            <v>UDF_PKLS_TEST_RUN</v>
          </cell>
        </row>
        <row r="1463">
          <cell r="A1463" t="str">
            <v>UDF_PKLS_TEST_RUN</v>
          </cell>
        </row>
        <row r="1464">
          <cell r="A1464" t="str">
            <v>UDF_PKLS_TEST_RUN</v>
          </cell>
        </row>
        <row r="1465">
          <cell r="A1465" t="str">
            <v>UDF_PKLS_TEST_TYPE</v>
          </cell>
        </row>
        <row r="1466">
          <cell r="A1466" t="str">
            <v>UDF_PKLS_TEST_TYPE</v>
          </cell>
        </row>
        <row r="1467">
          <cell r="A1467" t="str">
            <v>UDF_PKLS_TEST_TYPE</v>
          </cell>
        </row>
        <row r="1468">
          <cell r="A1468" t="str">
            <v>UDF_PKLS_TEST_TYPE</v>
          </cell>
        </row>
        <row r="1469">
          <cell r="A1469" t="str">
            <v>UDF_PKLS_TSTCAT</v>
          </cell>
        </row>
        <row r="1470">
          <cell r="A1470" t="str">
            <v>UDF_PKLS_TYPE_CONSTR</v>
          </cell>
        </row>
        <row r="1471">
          <cell r="A1471" t="str">
            <v>UDF_PKLS_TYPE_CONSTR</v>
          </cell>
        </row>
        <row r="1472">
          <cell r="A1472" t="str">
            <v>UDF_PKLS_TYPE_CONSTR</v>
          </cell>
        </row>
        <row r="1473">
          <cell r="A1473" t="str">
            <v>UDF_PKLS_TYPE_CONSTR</v>
          </cell>
        </row>
        <row r="1474">
          <cell r="A1474" t="str">
            <v>UDF_PKLS_USGS_STA_NAME</v>
          </cell>
        </row>
        <row r="1475">
          <cell r="A1475" t="str">
            <v>UDF_PKLS_USGS_STA_NAME</v>
          </cell>
        </row>
        <row r="1476">
          <cell r="A1476" t="str">
            <v>UDF_PKLS_USGS_STA_NAME</v>
          </cell>
        </row>
        <row r="1477">
          <cell r="A1477" t="str">
            <v>UDF_PKLS_USGS_STA_NAME</v>
          </cell>
        </row>
        <row r="1478">
          <cell r="A1478" t="str">
            <v>UDF_PKLS_USGS_STA_NAME</v>
          </cell>
        </row>
        <row r="1479">
          <cell r="A1479" t="str">
            <v>UDF_PKLS_USGS_STA_NAME</v>
          </cell>
        </row>
        <row r="1480">
          <cell r="A1480" t="str">
            <v>UDF_PKLS_USGS_STA_NAME</v>
          </cell>
        </row>
        <row r="1481">
          <cell r="A1481" t="str">
            <v>UDF_PKLS_USGS_STA_NAME</v>
          </cell>
        </row>
        <row r="1482">
          <cell r="A1482" t="str">
            <v>UDF_PKLS_USGS_STA_NAME</v>
          </cell>
        </row>
        <row r="1483">
          <cell r="A1483" t="str">
            <v>UDF_PKLS_USGS_STA_NAME</v>
          </cell>
        </row>
        <row r="1484">
          <cell r="A1484" t="str">
            <v>UDF_PKLS_USGS_STA_NAME</v>
          </cell>
        </row>
        <row r="1485">
          <cell r="A1485" t="str">
            <v>UDF_PKLS_WEIR_TYPE</v>
          </cell>
        </row>
        <row r="1486">
          <cell r="A1486" t="str">
            <v>UDF_PKLS_WEIR_TYPE</v>
          </cell>
        </row>
        <row r="1487">
          <cell r="A1487" t="str">
            <v>UDF_PKLS_WEIR_TYPE</v>
          </cell>
        </row>
        <row r="1488">
          <cell r="A1488" t="str">
            <v>UDF_PKLS_WEIR_TYPE</v>
          </cell>
        </row>
        <row r="1489">
          <cell r="A1489" t="str">
            <v>UDF_PKLS_WEIR_TYPE</v>
          </cell>
        </row>
        <row r="1490">
          <cell r="A1490" t="str">
            <v>UDF_PKLS_WELL_TYPE</v>
          </cell>
        </row>
        <row r="1491">
          <cell r="A1491" t="str">
            <v>UDF_PKLS_WELL_TYPE</v>
          </cell>
        </row>
        <row r="1492">
          <cell r="A1492" t="str">
            <v>UDF_PKLS_WELL_TYPE</v>
          </cell>
        </row>
        <row r="1493">
          <cell r="A1493" t="str">
            <v>UDF_PKLS_WELL_TYPE</v>
          </cell>
        </row>
        <row r="1494">
          <cell r="A1494" t="str">
            <v>UDF_PKLS_WELL_TYPE</v>
          </cell>
        </row>
        <row r="1495">
          <cell r="A1495" t="str">
            <v>UDF_PKLS_WELL_TYPE</v>
          </cell>
        </row>
        <row r="1496">
          <cell r="A1496" t="str">
            <v>UDF_PKLS_WELL_TYPE</v>
          </cell>
        </row>
        <row r="1497">
          <cell r="A1497" t="str">
            <v>UDF_PKLS_WELL_TYPE</v>
          </cell>
        </row>
        <row r="1498">
          <cell r="A1498" t="str">
            <v>UDF_PKLS_WELL_TYPE</v>
          </cell>
        </row>
        <row r="1499">
          <cell r="A1499" t="str">
            <v>UDF_PKLS_WELL_TYPE</v>
          </cell>
        </row>
        <row r="1500">
          <cell r="A1500" t="str">
            <v>UDF_PKLS_WELL_TYPE</v>
          </cell>
        </row>
        <row r="1501">
          <cell r="A1501" t="str">
            <v>UDF_PKLS_WELL_TYPE</v>
          </cell>
        </row>
        <row r="1502">
          <cell r="A1502" t="str">
            <v>UDF_PKLS_WELL_TYPE</v>
          </cell>
        </row>
        <row r="1503">
          <cell r="A1503" t="str">
            <v>UDF_PKLS_WELL_TYPE</v>
          </cell>
        </row>
        <row r="1504">
          <cell r="A1504" t="str">
            <v>UDF_PKLS_WELL_TYPE</v>
          </cell>
        </row>
        <row r="1505">
          <cell r="A1505" t="str">
            <v>UDF_PKLS_WELL_TYPE</v>
          </cell>
        </row>
        <row r="1506">
          <cell r="A1506" t="str">
            <v>UDF_PKLS_WELL_TYPE</v>
          </cell>
        </row>
        <row r="1507">
          <cell r="A1507" t="str">
            <v>UDF_PKLS_WELL_TYPE</v>
          </cell>
        </row>
        <row r="1508">
          <cell r="A1508" t="str">
            <v>UDF_PKLS_WELL_TYPE</v>
          </cell>
        </row>
        <row r="1509">
          <cell r="A1509" t="str">
            <v>UDF_PKLS_WELL_TYPE</v>
          </cell>
        </row>
        <row r="1510">
          <cell r="A1510" t="str">
            <v>UDF_PKLS_WELL_TYPE</v>
          </cell>
        </row>
        <row r="1511">
          <cell r="A1511" t="str">
            <v>UDF_PKLS_WETLAND_NUMBER</v>
          </cell>
        </row>
        <row r="1512">
          <cell r="A1512" t="str">
            <v>UDF_PKLS_WETLAND_NUMBER</v>
          </cell>
        </row>
        <row r="1513">
          <cell r="A1513" t="str">
            <v>UDF_PKLS_WETLAND_NUMBER</v>
          </cell>
        </row>
        <row r="1514">
          <cell r="A1514" t="str">
            <v>UDF_PKLS_WETLAND_NUMBER</v>
          </cell>
        </row>
        <row r="1515">
          <cell r="A1515" t="str">
            <v>UDF_PKLS_WETLAND_NUMBER</v>
          </cell>
        </row>
        <row r="1516">
          <cell r="A1516" t="str">
            <v>UDF_PKLS_WETLAND_NUMBER</v>
          </cell>
        </row>
        <row r="1517">
          <cell r="A1517" t="str">
            <v>UDF_PKLS_WETLAND_NUMBER</v>
          </cell>
        </row>
        <row r="1518">
          <cell r="A1518" t="str">
            <v>UDF_PKLS_WETLAND_NUMBER</v>
          </cell>
        </row>
        <row r="1519">
          <cell r="A1519" t="str">
            <v>UDF_PKLS_WETLAND_NUMBER</v>
          </cell>
        </row>
        <row r="1520">
          <cell r="A1520" t="str">
            <v>UDF_PKLS_WETLAND_NUMBER</v>
          </cell>
        </row>
        <row r="1521">
          <cell r="A1521" t="str">
            <v>UDF_PKLS_WETLAND_NUMBER</v>
          </cell>
        </row>
        <row r="1522">
          <cell r="A1522" t="str">
            <v>UDF_PKLS_WETLAND_NUMBER</v>
          </cell>
        </row>
        <row r="1523">
          <cell r="A1523" t="str">
            <v>UDF_PKLS_WETLAND_NUMBER</v>
          </cell>
        </row>
        <row r="1524">
          <cell r="A1524" t="str">
            <v>UDF_PKLS_WINDDIR</v>
          </cell>
        </row>
        <row r="1525">
          <cell r="A1525" t="str">
            <v>UDF_PKLS_WINDDIR</v>
          </cell>
        </row>
        <row r="1526">
          <cell r="A1526" t="str">
            <v>UDF_PKLS_WINDDIR</v>
          </cell>
        </row>
        <row r="1527">
          <cell r="A1527" t="str">
            <v>UDF_PKLS_WINDDIR</v>
          </cell>
        </row>
        <row r="1528">
          <cell r="A1528" t="str">
            <v>UDF_PKLS_WINDDIR</v>
          </cell>
        </row>
        <row r="1529">
          <cell r="A1529" t="str">
            <v>UDF_PKLS_WINDDIR</v>
          </cell>
        </row>
        <row r="1530">
          <cell r="A1530" t="str">
            <v>UDF_PKLS_WINDDIR</v>
          </cell>
        </row>
        <row r="1531">
          <cell r="A1531" t="str">
            <v>UDF_PKLS_WINDDIR</v>
          </cell>
        </row>
        <row r="1532">
          <cell r="A1532" t="str">
            <v>UDF_PKLS_WINDDIR</v>
          </cell>
        </row>
        <row r="1533">
          <cell r="A1533" t="str">
            <v>UDF_PKLS_WINDDIR</v>
          </cell>
        </row>
        <row r="1534">
          <cell r="A1534" t="str">
            <v>UDF_PKLS_WINDDIR</v>
          </cell>
        </row>
        <row r="1535">
          <cell r="A1535" t="str">
            <v>UDF_PKLS_WINDDIR</v>
          </cell>
        </row>
        <row r="1536">
          <cell r="A1536" t="str">
            <v>UDF_PKLS_WINDDIR</v>
          </cell>
        </row>
        <row r="1537">
          <cell r="A1537" t="str">
            <v>UDF_PKLS_WINDDIR</v>
          </cell>
        </row>
        <row r="1538">
          <cell r="A1538" t="str">
            <v>UDF_PKLS_WINDDIR</v>
          </cell>
        </row>
        <row r="1539">
          <cell r="A1539" t="str">
            <v>UDF_PKLS_WINDDIR</v>
          </cell>
        </row>
        <row r="1540">
          <cell r="A1540" t="str">
            <v>XML_TEMPLATES</v>
          </cell>
        </row>
      </sheetData>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ming Conventions"/>
      <sheetName val="Authority"/>
      <sheetName val="Permit"/>
      <sheetName val="Requirement Set"/>
      <sheetName val="Requirement"/>
      <sheetName val="Citation"/>
      <sheetName val="Limit"/>
      <sheetName val="Recursion Task"/>
      <sheetName val=" Exception Driven Task"/>
      <sheetName val="Subtask or Sequential Task"/>
      <sheetName val="List of Valu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4">
          <cell r="A4" t="str">
            <v>A-Corporate</v>
          </cell>
        </row>
        <row r="5">
          <cell r="A5" t="str">
            <v>Alteration of Permit to Operate Waterworks</v>
          </cell>
        </row>
        <row r="6">
          <cell r="A6" t="str">
            <v>Approval to Operate Pollutant Control Facilities</v>
          </cell>
        </row>
        <row r="7">
          <cell r="A7" t="str">
            <v>A-Regulatory</v>
          </cell>
        </row>
        <row r="8">
          <cell r="A8" t="str">
            <v>Avian and Bat Protection Plan</v>
          </cell>
        </row>
        <row r="9">
          <cell r="A9" t="str">
            <v>CERCLA</v>
          </cell>
        </row>
        <row r="10">
          <cell r="A10" t="str">
            <v>Consent Agreement/Final Order</v>
          </cell>
        </row>
        <row r="11">
          <cell r="A11" t="str">
            <v>Construction</v>
          </cell>
        </row>
        <row r="12">
          <cell r="A12" t="str">
            <v>Corporate</v>
          </cell>
        </row>
        <row r="13">
          <cell r="A13" t="str">
            <v>County Mining</v>
          </cell>
        </row>
        <row r="14">
          <cell r="A14" t="str">
            <v>Dikes permitting</v>
          </cell>
        </row>
        <row r="15">
          <cell r="A15" t="str">
            <v>Dredge and Fill</v>
          </cell>
        </row>
        <row r="16">
          <cell r="A16" t="str">
            <v>DRI</v>
          </cell>
        </row>
        <row r="17">
          <cell r="A17" t="str">
            <v>Drinking Water</v>
          </cell>
        </row>
        <row r="18">
          <cell r="A18" t="str">
            <v>ERP</v>
          </cell>
        </row>
        <row r="19">
          <cell r="A19" t="str">
            <v>Exemption-Air</v>
          </cell>
        </row>
        <row r="20">
          <cell r="A20" t="str">
            <v>Exemption-Water</v>
          </cell>
        </row>
        <row r="21">
          <cell r="A21" t="str">
            <v>Explosives License</v>
          </cell>
        </row>
        <row r="22">
          <cell r="A22" t="str">
            <v>GHG</v>
          </cell>
        </row>
        <row r="23">
          <cell r="A23" t="str">
            <v>Jurisdictional</v>
          </cell>
        </row>
        <row r="24">
          <cell r="A24" t="str">
            <v>Minor Source</v>
          </cell>
        </row>
        <row r="25">
          <cell r="A25" t="str">
            <v>Natural Resource Permit</v>
          </cell>
        </row>
        <row r="26">
          <cell r="A26" t="str">
            <v>NEPA / Mine Lease</v>
          </cell>
        </row>
        <row r="27">
          <cell r="A27" t="str">
            <v>NPDES-Generic Discharge</v>
          </cell>
        </row>
        <row r="28">
          <cell r="A28" t="str">
            <v>NPDES-Industrial Discharge</v>
          </cell>
        </row>
        <row r="29">
          <cell r="A29" t="str">
            <v>NPDES-Vessel General Permit</v>
          </cell>
        </row>
        <row r="30">
          <cell r="A30" t="str">
            <v>NRC License</v>
          </cell>
        </row>
        <row r="31">
          <cell r="A31" t="str">
            <v>NSR permit (construction)</v>
          </cell>
        </row>
        <row r="32">
          <cell r="A32" t="str">
            <v>Operating Permit</v>
          </cell>
        </row>
        <row r="33">
          <cell r="A33" t="str">
            <v>Potable Water</v>
          </cell>
        </row>
        <row r="34">
          <cell r="A34" t="str">
            <v>Radioactive Materials License</v>
          </cell>
        </row>
        <row r="35">
          <cell r="A35" t="str">
            <v>Reclamation Plan</v>
          </cell>
        </row>
        <row r="36">
          <cell r="A36" t="str">
            <v>Septic Groundwater Discharge Permit</v>
          </cell>
        </row>
        <row r="37">
          <cell r="A37" t="str">
            <v>Solid Waste</v>
          </cell>
        </row>
        <row r="38">
          <cell r="A38" t="str">
            <v>Sovereign Submerged Land Easement</v>
          </cell>
        </row>
        <row r="39">
          <cell r="A39" t="str">
            <v>State Groundwater Discharge Permit</v>
          </cell>
        </row>
        <row r="40">
          <cell r="A40" t="str">
            <v>Storage Tanks</v>
          </cell>
        </row>
        <row r="41">
          <cell r="A41" t="str">
            <v>Stormwater</v>
          </cell>
        </row>
        <row r="42">
          <cell r="A42" t="str">
            <v>Title V-Construction</v>
          </cell>
        </row>
        <row r="43">
          <cell r="A43" t="str">
            <v>Title V-Operation</v>
          </cell>
        </row>
        <row r="44">
          <cell r="A44" t="str">
            <v>UIC</v>
          </cell>
        </row>
        <row r="45">
          <cell r="A45" t="str">
            <v>Variance</v>
          </cell>
        </row>
        <row r="46">
          <cell r="A46" t="str">
            <v>Water Rights License</v>
          </cell>
        </row>
        <row r="47">
          <cell r="A47" t="str">
            <v>Water Use</v>
          </cell>
        </row>
        <row r="48">
          <cell r="A48" t="str">
            <v>Wildlife</v>
          </cell>
        </row>
        <row r="49">
          <cell r="A49" t="str">
            <v>WRP</v>
          </cell>
        </row>
        <row r="50">
          <cell r="A50" t="str">
            <v>WWTP</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00000000}" name="Compliance Requirement Details" displayName="Compliance_Requirement_Details" ref="A1:L2">
  <autoFilter ref="A1:L2" xr:uid="{00000000-0009-0000-0100-000022000000}"/>
  <tableColumns count="12">
    <tableColumn id="1" xr3:uid="{00000000-0010-0000-0000-000001000000}" name="Konformitaetsanforderung ID"/>
    <tableColumn id="2" xr3:uid="{00000000-0010-0000-0000-000002000000}" name="Lokation ID"/>
    <tableColumn id="3" xr3:uid="{00000000-0010-0000-0000-000003000000}" name="Genehmigungsnummer"/>
    <tableColumn id="4" xr3:uid="{00000000-0010-0000-0000-000004000000}" name="Art"/>
    <tableColumn id="5" xr3:uid="{00000000-0010-0000-0000-000005000000}" name="Konformitaetsanforderungsname"/>
    <tableColumn id="6" xr3:uid="{00000000-0010-0000-0000-000006000000}" name="Ausstellende Organisation"/>
    <tableColumn id="7" xr3:uid="{00000000-0010-0000-0000-000007000000}" name="Gueltig ab"/>
    <tableColumn id="8" xr3:uid="{00000000-0010-0000-0000-000008000000}" name="Gueltig bis"/>
    <tableColumn id="9" xr3:uid="{00000000-0010-0000-0000-000009000000}" name="Genehmigungstyp"/>
    <tableColumn id="10" xr3:uid="{00000000-0010-0000-0000-00000A000000}" name="Externe ID"/>
    <tableColumn id="11" xr3:uid="{00000000-0010-0000-0000-00000B000000}" name="Aktivitaet"/>
    <tableColumn id="12" xr3:uid="{00000000-0010-0000-0000-00000C000000}" name="Revisionsbeschreibung"/>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01000000}" name="Contents" displayName="Contents" ref="A1:O2">
  <autoFilter ref="A1:O2" xr:uid="{00000000-0009-0000-0100-000021000000}"/>
  <tableColumns count="15">
    <tableColumn id="1" xr3:uid="{00000000-0010-0000-0100-000001000000}" name="Konformitaetsanforderung ID"/>
    <tableColumn id="2" xr3:uid="{00000000-0010-0000-0100-000002000000}" name="Abschnitt ID"/>
    <tableColumn id="3" xr3:uid="{00000000-0010-0000-0100-000003000000}" name="Ebene"/>
    <tableColumn id="4" xr3:uid="{00000000-0010-0000-0100-000004000000}" name="Absatzname"/>
    <tableColumn id="5" xr3:uid="{00000000-0010-0000-0100-000005000000}" name="Anforderungsart"/>
    <tableColumn id="6" xr3:uid="{00000000-0010-0000-0100-000006000000}" name="Sachgebiet"/>
    <tableColumn id="7" xr3:uid="{00000000-0010-0000-0100-000007000000}" name="Anforderungsstatus"/>
    <tableColumn id="8" xr3:uid="{00000000-0010-0000-0100-000008000000}" name="Geltungsbereich"/>
    <tableColumn id="9" xr3:uid="{00000000-0010-0000-0100-000009000000}" name="Ausstellende Organisation"/>
    <tableColumn id="10" xr3:uid="{00000000-0010-0000-0100-00000A000000}" name="Gesetzes Referenz"/>
    <tableColumn id="11" xr3:uid="{00000000-0010-0000-0100-00000B000000}" name="Anforderungstext"/>
    <tableColumn id="12" xr3:uid="{00000000-0010-0000-0100-00000C000000}" name="Richtlinientext"/>
    <tableColumn id="13" xr3:uid="{00000000-0010-0000-0100-00000D000000}" name="Gesetzestextreferenz"/>
    <tableColumn id="14" xr3:uid="{00000000-0010-0000-0100-00000E000000}" name="Inhaltsreferenz"/>
    <tableColumn id="15" xr3:uid="{00000000-0010-0000-0100-00000F000000}" name="Lokationsklassifikatore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02000000}" name="Validity Area" displayName="Validity_Area" ref="A1:C2">
  <autoFilter ref="A1:C2" xr:uid="{00000000-0009-0000-0100-00001F000000}"/>
  <tableColumns count="3">
    <tableColumn id="1" xr3:uid="{00000000-0010-0000-0200-000001000000}" name="Konformitaetsanforderung ID"/>
    <tableColumn id="2" xr3:uid="{00000000-0010-0000-0200-000002000000}" name="Land Region Code"/>
    <tableColumn id="3" xr3:uid="{00000000-0010-0000-0200-000003000000}" name="Region Cod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03000000}" name="Tasks" displayName="Tasks" ref="A1:M2">
  <autoFilter ref="A1:M2" xr:uid="{00000000-0009-0000-0100-000020000000}"/>
  <tableColumns count="13">
    <tableColumn id="1" xr3:uid="{00000000-0010-0000-0300-000001000000}" name="Konformitaetsanforderung ID"/>
    <tableColumn id="2" xr3:uid="{00000000-0010-0000-0300-000002000000}" name="Konformitaetsanforderungsname"/>
    <tableColumn id="3" xr3:uid="{00000000-0010-0000-0300-000003000000}" name="Titel"/>
    <tableColumn id="4" xr3:uid="{00000000-0010-0000-0300-000004000000}" name="Beschreibung"/>
    <tableColumn id="5" xr3:uid="{00000000-0010-0000-0300-000005000000}" name="Status"/>
    <tableColumn id="6" xr3:uid="{00000000-0010-0000-0300-000006000000}" name="Abschnitt ID"/>
    <tableColumn id="7" xr3:uid="{00000000-0010-0000-0300-000007000000}" name="Absatzname"/>
    <tableColumn id="8" xr3:uid="{00000000-0010-0000-0300-000008000000}" name="Verantwortlicher"/>
    <tableColumn id="9" xr3:uid="{00000000-0010-0000-0300-000009000000}" name="Eigentuemer"/>
    <tableColumn id="10" xr3:uid="{00000000-0010-0000-0300-00000A000000}" name="Genehmigender"/>
    <tableColumn id="11" xr3:uid="{00000000-0010-0000-0300-00000B000000}" name="Prioritaet"/>
    <tableColumn id="12" xr3:uid="{00000000-0010-0000-0300-00000C000000}" name="Aufgabenbeginndatum"/>
    <tableColumn id="13" xr3:uid="{00000000-0010-0000-0300-00000D000000}" name="Faelligkeitsdatum der Aufgabe"/>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EC3C8BA-22C1-469D-9173-3BF27A91C15C}" name="CustTableCalcMode2911" displayName="CustTableCalcMode2911" ref="A39:B43" totalsRowShown="0" headerRowDxfId="3" headerRowBorderDxfId="2" headerRowCellStyle="Normal 2">
  <autoFilter ref="A39:B43" xr:uid="{80A1E501-7DEF-48BB-9E19-85C551224C03}"/>
  <tableColumns count="2">
    <tableColumn id="1" xr3:uid="{85CDA011-AE7A-4539-840F-8FF870404DA2}" name="Prioritätbeschreibung" dataDxfId="1"/>
    <tableColumn id="2" xr3:uid="{E728F22B-B8BC-4FB4-BB34-335FD93EA204}" name="Prioritätenkey" dataDxfId="0"/>
  </tableColumns>
  <tableStyleInfo name="TableStyleLight10" showFirstColumn="0" showLastColumn="0" showRowStripes="1" showColumnStripes="0"/>
</table>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
  <sheetViews>
    <sheetView workbookViewId="0"/>
  </sheetViews>
  <sheetFormatPr baseColWidth="10" defaultColWidth="8.7265625" defaultRowHeight="14.5" x14ac:dyDescent="0.35"/>
  <sheetData>
    <row r="1" spans="1:12" x14ac:dyDescent="0.35">
      <c r="A1" t="s">
        <v>31</v>
      </c>
      <c r="B1" t="s">
        <v>44</v>
      </c>
      <c r="C1" t="s">
        <v>45</v>
      </c>
      <c r="D1" t="s">
        <v>46</v>
      </c>
      <c r="E1" t="s">
        <v>47</v>
      </c>
      <c r="F1" t="s">
        <v>48</v>
      </c>
      <c r="G1" t="s">
        <v>50</v>
      </c>
      <c r="H1" t="s">
        <v>51</v>
      </c>
      <c r="I1" t="s">
        <v>52</v>
      </c>
      <c r="J1" t="s">
        <v>53</v>
      </c>
      <c r="K1" t="s">
        <v>54</v>
      </c>
      <c r="L1" t="s">
        <v>55</v>
      </c>
    </row>
    <row r="2" spans="1:12" x14ac:dyDescent="0.35">
      <c r="A2" s="5" t="s">
        <v>223</v>
      </c>
      <c r="B2" t="s">
        <v>227</v>
      </c>
      <c r="C2" t="s">
        <v>228</v>
      </c>
      <c r="D2" t="s">
        <v>229</v>
      </c>
      <c r="E2" t="s">
        <v>226</v>
      </c>
      <c r="F2" t="s">
        <v>230</v>
      </c>
      <c r="G2" s="1">
        <v>46307</v>
      </c>
      <c r="H2" s="1">
        <v>2958465</v>
      </c>
      <c r="I2" t="s">
        <v>7</v>
      </c>
      <c r="J2" t="s">
        <v>225</v>
      </c>
      <c r="K2" t="s">
        <v>225</v>
      </c>
      <c r="L2" t="s">
        <v>231</v>
      </c>
    </row>
  </sheetData>
  <dataValidations count="2">
    <dataValidation type="list" allowBlank="1" showInputMessage="1" showErrorMessage="1" sqref="I2:I200" xr:uid="{00000000-0002-0000-0000-000000000000}">
      <formula1>Permit_TypeValueList</formula1>
    </dataValidation>
    <dataValidation type="list" allowBlank="1" showInputMessage="1" showErrorMessage="1" sqref="K2:K200" xr:uid="{00000000-0002-0000-0000-000001000000}">
      <formula1>"Einfuegen,Aktualisieren"</formula1>
    </dataValidation>
  </dataValidations>
  <pageMargins left="0.75" right="0.75" top="1" bottom="1" header="0.5" footer="0.5"/>
  <headerFooter alignWithMargins="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
  <sheetViews>
    <sheetView tabSelected="1" workbookViewId="0"/>
  </sheetViews>
  <sheetFormatPr baseColWidth="10" defaultColWidth="8.7265625" defaultRowHeight="14.5" x14ac:dyDescent="0.35"/>
  <sheetData>
    <row r="1" spans="1:15" x14ac:dyDescent="0.35">
      <c r="A1" t="s">
        <v>31</v>
      </c>
      <c r="B1" s="21" t="s">
        <v>32</v>
      </c>
      <c r="C1" t="s">
        <v>33</v>
      </c>
      <c r="D1" t="s">
        <v>34</v>
      </c>
      <c r="E1" t="s">
        <v>35</v>
      </c>
      <c r="F1" t="s">
        <v>36</v>
      </c>
      <c r="G1" t="s">
        <v>37</v>
      </c>
      <c r="H1" t="s">
        <v>38</v>
      </c>
      <c r="I1" t="s">
        <v>48</v>
      </c>
      <c r="J1" t="s">
        <v>219</v>
      </c>
      <c r="K1" t="s">
        <v>39</v>
      </c>
      <c r="L1" t="s">
        <v>40</v>
      </c>
      <c r="M1" t="s">
        <v>41</v>
      </c>
      <c r="N1" t="s">
        <v>42</v>
      </c>
      <c r="O1" t="s">
        <v>43</v>
      </c>
    </row>
    <row r="2" spans="1:15" x14ac:dyDescent="0.35">
      <c r="A2" s="5" t="s">
        <v>223</v>
      </c>
      <c r="B2" t="s">
        <v>225</v>
      </c>
      <c r="C2">
        <v>0</v>
      </c>
      <c r="D2" t="s">
        <v>226</v>
      </c>
      <c r="E2" t="s">
        <v>225</v>
      </c>
      <c r="F2" t="s">
        <v>225</v>
      </c>
      <c r="G2" t="s">
        <v>225</v>
      </c>
      <c r="H2" t="s">
        <v>225</v>
      </c>
      <c r="I2" t="s">
        <v>225</v>
      </c>
      <c r="J2" t="s">
        <v>225</v>
      </c>
      <c r="K2" t="s">
        <v>225</v>
      </c>
      <c r="L2" t="s">
        <v>225</v>
      </c>
      <c r="M2" t="s">
        <v>225</v>
      </c>
      <c r="N2" t="s">
        <v>225</v>
      </c>
      <c r="O2" t="s">
        <v>225</v>
      </c>
    </row>
  </sheetData>
  <dataValidations count="4">
    <dataValidation type="list" allowBlank="1" showInputMessage="1" showErrorMessage="1" sqref="E2:E200" xr:uid="{00000000-0002-0000-0100-000000000000}">
      <formula1>Requirement_TypeValueList</formula1>
    </dataValidation>
    <dataValidation type="list" allowBlank="1" showInputMessage="1" showErrorMessage="1" sqref="F2:F200" xr:uid="{00000000-0002-0000-0100-000001000000}">
      <formula1>TopicValueList</formula1>
    </dataValidation>
    <dataValidation type="list" allowBlank="1" showInputMessage="1" showErrorMessage="1" promptTitle="Allowed Values:" prompt="0 = Offen _x000a_1 = Abgeschlossen _x000a_2 = Bei Bedarf _x000a_3 = Nicht relevant _x000a_4 = Fortlaufend _x000a_5 = Geändert" sqref="G2:G200" xr:uid="{00000000-0002-0000-0100-000002000000}">
      <formula1>"0,1,2,3,4,5"</formula1>
    </dataValidation>
    <dataValidation type="list" allowBlank="1" showInputMessage="1" showErrorMessage="1" sqref="H2:H200" xr:uid="{00000000-0002-0000-0100-000003000000}">
      <formula1>Permit_PhaseValueList</formula1>
    </dataValidation>
  </dataValidations>
  <pageMargins left="0.75" right="0.75" top="1" bottom="1" header="0.5" footer="0.5"/>
  <headerFooter alignWithMargins="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workbookViewId="0"/>
  </sheetViews>
  <sheetFormatPr baseColWidth="10" defaultColWidth="8.7265625" defaultRowHeight="14.5" x14ac:dyDescent="0.35"/>
  <sheetData>
    <row r="1" spans="1:3" x14ac:dyDescent="0.35">
      <c r="A1" t="s">
        <v>31</v>
      </c>
      <c r="B1" t="s">
        <v>56</v>
      </c>
      <c r="C1" t="s">
        <v>0</v>
      </c>
    </row>
    <row r="2" spans="1:3" x14ac:dyDescent="0.35">
      <c r="A2" t="s">
        <v>223</v>
      </c>
      <c r="B2" t="s">
        <v>224</v>
      </c>
      <c r="C2" t="s">
        <v>225</v>
      </c>
    </row>
  </sheetData>
  <pageMargins left="0.75" right="0.75" top="1" bottom="1" header="0.5" footer="0.5"/>
  <headerFooter alignWithMargins="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
  <sheetViews>
    <sheetView workbookViewId="0"/>
  </sheetViews>
  <sheetFormatPr baseColWidth="10" defaultColWidth="8.7265625" defaultRowHeight="14.5" x14ac:dyDescent="0.35"/>
  <sheetData>
    <row r="1" spans="1:13" x14ac:dyDescent="0.35">
      <c r="A1" s="2" t="s">
        <v>31</v>
      </c>
      <c r="B1" s="2" t="s">
        <v>47</v>
      </c>
      <c r="C1" s="2" t="s">
        <v>57</v>
      </c>
      <c r="D1" s="2" t="s">
        <v>58</v>
      </c>
      <c r="E1" s="2" t="s">
        <v>208</v>
      </c>
      <c r="F1" s="2" t="s">
        <v>32</v>
      </c>
      <c r="G1" s="2" t="s">
        <v>34</v>
      </c>
      <c r="H1" s="2" t="s">
        <v>59</v>
      </c>
      <c r="I1" s="2" t="s">
        <v>60</v>
      </c>
      <c r="J1" s="2" t="s">
        <v>61</v>
      </c>
      <c r="K1" s="2" t="s">
        <v>62</v>
      </c>
      <c r="L1" s="2" t="s">
        <v>63</v>
      </c>
      <c r="M1" s="2" t="s">
        <v>64</v>
      </c>
    </row>
  </sheetData>
  <dataValidations count="7">
    <dataValidation type="list" allowBlank="1" showInputMessage="1" showErrorMessage="1" sqref="K2:K200" xr:uid="{00000000-0002-0000-0300-000000000000}">
      <formula1>PriorityValueList</formula1>
    </dataValidation>
    <dataValidation type="list" allowBlank="1" showInputMessage="1" showErrorMessage="1" sqref="M2:M200" xr:uid="{00000000-0002-0000-0300-000001000000}">
      <formula1>Recurrence_TypeValueList</formula1>
    </dataValidation>
    <dataValidation type="list" allowBlank="1" showInputMessage="1" showErrorMessage="1" promptTitle="Zugelassene Werte:" prompt="001 = Erster _x000a_002 = Zweiter _x000a_003 = Dritter _x000a_004 = Vierter _x000a_005 = Letzter _x000a_006 = Tag" sqref="P2:P200" xr:uid="{00000000-0002-0000-0300-000002000000}">
      <formula1>OffsetValueList</formula1>
    </dataValidation>
    <dataValidation type="list" allowBlank="1" showInputMessage="1" showErrorMessage="1" promptTitle="Zugelassene Werte:" prompt="001 = Montag _x000a_007 = Sonntag _x000a_008 = Tag _x000a_009 = Wochentag" sqref="Q2:Q200" xr:uid="{00000000-0002-0000-0300-000003000000}">
      <formula1>WeekdayValueList</formula1>
    </dataValidation>
    <dataValidation type="custom" operator="equal" allowBlank="1" showInputMessage="1" showErrorMessage="1" promptTitle="Zugelassene Werte:" prompt="0 - 31" sqref="S2:S200" xr:uid="{00000000-0002-0000-0300-000004000000}">
      <formula1>TRUE</formula1>
    </dataValidation>
    <dataValidation type="custom" operator="equal" allowBlank="1" showInputMessage="1" showErrorMessage="1" promptTitle="Zugelassene Werte:" prompt="0 - 12" sqref="T2:T200" xr:uid="{00000000-0002-0000-0300-000005000000}">
      <formula1>TRUE</formula1>
    </dataValidation>
    <dataValidation type="list" allowBlank="1" showInputMessage="1" showErrorMessage="1" promptTitle="Zugelassene Werte:" prompt="002 = Tage _x000a_003 = Wochen _x000a_004 = Monate _x000a_005 = Jahre" sqref="V2:V200" xr:uid="{00000000-0002-0000-0300-000006000000}">
      <formula1>Due_in_UnitValueList</formula1>
    </dataValidation>
  </dataValidations>
  <pageMargins left="0.75" right="0.75" top="1" bottom="1" header="0.5" footer="0.5"/>
  <headerFooter alignWithMargins="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D6CA-DC3C-47FF-B253-48C014CFFFFB}">
  <dimension ref="A1:DK122"/>
  <sheetViews>
    <sheetView zoomScaleNormal="100" workbookViewId="0">
      <selection activeCell="E9" sqref="E9"/>
    </sheetView>
  </sheetViews>
  <sheetFormatPr baseColWidth="10" defaultColWidth="9.1796875" defaultRowHeight="14.5" x14ac:dyDescent="0.35"/>
  <cols>
    <col min="1" max="1" width="37.26953125" style="12" bestFit="1" customWidth="1"/>
    <col min="2" max="2" width="32.7265625" style="12" bestFit="1" customWidth="1"/>
    <col min="3" max="3" width="37.54296875" style="12" bestFit="1" customWidth="1"/>
    <col min="4" max="4" width="36.453125" style="12" bestFit="1" customWidth="1"/>
    <col min="5" max="6" width="36" style="12" bestFit="1" customWidth="1"/>
    <col min="7" max="7" width="36.453125" style="12" bestFit="1" customWidth="1"/>
    <col min="8" max="8" width="16.453125" style="12" customWidth="1"/>
    <col min="9" max="9" width="33.453125" style="12" bestFit="1" customWidth="1"/>
    <col min="10" max="10" width="17.26953125" style="12" customWidth="1"/>
    <col min="11" max="11" width="18.26953125" style="12" customWidth="1"/>
    <col min="12" max="12" width="31" style="12" bestFit="1" customWidth="1"/>
    <col min="13" max="13" width="35.54296875" style="12" bestFit="1" customWidth="1"/>
    <col min="14" max="14" width="36.81640625" style="12" bestFit="1" customWidth="1"/>
    <col min="15" max="15" width="35.81640625" style="12" bestFit="1" customWidth="1"/>
    <col min="16" max="16" width="40.1796875" style="12" bestFit="1" customWidth="1"/>
    <col min="17" max="17" width="41.81640625" style="12" bestFit="1" customWidth="1"/>
    <col min="18" max="18" width="23.453125" style="12" bestFit="1" customWidth="1"/>
    <col min="19" max="19" width="25.1796875" style="12" bestFit="1" customWidth="1"/>
    <col min="20" max="16384" width="9.1796875" style="12"/>
  </cols>
  <sheetData>
    <row r="1" spans="1:115" s="6" customFormat="1" ht="15.5" x14ac:dyDescent="0.35">
      <c r="A1" s="8" t="s">
        <v>168</v>
      </c>
      <c r="H1" s="7"/>
      <c r="I1" s="7"/>
    </row>
    <row r="2" spans="1:115" s="6" customFormat="1" ht="15" customHeight="1" x14ac:dyDescent="0.35">
      <c r="A2" s="23" t="s">
        <v>167</v>
      </c>
      <c r="B2" s="23"/>
      <c r="C2" s="23"/>
      <c r="D2" s="23"/>
      <c r="E2" s="23"/>
      <c r="F2" s="23"/>
      <c r="G2" s="23"/>
      <c r="H2" s="23"/>
      <c r="I2" s="23"/>
      <c r="J2" s="23"/>
      <c r="K2" s="23"/>
      <c r="L2" s="23"/>
      <c r="M2" s="23"/>
    </row>
    <row r="3" spans="1:115" s="15" customFormat="1" ht="15" thickBot="1" x14ac:dyDescent="0.4">
      <c r="A3" s="20" t="s">
        <v>31</v>
      </c>
      <c r="B3" s="19" t="s">
        <v>44</v>
      </c>
      <c r="C3" s="19" t="s">
        <v>45</v>
      </c>
      <c r="D3" s="19" t="s">
        <v>46</v>
      </c>
      <c r="E3" s="19" t="s">
        <v>47</v>
      </c>
      <c r="F3" s="19" t="s">
        <v>48</v>
      </c>
      <c r="G3" s="19" t="s">
        <v>50</v>
      </c>
      <c r="H3" s="19" t="s">
        <v>51</v>
      </c>
      <c r="I3" s="19" t="s">
        <v>52</v>
      </c>
      <c r="J3" s="19" t="s">
        <v>53</v>
      </c>
      <c r="K3" s="19" t="s">
        <v>54</v>
      </c>
      <c r="L3" s="18" t="s">
        <v>55</v>
      </c>
    </row>
    <row r="4" spans="1:115" customFormat="1" ht="15" thickTop="1" x14ac:dyDescent="0.35">
      <c r="A4" s="9" t="s">
        <v>124</v>
      </c>
      <c r="B4" s="9" t="s">
        <v>166</v>
      </c>
      <c r="C4" s="9" t="s">
        <v>165</v>
      </c>
      <c r="D4" s="9" t="s">
        <v>164</v>
      </c>
      <c r="E4" s="9" t="s">
        <v>123</v>
      </c>
      <c r="F4" s="9" t="s">
        <v>163</v>
      </c>
      <c r="G4" s="9" t="s">
        <v>162</v>
      </c>
      <c r="H4" s="9" t="s">
        <v>161</v>
      </c>
      <c r="I4" s="9" t="s">
        <v>160</v>
      </c>
      <c r="J4" s="9" t="s">
        <v>159</v>
      </c>
      <c r="K4" s="9" t="s">
        <v>158</v>
      </c>
      <c r="L4" s="9" t="s">
        <v>157</v>
      </c>
      <c r="N4" s="15"/>
      <c r="O4" s="15"/>
      <c r="P4" s="15"/>
      <c r="Q4" s="15"/>
      <c r="R4" s="15"/>
      <c r="S4" s="15"/>
      <c r="T4" s="15"/>
      <c r="U4" s="15"/>
      <c r="V4" s="15"/>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row>
    <row r="5" spans="1:115" s="6" customFormat="1" x14ac:dyDescent="0.35">
      <c r="H5" s="7"/>
      <c r="I5" s="7"/>
      <c r="N5"/>
      <c r="O5"/>
      <c r="P5"/>
      <c r="Q5"/>
      <c r="R5"/>
      <c r="S5"/>
      <c r="T5"/>
      <c r="U5"/>
      <c r="V5"/>
      <c r="W5" s="15"/>
      <c r="X5" s="15"/>
      <c r="Y5" s="15"/>
      <c r="Z5" s="15"/>
      <c r="AA5" s="15"/>
      <c r="AB5" s="15"/>
      <c r="AC5" s="15"/>
      <c r="AD5" s="15"/>
      <c r="AE5" s="15"/>
      <c r="AF5" s="15"/>
    </row>
    <row r="6" spans="1:115" s="6" customFormat="1" ht="15.5" x14ac:dyDescent="0.35">
      <c r="A6" s="8" t="s">
        <v>156</v>
      </c>
      <c r="H6" s="7"/>
      <c r="I6" s="7"/>
      <c r="N6"/>
      <c r="O6"/>
      <c r="P6"/>
      <c r="Q6"/>
      <c r="R6"/>
      <c r="S6"/>
      <c r="T6"/>
      <c r="U6"/>
      <c r="V6"/>
      <c r="W6" s="15"/>
      <c r="X6" s="15"/>
      <c r="Y6" s="15"/>
      <c r="Z6" s="15"/>
      <c r="AA6" s="15"/>
      <c r="AB6" s="15"/>
      <c r="AC6" s="15"/>
      <c r="AD6" s="15"/>
      <c r="AE6" s="15"/>
      <c r="AF6" s="15"/>
    </row>
    <row r="7" spans="1:115" customFormat="1" x14ac:dyDescent="0.35">
      <c r="A7" s="23" t="s">
        <v>155</v>
      </c>
      <c r="B7" s="23"/>
      <c r="C7" s="23"/>
      <c r="D7" s="23"/>
      <c r="E7" s="23"/>
      <c r="F7" s="23"/>
      <c r="G7" s="23"/>
      <c r="H7" s="23"/>
      <c r="I7" s="23"/>
      <c r="J7" s="23"/>
      <c r="K7" s="23"/>
      <c r="L7" s="23"/>
    </row>
    <row r="8" spans="1:115" s="6" customFormat="1" ht="15" thickBot="1" x14ac:dyDescent="0.4">
      <c r="A8" s="20" t="s">
        <v>31</v>
      </c>
      <c r="B8" s="19" t="s">
        <v>32</v>
      </c>
      <c r="C8" s="19" t="s">
        <v>33</v>
      </c>
      <c r="D8" s="19" t="s">
        <v>34</v>
      </c>
      <c r="E8" s="19" t="s">
        <v>35</v>
      </c>
      <c r="F8" s="19" t="s">
        <v>36</v>
      </c>
      <c r="G8" s="19" t="s">
        <v>37</v>
      </c>
      <c r="H8" s="19" t="s">
        <v>38</v>
      </c>
      <c r="I8" s="19" t="s">
        <v>48</v>
      </c>
      <c r="J8" s="19" t="s">
        <v>217</v>
      </c>
      <c r="K8" s="19" t="s">
        <v>39</v>
      </c>
      <c r="L8" s="19" t="s">
        <v>40</v>
      </c>
      <c r="M8" s="19" t="s">
        <v>41</v>
      </c>
      <c r="N8" s="19" t="s">
        <v>42</v>
      </c>
      <c r="O8" s="18" t="s">
        <v>43</v>
      </c>
      <c r="P8"/>
      <c r="Q8"/>
      <c r="R8"/>
      <c r="S8"/>
      <c r="T8"/>
      <c r="U8"/>
      <c r="V8"/>
      <c r="W8"/>
      <c r="X8"/>
      <c r="Y8"/>
      <c r="Z8"/>
      <c r="AA8"/>
      <c r="AB8"/>
      <c r="AC8"/>
      <c r="AD8"/>
      <c r="AE8"/>
      <c r="AF8"/>
      <c r="AG8"/>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c r="CO8" s="15"/>
      <c r="CP8" s="15"/>
      <c r="CQ8" s="15"/>
      <c r="CR8" s="15"/>
      <c r="CS8" s="15"/>
      <c r="CT8" s="15"/>
      <c r="CU8" s="15"/>
      <c r="CV8" s="15"/>
      <c r="CW8" s="15"/>
      <c r="CX8" s="15"/>
      <c r="CY8" s="15"/>
      <c r="CZ8" s="15"/>
      <c r="DA8" s="15"/>
      <c r="DB8" s="15"/>
      <c r="DC8" s="15"/>
      <c r="DD8" s="15"/>
      <c r="DE8" s="15"/>
      <c r="DF8" s="15"/>
      <c r="DG8" s="15"/>
      <c r="DH8" s="15"/>
      <c r="DI8" s="15"/>
      <c r="DJ8" s="15"/>
      <c r="DK8" s="15"/>
    </row>
    <row r="9" spans="1:115" customFormat="1" ht="15" thickTop="1" x14ac:dyDescent="0.35">
      <c r="A9" s="9" t="s">
        <v>154</v>
      </c>
      <c r="B9" s="9" t="s">
        <v>153</v>
      </c>
      <c r="C9" s="9" t="s">
        <v>152</v>
      </c>
      <c r="D9" s="9" t="s">
        <v>151</v>
      </c>
      <c r="E9" s="9" t="s">
        <v>222</v>
      </c>
      <c r="F9" s="9" t="s">
        <v>150</v>
      </c>
      <c r="G9" s="9" t="s">
        <v>149</v>
      </c>
      <c r="H9" s="9" t="s">
        <v>148</v>
      </c>
      <c r="I9" s="9" t="s">
        <v>209</v>
      </c>
      <c r="J9" s="9" t="s">
        <v>218</v>
      </c>
      <c r="K9" s="9" t="s">
        <v>147</v>
      </c>
      <c r="L9" s="9" t="s">
        <v>146</v>
      </c>
      <c r="M9" s="9" t="s">
        <v>145</v>
      </c>
      <c r="N9" s="9" t="s">
        <v>144</v>
      </c>
      <c r="O9" s="9" t="s">
        <v>143</v>
      </c>
    </row>
    <row r="10" spans="1:115" customFormat="1" x14ac:dyDescent="0.35">
      <c r="A10" s="4"/>
      <c r="B10" s="4"/>
      <c r="C10" s="4"/>
      <c r="D10" s="4"/>
      <c r="E10" s="4"/>
      <c r="F10" s="4"/>
      <c r="H10" s="1"/>
      <c r="I10" s="1"/>
    </row>
    <row r="11" spans="1:115" customFormat="1" x14ac:dyDescent="0.35">
      <c r="A11" s="3"/>
      <c r="C11" s="9" t="s">
        <v>142</v>
      </c>
      <c r="D11" s="9"/>
      <c r="H11" s="1"/>
      <c r="I11" s="1"/>
    </row>
    <row r="12" spans="1:115" customFormat="1" x14ac:dyDescent="0.35">
      <c r="A12" s="3"/>
      <c r="C12" s="9" t="s">
        <v>141</v>
      </c>
      <c r="D12" s="9" t="s">
        <v>33</v>
      </c>
      <c r="H12" s="1"/>
      <c r="I12" s="1"/>
    </row>
    <row r="13" spans="1:115" customFormat="1" x14ac:dyDescent="0.35">
      <c r="A13" s="3"/>
      <c r="C13" s="9" t="s">
        <v>140</v>
      </c>
      <c r="D13" s="9">
        <v>0</v>
      </c>
      <c r="H13" s="1"/>
      <c r="I13" s="1"/>
      <c r="N13" s="12"/>
      <c r="O13" s="12"/>
      <c r="P13" s="12"/>
      <c r="Q13" s="12"/>
      <c r="R13" s="12"/>
      <c r="S13" s="12"/>
      <c r="T13" s="12"/>
      <c r="U13" s="12"/>
      <c r="V13" s="12"/>
    </row>
    <row r="14" spans="1:115" customFormat="1" x14ac:dyDescent="0.35">
      <c r="A14" s="3"/>
      <c r="C14" s="9" t="s">
        <v>139</v>
      </c>
      <c r="D14" s="9">
        <v>1</v>
      </c>
      <c r="H14" s="1"/>
      <c r="I14" s="1"/>
      <c r="W14" s="12"/>
      <c r="X14" s="12"/>
      <c r="Y14" s="12"/>
      <c r="Z14" s="12"/>
      <c r="AA14" s="12"/>
      <c r="AB14" s="12"/>
      <c r="AC14" s="12"/>
      <c r="AD14" s="12"/>
      <c r="AE14" s="12"/>
      <c r="AF14" s="12"/>
    </row>
    <row r="15" spans="1:115" customFormat="1" x14ac:dyDescent="0.35">
      <c r="A15" s="3"/>
      <c r="C15" s="9" t="s">
        <v>138</v>
      </c>
      <c r="D15" s="9">
        <v>2</v>
      </c>
      <c r="H15" s="1"/>
      <c r="I15" s="1"/>
      <c r="M15" s="12"/>
      <c r="N15" s="6"/>
      <c r="O15" s="6"/>
      <c r="P15" s="6"/>
      <c r="Q15" s="6"/>
      <c r="R15" s="6"/>
      <c r="S15" s="6"/>
      <c r="T15" s="6"/>
      <c r="U15" s="6"/>
      <c r="V15" s="6"/>
      <c r="AG15" s="12"/>
    </row>
    <row r="16" spans="1:115" customFormat="1" x14ac:dyDescent="0.35">
      <c r="A16" s="3"/>
      <c r="C16" s="9" t="s">
        <v>137</v>
      </c>
      <c r="D16" s="9">
        <v>2</v>
      </c>
      <c r="H16" s="1"/>
      <c r="I16" s="1"/>
      <c r="N16" s="15"/>
      <c r="O16" s="15"/>
      <c r="P16" s="15"/>
      <c r="Q16" s="15"/>
      <c r="R16" s="15"/>
      <c r="S16" s="15"/>
      <c r="T16" s="15"/>
      <c r="U16" s="15"/>
      <c r="V16" s="15"/>
      <c r="W16" s="6"/>
      <c r="X16" s="6"/>
      <c r="Y16" s="6"/>
      <c r="Z16" s="6"/>
      <c r="AA16" s="6"/>
      <c r="AB16" s="6"/>
      <c r="AC16" s="6"/>
      <c r="AD16" s="6"/>
      <c r="AE16" s="6"/>
      <c r="AF16" s="6"/>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12"/>
      <c r="BQ16" s="12"/>
      <c r="BR16" s="12"/>
      <c r="BS16" s="12"/>
      <c r="BT16" s="12"/>
      <c r="BU16" s="12"/>
      <c r="BV16" s="12"/>
      <c r="BW16" s="12"/>
    </row>
    <row r="17" spans="1:114" customFormat="1" x14ac:dyDescent="0.35">
      <c r="A17" s="3"/>
      <c r="C17" s="9" t="s">
        <v>136</v>
      </c>
      <c r="D17" s="9">
        <v>3</v>
      </c>
      <c r="H17" s="1"/>
      <c r="I17" s="1"/>
      <c r="M17" s="6"/>
      <c r="N17" s="12"/>
      <c r="O17" s="12"/>
      <c r="P17" s="12"/>
      <c r="Q17" s="12"/>
      <c r="R17" s="12"/>
      <c r="S17" s="12"/>
      <c r="T17" s="12"/>
      <c r="U17" s="12"/>
      <c r="V17" s="12"/>
      <c r="W17" s="15"/>
      <c r="X17" s="15"/>
      <c r="Y17" s="15"/>
      <c r="Z17" s="15"/>
      <c r="AA17" s="15"/>
      <c r="AB17" s="15"/>
      <c r="AC17" s="15"/>
      <c r="AD17" s="15"/>
      <c r="AE17" s="15"/>
      <c r="AF17" s="15"/>
      <c r="AG17" s="6"/>
      <c r="BX17" s="12"/>
      <c r="BY17" s="12"/>
      <c r="BZ17" s="12"/>
      <c r="CA17" s="12"/>
      <c r="CB17" s="12"/>
      <c r="CC17" s="12"/>
      <c r="CD17" s="12"/>
      <c r="CE17" s="12"/>
      <c r="CF17" s="12"/>
      <c r="CG17" s="12"/>
      <c r="CH17" s="12"/>
      <c r="CI17" s="12"/>
      <c r="CJ17" s="12"/>
      <c r="CK17" s="12"/>
      <c r="CL17" s="12"/>
      <c r="CM17" s="12"/>
      <c r="CN17" s="12"/>
      <c r="CO17" s="12"/>
      <c r="CP17" s="12"/>
      <c r="CQ17" s="12"/>
      <c r="CR17" s="12"/>
      <c r="CS17" s="12"/>
      <c r="CT17" s="12"/>
      <c r="CU17" s="12"/>
      <c r="CV17" s="12"/>
      <c r="CW17" s="12"/>
      <c r="CX17" s="12"/>
      <c r="CY17" s="12"/>
      <c r="CZ17" s="12"/>
      <c r="DA17" s="12"/>
      <c r="DB17" s="12"/>
      <c r="DC17" s="12"/>
      <c r="DD17" s="12"/>
      <c r="DE17" s="12"/>
      <c r="DF17" s="12"/>
      <c r="DG17" s="12"/>
      <c r="DH17" s="12"/>
      <c r="DI17" s="12"/>
      <c r="DJ17" s="12"/>
    </row>
    <row r="18" spans="1:114" x14ac:dyDescent="0.35">
      <c r="A18" s="3"/>
      <c r="B18"/>
      <c r="C18" s="9" t="s">
        <v>135</v>
      </c>
      <c r="D18" s="9">
        <v>1</v>
      </c>
      <c r="E18"/>
      <c r="F18"/>
      <c r="G18"/>
      <c r="H18" s="1"/>
      <c r="I18" s="1"/>
      <c r="J18"/>
      <c r="K18"/>
      <c r="L18"/>
      <c r="M18" s="15"/>
      <c r="AG18" s="15"/>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row>
    <row r="19" spans="1:114" customFormat="1" x14ac:dyDescent="0.35">
      <c r="A19" s="3"/>
      <c r="C19" s="9" t="s">
        <v>134</v>
      </c>
      <c r="D19" s="9">
        <v>2</v>
      </c>
      <c r="H19" s="1"/>
      <c r="I19" s="1"/>
      <c r="M19" s="12"/>
      <c r="N19" s="12"/>
      <c r="O19" s="12"/>
      <c r="P19" s="12"/>
      <c r="Q19" s="12"/>
      <c r="R19" s="12"/>
      <c r="S19" s="12"/>
      <c r="T19" s="12"/>
      <c r="U19" s="12"/>
      <c r="V19" s="12"/>
      <c r="W19" s="12"/>
      <c r="X19" s="12"/>
      <c r="Y19" s="12"/>
      <c r="Z19" s="12"/>
      <c r="AA19" s="12"/>
      <c r="AB19" s="12"/>
      <c r="AC19" s="12"/>
      <c r="AD19" s="12"/>
      <c r="AE19" s="12"/>
      <c r="AF19" s="12"/>
      <c r="AG19" s="12"/>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c r="BM19" s="15"/>
      <c r="BN19" s="15"/>
      <c r="BO19" s="15"/>
      <c r="BP19" s="15"/>
      <c r="BQ19" s="15"/>
      <c r="BR19" s="15"/>
      <c r="BS19" s="15"/>
      <c r="BT19" s="15"/>
      <c r="BU19" s="15"/>
      <c r="BV19" s="15"/>
      <c r="BW19" s="15"/>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row>
    <row r="20" spans="1:114" s="6" customFormat="1" x14ac:dyDescent="0.35">
      <c r="A20" s="12"/>
      <c r="B20" s="12"/>
      <c r="C20" s="12"/>
      <c r="D20" s="12"/>
      <c r="E20" s="12"/>
      <c r="F20" s="12"/>
      <c r="G20" s="12"/>
      <c r="H20" s="12"/>
      <c r="I20" s="12"/>
      <c r="J20" s="12"/>
      <c r="K20" s="12"/>
      <c r="L20" s="12"/>
      <c r="M20" s="12"/>
      <c r="T20" s="15"/>
      <c r="U20" s="15"/>
      <c r="V20" s="15"/>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2"/>
      <c r="BM20" s="12"/>
      <c r="BN20" s="12"/>
      <c r="BO20" s="12"/>
      <c r="BP20" s="12"/>
      <c r="BQ20" s="12"/>
      <c r="BR20" s="12"/>
      <c r="BS20" s="12"/>
      <c r="BT20" s="12"/>
      <c r="BU20" s="12"/>
      <c r="BV20" s="12"/>
      <c r="BW20" s="12"/>
      <c r="BX20" s="15"/>
      <c r="BY20" s="15"/>
      <c r="BZ20" s="15"/>
      <c r="CA20" s="15"/>
      <c r="CB20" s="15"/>
      <c r="CC20" s="15"/>
      <c r="CD20" s="15"/>
      <c r="CE20" s="15"/>
      <c r="CF20" s="15"/>
      <c r="CG20" s="15"/>
      <c r="CH20" s="15"/>
      <c r="CI20" s="15"/>
      <c r="CJ20" s="15"/>
      <c r="CK20" s="15"/>
      <c r="CL20" s="15"/>
      <c r="CM20" s="15"/>
      <c r="CN20" s="15"/>
      <c r="CO20" s="15"/>
      <c r="CP20" s="15"/>
      <c r="CQ20" s="15"/>
      <c r="CR20" s="15"/>
      <c r="CS20" s="15"/>
      <c r="CT20" s="15"/>
      <c r="CU20" s="15"/>
      <c r="CV20" s="15"/>
      <c r="CW20" s="15"/>
      <c r="CX20" s="15"/>
      <c r="CY20" s="15"/>
      <c r="CZ20" s="15"/>
      <c r="DA20" s="15"/>
      <c r="DB20" s="15"/>
      <c r="DC20" s="15"/>
      <c r="DD20" s="15"/>
      <c r="DE20" s="15"/>
      <c r="DF20" s="15"/>
      <c r="DG20" s="15"/>
      <c r="DH20" s="15"/>
      <c r="DI20" s="15"/>
      <c r="DJ20" s="15"/>
    </row>
    <row r="21" spans="1:114" s="15" customFormat="1" ht="15.5" x14ac:dyDescent="0.35">
      <c r="A21" s="8" t="s">
        <v>133</v>
      </c>
      <c r="B21"/>
      <c r="C21"/>
      <c r="D21"/>
      <c r="E21"/>
      <c r="F21"/>
      <c r="G21"/>
      <c r="H21" s="1"/>
      <c r="I21" s="1"/>
      <c r="J21"/>
      <c r="K21"/>
      <c r="L21"/>
      <c r="M21" s="12"/>
      <c r="T21"/>
      <c r="U21"/>
      <c r="V21"/>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12"/>
      <c r="BM21" s="12"/>
      <c r="BN21" s="12"/>
      <c r="BO21" s="12"/>
      <c r="BP21" s="12"/>
      <c r="BQ21" s="12"/>
      <c r="BR21" s="12"/>
      <c r="BS21" s="12"/>
      <c r="BT21" s="12"/>
      <c r="BU21" s="12"/>
      <c r="BV21" s="12"/>
      <c r="BW21" s="12"/>
      <c r="BX21" s="12"/>
      <c r="BY21" s="12"/>
      <c r="BZ21" s="12"/>
      <c r="CA21" s="12"/>
      <c r="CB21" s="12"/>
      <c r="CC21" s="12"/>
      <c r="CD21" s="12"/>
      <c r="CE21" s="12"/>
      <c r="CF21" s="12"/>
      <c r="CG21" s="12"/>
      <c r="CH21" s="12"/>
      <c r="CI21" s="12"/>
      <c r="CJ21" s="12"/>
      <c r="CK21" s="12"/>
      <c r="CL21" s="12"/>
      <c r="CM21" s="12"/>
      <c r="CN21" s="12"/>
      <c r="CO21" s="12"/>
      <c r="CP21" s="12"/>
      <c r="CQ21" s="12"/>
      <c r="CR21" s="12"/>
      <c r="CS21" s="12"/>
      <c r="CT21" s="12"/>
      <c r="CU21" s="12"/>
      <c r="CV21" s="12"/>
      <c r="CW21" s="12"/>
      <c r="CX21" s="12"/>
      <c r="CY21" s="12"/>
      <c r="CZ21" s="12"/>
      <c r="DA21" s="12"/>
      <c r="DB21" s="12"/>
      <c r="DC21" s="12"/>
      <c r="DD21" s="12"/>
      <c r="DE21" s="12"/>
      <c r="DF21" s="12"/>
      <c r="DG21" s="12"/>
      <c r="DH21" s="12"/>
      <c r="DI21" s="12"/>
      <c r="DJ21" s="12"/>
    </row>
    <row r="22" spans="1:114" ht="15" customHeight="1" x14ac:dyDescent="0.35">
      <c r="A22" s="23" t="s">
        <v>132</v>
      </c>
      <c r="B22" s="23"/>
      <c r="C22" s="23"/>
      <c r="D22" s="6"/>
      <c r="E22" s="6"/>
      <c r="F22" s="6"/>
      <c r="G22" s="6"/>
      <c r="H22" s="7"/>
      <c r="I22" s="7"/>
      <c r="J22" s="6"/>
      <c r="K22" s="6"/>
      <c r="L22" s="6"/>
      <c r="N22" s="15"/>
      <c r="O22" s="15"/>
      <c r="P22" s="15"/>
      <c r="Q22" s="15"/>
      <c r="R22" s="15"/>
      <c r="S22" s="15"/>
      <c r="T22" s="15"/>
      <c r="U22" s="15"/>
      <c r="V22" s="15"/>
      <c r="W22"/>
      <c r="X22"/>
      <c r="Y22"/>
      <c r="Z22"/>
      <c r="AA22"/>
      <c r="AB22"/>
      <c r="AC22"/>
      <c r="AD22"/>
      <c r="AE22"/>
      <c r="AF22"/>
      <c r="AG22" s="15"/>
    </row>
    <row r="23" spans="1:114" ht="15" thickBot="1" x14ac:dyDescent="0.4">
      <c r="A23" s="20" t="s">
        <v>31</v>
      </c>
      <c r="B23" s="19" t="s">
        <v>56</v>
      </c>
      <c r="C23" s="18" t="s">
        <v>0</v>
      </c>
      <c r="D23" s="15"/>
      <c r="E23" s="15"/>
      <c r="F23" s="15"/>
      <c r="G23" s="15"/>
      <c r="H23" s="15"/>
      <c r="I23" s="15"/>
      <c r="J23" s="15"/>
      <c r="K23" s="15"/>
      <c r="L23" s="15"/>
      <c r="N23"/>
      <c r="O23"/>
      <c r="P23"/>
      <c r="Q23"/>
      <c r="R23"/>
      <c r="S23"/>
      <c r="T23"/>
      <c r="U23"/>
      <c r="V23"/>
      <c r="W23" s="15"/>
      <c r="X23" s="15"/>
      <c r="Y23" s="15"/>
      <c r="Z23" s="15"/>
      <c r="AA23" s="15"/>
      <c r="AB23" s="15"/>
      <c r="AC23" s="15"/>
      <c r="AD23" s="15"/>
      <c r="AE23" s="15"/>
      <c r="AF23" s="15"/>
      <c r="AG23"/>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c r="BV23" s="15"/>
      <c r="BW23" s="15"/>
    </row>
    <row r="24" spans="1:114" ht="15" thickTop="1" x14ac:dyDescent="0.35">
      <c r="A24" s="9" t="s">
        <v>124</v>
      </c>
      <c r="B24" s="9" t="s">
        <v>131</v>
      </c>
      <c r="C24" s="9" t="s">
        <v>130</v>
      </c>
      <c r="M24" s="15"/>
      <c r="N24"/>
      <c r="O24"/>
      <c r="P24"/>
      <c r="Q24"/>
      <c r="R24"/>
      <c r="S24"/>
      <c r="T24"/>
      <c r="U24"/>
      <c r="V24"/>
      <c r="W24"/>
      <c r="X24"/>
      <c r="Y24"/>
      <c r="Z24"/>
      <c r="AA24"/>
      <c r="AB24"/>
      <c r="AC24"/>
      <c r="AD24"/>
      <c r="AE24"/>
      <c r="AF24"/>
      <c r="AG24" s="15"/>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s="15"/>
      <c r="BY24" s="15"/>
      <c r="BZ24" s="15"/>
      <c r="CA24" s="15"/>
      <c r="CB24" s="15"/>
      <c r="CC24" s="15"/>
      <c r="CD24" s="15"/>
      <c r="CE24" s="15"/>
      <c r="CF24" s="15"/>
      <c r="CG24" s="15"/>
      <c r="CH24" s="15"/>
      <c r="CI24" s="15"/>
      <c r="CJ24" s="15"/>
      <c r="CK24" s="15"/>
      <c r="CL24" s="15"/>
      <c r="CM24" s="15"/>
      <c r="CN24" s="15"/>
      <c r="CO24" s="15"/>
      <c r="CP24" s="15"/>
      <c r="CQ24" s="15"/>
      <c r="CR24" s="15"/>
      <c r="CS24" s="15"/>
      <c r="CT24" s="15"/>
      <c r="CU24" s="15"/>
      <c r="CV24" s="15"/>
      <c r="CW24" s="15"/>
      <c r="CX24" s="15"/>
      <c r="CY24" s="15"/>
      <c r="CZ24" s="15"/>
      <c r="DA24" s="15"/>
      <c r="DB24" s="15"/>
      <c r="DC24" s="15"/>
      <c r="DD24" s="15"/>
      <c r="DE24" s="15"/>
      <c r="DF24" s="15"/>
      <c r="DG24" s="15"/>
      <c r="DH24" s="15"/>
      <c r="DI24" s="15"/>
      <c r="DJ24" s="15"/>
    </row>
    <row r="25" spans="1:114" s="15" customFormat="1" x14ac:dyDescent="0.35">
      <c r="A25" s="12"/>
      <c r="B25" s="12"/>
      <c r="C25" s="12"/>
      <c r="D25" s="12"/>
      <c r="E25" s="12"/>
      <c r="F25" s="12"/>
      <c r="G25" s="12"/>
      <c r="H25" s="12"/>
      <c r="I25" s="12"/>
      <c r="J25" s="12"/>
      <c r="K25" s="12"/>
      <c r="L25" s="12"/>
      <c r="M25"/>
      <c r="N25"/>
      <c r="O25"/>
      <c r="P25"/>
      <c r="Q25"/>
      <c r="R25"/>
      <c r="S25"/>
      <c r="T25"/>
      <c r="U25"/>
      <c r="V25"/>
      <c r="W25"/>
      <c r="X25"/>
      <c r="Y25"/>
      <c r="Z25"/>
      <c r="AA25"/>
      <c r="AB25"/>
      <c r="AC25"/>
      <c r="AD25"/>
      <c r="AE25"/>
      <c r="AF25"/>
      <c r="AG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row>
    <row r="26" spans="1:114" customFormat="1" ht="15.5" x14ac:dyDescent="0.35">
      <c r="A26" s="8" t="s">
        <v>129</v>
      </c>
      <c r="B26" s="8"/>
      <c r="C26" s="8"/>
      <c r="D26" s="8"/>
      <c r="E26" s="8"/>
      <c r="F26" s="8"/>
      <c r="G26" s="8"/>
      <c r="H26" s="8"/>
      <c r="I26" s="8"/>
      <c r="J26" s="8"/>
      <c r="K26" s="8"/>
      <c r="L26" s="8"/>
      <c r="M26" s="8"/>
      <c r="N26" s="8"/>
      <c r="O26" s="8"/>
      <c r="P26" s="8"/>
      <c r="Q26" s="8"/>
      <c r="R26" s="8"/>
      <c r="S26" s="8"/>
      <c r="BX26" s="15"/>
      <c r="BY26" s="15"/>
      <c r="BZ26" s="15"/>
      <c r="CA26" s="15"/>
      <c r="CB26" s="15"/>
      <c r="CC26" s="15"/>
      <c r="CD26" s="15"/>
      <c r="CE26" s="15"/>
      <c r="CF26" s="15"/>
      <c r="CG26" s="15"/>
      <c r="CH26" s="15"/>
      <c r="CI26" s="15"/>
      <c r="CJ26" s="15"/>
      <c r="CK26" s="15"/>
      <c r="CL26" s="15"/>
      <c r="CM26" s="15"/>
      <c r="CN26" s="15"/>
      <c r="CO26" s="15"/>
      <c r="CP26" s="15"/>
      <c r="CQ26" s="15"/>
      <c r="CR26" s="15"/>
      <c r="CS26" s="15"/>
      <c r="CT26" s="15"/>
      <c r="CU26" s="15"/>
      <c r="CV26" s="15"/>
      <c r="CW26" s="15"/>
      <c r="CX26" s="15"/>
      <c r="CY26" s="15"/>
      <c r="CZ26" s="15"/>
      <c r="DA26" s="15"/>
      <c r="DB26" s="15"/>
      <c r="DC26" s="15"/>
      <c r="DD26" s="15"/>
      <c r="DE26" s="15"/>
      <c r="DF26" s="15"/>
      <c r="DG26" s="15"/>
      <c r="DH26" s="15"/>
      <c r="DI26" s="15"/>
      <c r="DJ26" s="15"/>
    </row>
    <row r="27" spans="1:114" customFormat="1" ht="15.5" x14ac:dyDescent="0.35">
      <c r="A27" s="24" t="s">
        <v>128</v>
      </c>
      <c r="B27" s="24"/>
      <c r="C27" s="24"/>
      <c r="D27" s="24"/>
      <c r="E27" s="24"/>
      <c r="F27" s="24"/>
      <c r="G27" s="24"/>
      <c r="H27" s="24"/>
      <c r="I27" s="24"/>
      <c r="J27" s="24"/>
      <c r="K27" s="24"/>
      <c r="L27" s="24"/>
      <c r="M27" s="24"/>
      <c r="N27" s="24"/>
      <c r="O27" s="24"/>
      <c r="P27" s="24"/>
      <c r="Q27" s="24"/>
      <c r="R27" s="24"/>
      <c r="S27" s="24"/>
      <c r="BX27" s="15"/>
      <c r="BY27" s="15"/>
      <c r="BZ27" s="15"/>
      <c r="CA27" s="15"/>
      <c r="CB27" s="15"/>
      <c r="CC27" s="15"/>
      <c r="CD27" s="15"/>
      <c r="CE27" s="15"/>
      <c r="CF27" s="15"/>
      <c r="CG27" s="15"/>
      <c r="CH27" s="15"/>
      <c r="CI27" s="15"/>
      <c r="CJ27" s="15"/>
      <c r="CK27" s="15"/>
      <c r="CL27" s="15"/>
      <c r="CM27" s="15"/>
      <c r="CN27" s="15"/>
      <c r="CO27" s="15"/>
      <c r="CP27" s="15"/>
      <c r="CQ27" s="15"/>
      <c r="CR27" s="15"/>
      <c r="CS27" s="15"/>
      <c r="CT27" s="15"/>
      <c r="CU27" s="15"/>
      <c r="CV27" s="15"/>
      <c r="CW27" s="15"/>
      <c r="CX27" s="15"/>
      <c r="CY27" s="15"/>
      <c r="CZ27" s="15"/>
      <c r="DA27" s="15"/>
      <c r="DB27" s="15"/>
      <c r="DC27" s="15"/>
      <c r="DD27" s="15"/>
      <c r="DE27" s="15"/>
      <c r="DF27" s="15"/>
      <c r="DG27" s="15"/>
      <c r="DH27" s="15"/>
      <c r="DI27" s="15"/>
      <c r="DJ27" s="15"/>
    </row>
    <row r="28" spans="1:114" s="15" customFormat="1" x14ac:dyDescent="0.35">
      <c r="A28" s="17" t="s">
        <v>31</v>
      </c>
      <c r="B28" s="16" t="s">
        <v>47</v>
      </c>
      <c r="C28" s="16" t="s">
        <v>57</v>
      </c>
      <c r="D28" s="16" t="s">
        <v>58</v>
      </c>
      <c r="E28" s="16" t="s">
        <v>32</v>
      </c>
      <c r="F28" s="16" t="s">
        <v>127</v>
      </c>
      <c r="G28" s="16" t="s">
        <v>126</v>
      </c>
      <c r="H28" s="16" t="s">
        <v>125</v>
      </c>
      <c r="I28" s="16" t="s">
        <v>62</v>
      </c>
      <c r="J28" s="16" t="s">
        <v>63</v>
      </c>
      <c r="K28" s="16" t="s">
        <v>64</v>
      </c>
    </row>
    <row r="29" spans="1:114" customFormat="1" x14ac:dyDescent="0.35">
      <c r="A29" s="9" t="s">
        <v>124</v>
      </c>
      <c r="B29" s="9" t="s">
        <v>123</v>
      </c>
      <c r="C29" s="9" t="s">
        <v>122</v>
      </c>
      <c r="D29" s="9" t="s">
        <v>66</v>
      </c>
      <c r="E29" s="9" t="s">
        <v>121</v>
      </c>
      <c r="F29" s="9" t="s">
        <v>120</v>
      </c>
      <c r="G29" s="9" t="s">
        <v>119</v>
      </c>
      <c r="H29" s="9" t="s">
        <v>118</v>
      </c>
      <c r="I29" s="9" t="s">
        <v>117</v>
      </c>
      <c r="J29" s="9" t="s">
        <v>116</v>
      </c>
      <c r="K29" s="9" t="s">
        <v>115</v>
      </c>
    </row>
    <row r="30" spans="1:114" customFormat="1" x14ac:dyDescent="0.35">
      <c r="A30" s="15"/>
      <c r="B30" s="15"/>
      <c r="C30" s="15"/>
      <c r="D30" s="15"/>
      <c r="E30" s="15"/>
      <c r="F30" s="15"/>
      <c r="G30" s="15"/>
      <c r="H30" s="15"/>
      <c r="I30" s="15"/>
      <c r="J30" s="15"/>
      <c r="K30" s="15"/>
    </row>
    <row r="31" spans="1:114" customFormat="1" ht="13.5" customHeight="1" x14ac:dyDescent="0.35"/>
    <row r="37" spans="1:9" x14ac:dyDescent="0.35">
      <c r="B37" s="11"/>
      <c r="D37"/>
      <c r="E37" s="1"/>
      <c r="F37" s="1"/>
      <c r="G37"/>
      <c r="H37"/>
      <c r="I37"/>
    </row>
    <row r="38" spans="1:9" x14ac:dyDescent="0.35">
      <c r="A38" s="14" t="s">
        <v>62</v>
      </c>
    </row>
    <row r="39" spans="1:9" x14ac:dyDescent="0.35">
      <c r="A39" s="13" t="s">
        <v>114</v>
      </c>
      <c r="B39" s="13" t="s">
        <v>113</v>
      </c>
    </row>
    <row r="40" spans="1:9" x14ac:dyDescent="0.35">
      <c r="A40" s="9" t="s">
        <v>112</v>
      </c>
      <c r="B40" s="9">
        <v>1</v>
      </c>
    </row>
    <row r="41" spans="1:9" x14ac:dyDescent="0.35">
      <c r="A41" s="9" t="s">
        <v>111</v>
      </c>
      <c r="B41" s="9">
        <v>3</v>
      </c>
    </row>
    <row r="42" spans="1:9" x14ac:dyDescent="0.35">
      <c r="A42" s="9" t="s">
        <v>65</v>
      </c>
      <c r="B42" s="9">
        <v>5</v>
      </c>
    </row>
    <row r="43" spans="1:9" x14ac:dyDescent="0.35">
      <c r="A43" s="9" t="s">
        <v>110</v>
      </c>
      <c r="B43" s="9">
        <v>8</v>
      </c>
    </row>
    <row r="46" spans="1:9" x14ac:dyDescent="0.35">
      <c r="A46" s="10" t="s">
        <v>52</v>
      </c>
      <c r="B46" s="10" t="s">
        <v>49</v>
      </c>
      <c r="C46" s="10" t="s">
        <v>35</v>
      </c>
      <c r="D46" s="10" t="s">
        <v>36</v>
      </c>
      <c r="E46" s="10" t="s">
        <v>38</v>
      </c>
    </row>
    <row r="47" spans="1:9" x14ac:dyDescent="0.35">
      <c r="A47" s="22" t="s">
        <v>216</v>
      </c>
      <c r="B47" s="9" t="s">
        <v>109</v>
      </c>
      <c r="C47" s="9" t="s">
        <v>108</v>
      </c>
      <c r="D47" s="9" t="s">
        <v>107</v>
      </c>
      <c r="E47" s="9" t="s">
        <v>106</v>
      </c>
    </row>
    <row r="48" spans="1:9" x14ac:dyDescent="0.35">
      <c r="A48" s="22" t="s">
        <v>1</v>
      </c>
      <c r="B48" s="9" t="s">
        <v>105</v>
      </c>
      <c r="C48" s="9" t="s">
        <v>104</v>
      </c>
      <c r="D48" s="9" t="s">
        <v>103</v>
      </c>
      <c r="E48" s="9" t="s">
        <v>96</v>
      </c>
    </row>
    <row r="49" spans="1:5" x14ac:dyDescent="0.35">
      <c r="A49" s="22" t="s">
        <v>173</v>
      </c>
      <c r="B49" s="9" t="s">
        <v>102</v>
      </c>
      <c r="C49" s="9" t="s">
        <v>101</v>
      </c>
      <c r="D49" s="9" t="s">
        <v>100</v>
      </c>
      <c r="E49" s="9" t="s">
        <v>90</v>
      </c>
    </row>
    <row r="50" spans="1:5" ht="15" customHeight="1" x14ac:dyDescent="0.35">
      <c r="A50" s="22" t="s">
        <v>174</v>
      </c>
      <c r="B50" s="9" t="s">
        <v>99</v>
      </c>
      <c r="C50" s="9" t="s">
        <v>98</v>
      </c>
      <c r="D50" s="9" t="s">
        <v>97</v>
      </c>
    </row>
    <row r="51" spans="1:5" x14ac:dyDescent="0.35">
      <c r="A51" s="22" t="s">
        <v>175</v>
      </c>
      <c r="B51" s="9" t="s">
        <v>95</v>
      </c>
      <c r="C51" s="9" t="s">
        <v>221</v>
      </c>
      <c r="D51" s="9" t="s">
        <v>93</v>
      </c>
    </row>
    <row r="52" spans="1:5" x14ac:dyDescent="0.35">
      <c r="A52" s="22" t="s">
        <v>176</v>
      </c>
      <c r="B52" s="9" t="s">
        <v>28</v>
      </c>
      <c r="C52" s="9" t="s">
        <v>94</v>
      </c>
      <c r="D52" s="9" t="s">
        <v>91</v>
      </c>
    </row>
    <row r="53" spans="1:5" x14ac:dyDescent="0.35">
      <c r="A53" s="22" t="s">
        <v>177</v>
      </c>
      <c r="B53" s="9" t="s">
        <v>89</v>
      </c>
      <c r="C53" s="9" t="s">
        <v>92</v>
      </c>
      <c r="D53" s="9" t="s">
        <v>88</v>
      </c>
    </row>
    <row r="54" spans="1:5" x14ac:dyDescent="0.35">
      <c r="A54" s="22" t="s">
        <v>169</v>
      </c>
      <c r="B54" s="9" t="s">
        <v>87</v>
      </c>
      <c r="D54" s="9" t="s">
        <v>86</v>
      </c>
    </row>
    <row r="55" spans="1:5" x14ac:dyDescent="0.35">
      <c r="A55" s="22" t="s">
        <v>29</v>
      </c>
      <c r="B55" s="9" t="s">
        <v>85</v>
      </c>
      <c r="D55" s="9" t="s">
        <v>84</v>
      </c>
    </row>
    <row r="56" spans="1:5" x14ac:dyDescent="0.35">
      <c r="A56" s="22" t="s">
        <v>2</v>
      </c>
      <c r="B56" s="9" t="s">
        <v>83</v>
      </c>
      <c r="D56" s="9" t="s">
        <v>82</v>
      </c>
    </row>
    <row r="57" spans="1:5" x14ac:dyDescent="0.35">
      <c r="A57" s="22" t="s">
        <v>30</v>
      </c>
      <c r="B57" s="9" t="s">
        <v>81</v>
      </c>
      <c r="D57" s="9" t="s">
        <v>80</v>
      </c>
    </row>
    <row r="58" spans="1:5" x14ac:dyDescent="0.35">
      <c r="A58" s="22" t="s">
        <v>3</v>
      </c>
      <c r="B58" s="9" t="s">
        <v>79</v>
      </c>
      <c r="D58" s="9" t="s">
        <v>78</v>
      </c>
    </row>
    <row r="59" spans="1:5" x14ac:dyDescent="0.35">
      <c r="A59" s="22" t="s">
        <v>4</v>
      </c>
      <c r="B59" s="9" t="s">
        <v>77</v>
      </c>
      <c r="D59" s="9" t="s">
        <v>76</v>
      </c>
    </row>
    <row r="60" spans="1:5" x14ac:dyDescent="0.35">
      <c r="A60" s="22" t="s">
        <v>5</v>
      </c>
      <c r="B60" s="9" t="s">
        <v>75</v>
      </c>
      <c r="D60" s="9" t="s">
        <v>74</v>
      </c>
    </row>
    <row r="61" spans="1:5" x14ac:dyDescent="0.35">
      <c r="A61" s="22" t="s">
        <v>6</v>
      </c>
      <c r="D61" s="9" t="s">
        <v>73</v>
      </c>
    </row>
    <row r="62" spans="1:5" x14ac:dyDescent="0.35">
      <c r="A62" s="22" t="s">
        <v>7</v>
      </c>
      <c r="D62" s="9" t="s">
        <v>72</v>
      </c>
    </row>
    <row r="63" spans="1:5" x14ac:dyDescent="0.35">
      <c r="A63" s="22" t="s">
        <v>8</v>
      </c>
      <c r="D63" s="9" t="s">
        <v>83</v>
      </c>
    </row>
    <row r="64" spans="1:5" ht="15.75" customHeight="1" x14ac:dyDescent="0.35">
      <c r="A64" s="22" t="s">
        <v>9</v>
      </c>
      <c r="D64" s="9" t="s">
        <v>71</v>
      </c>
    </row>
    <row r="65" spans="1:4" x14ac:dyDescent="0.35">
      <c r="A65" s="22" t="s">
        <v>178</v>
      </c>
      <c r="D65" s="9" t="s">
        <v>70</v>
      </c>
    </row>
    <row r="66" spans="1:4" x14ac:dyDescent="0.35">
      <c r="A66" s="22" t="s">
        <v>179</v>
      </c>
      <c r="D66" s="9" t="s">
        <v>69</v>
      </c>
    </row>
    <row r="67" spans="1:4" x14ac:dyDescent="0.35">
      <c r="A67" s="22" t="s">
        <v>210</v>
      </c>
      <c r="D67" s="9" t="s">
        <v>68</v>
      </c>
    </row>
    <row r="68" spans="1:4" x14ac:dyDescent="0.35">
      <c r="A68" s="22" t="s">
        <v>10</v>
      </c>
      <c r="D68" s="9" t="s">
        <v>67</v>
      </c>
    </row>
    <row r="69" spans="1:4" x14ac:dyDescent="0.35">
      <c r="A69" s="22" t="s">
        <v>180</v>
      </c>
    </row>
    <row r="70" spans="1:4" x14ac:dyDescent="0.35">
      <c r="A70" s="22" t="s">
        <v>11</v>
      </c>
    </row>
    <row r="71" spans="1:4" x14ac:dyDescent="0.35">
      <c r="A71" s="22" t="s">
        <v>12</v>
      </c>
    </row>
    <row r="72" spans="1:4" x14ac:dyDescent="0.35">
      <c r="A72" s="22" t="s">
        <v>211</v>
      </c>
    </row>
    <row r="73" spans="1:4" x14ac:dyDescent="0.35">
      <c r="A73" s="22" t="s">
        <v>212</v>
      </c>
    </row>
    <row r="74" spans="1:4" x14ac:dyDescent="0.35">
      <c r="A74" s="22" t="s">
        <v>213</v>
      </c>
    </row>
    <row r="75" spans="1:4" x14ac:dyDescent="0.35">
      <c r="A75" s="22" t="s">
        <v>13</v>
      </c>
    </row>
    <row r="76" spans="1:4" x14ac:dyDescent="0.35">
      <c r="A76" s="22" t="s">
        <v>14</v>
      </c>
    </row>
    <row r="77" spans="1:4" x14ac:dyDescent="0.35">
      <c r="A77" s="22" t="s">
        <v>171</v>
      </c>
    </row>
    <row r="78" spans="1:4" x14ac:dyDescent="0.35">
      <c r="A78" s="22" t="s">
        <v>15</v>
      </c>
    </row>
    <row r="79" spans="1:4" x14ac:dyDescent="0.35">
      <c r="A79" s="22" t="s">
        <v>170</v>
      </c>
    </row>
    <row r="80" spans="1:4" x14ac:dyDescent="0.35">
      <c r="A80" s="22" t="s">
        <v>214</v>
      </c>
    </row>
    <row r="81" spans="1:1" x14ac:dyDescent="0.35">
      <c r="A81" s="22" t="s">
        <v>16</v>
      </c>
    </row>
    <row r="82" spans="1:1" x14ac:dyDescent="0.35">
      <c r="A82" s="22" t="s">
        <v>17</v>
      </c>
    </row>
    <row r="83" spans="1:1" x14ac:dyDescent="0.35">
      <c r="A83" s="22" t="s">
        <v>18</v>
      </c>
    </row>
    <row r="84" spans="1:1" x14ac:dyDescent="0.35">
      <c r="A84" s="22" t="s">
        <v>19</v>
      </c>
    </row>
    <row r="85" spans="1:1" x14ac:dyDescent="0.35">
      <c r="A85" s="22" t="s">
        <v>215</v>
      </c>
    </row>
    <row r="86" spans="1:1" x14ac:dyDescent="0.35">
      <c r="A86" s="22" t="s">
        <v>181</v>
      </c>
    </row>
    <row r="87" spans="1:1" x14ac:dyDescent="0.35">
      <c r="A87" s="22" t="s">
        <v>182</v>
      </c>
    </row>
    <row r="88" spans="1:1" x14ac:dyDescent="0.35">
      <c r="A88" s="22" t="s">
        <v>183</v>
      </c>
    </row>
    <row r="89" spans="1:1" x14ac:dyDescent="0.35">
      <c r="A89" s="22" t="s">
        <v>184</v>
      </c>
    </row>
    <row r="90" spans="1:1" x14ac:dyDescent="0.35">
      <c r="A90" s="22" t="s">
        <v>185</v>
      </c>
    </row>
    <row r="91" spans="1:1" x14ac:dyDescent="0.35">
      <c r="A91" s="22" t="s">
        <v>186</v>
      </c>
    </row>
    <row r="92" spans="1:1" x14ac:dyDescent="0.35">
      <c r="A92" s="22" t="s">
        <v>187</v>
      </c>
    </row>
    <row r="93" spans="1:1" x14ac:dyDescent="0.35">
      <c r="A93" s="22" t="s">
        <v>188</v>
      </c>
    </row>
    <row r="94" spans="1:1" x14ac:dyDescent="0.35">
      <c r="A94" s="22" t="s">
        <v>189</v>
      </c>
    </row>
    <row r="95" spans="1:1" x14ac:dyDescent="0.35">
      <c r="A95" s="22" t="s">
        <v>190</v>
      </c>
    </row>
    <row r="96" spans="1:1" x14ac:dyDescent="0.35">
      <c r="A96" s="22" t="s">
        <v>191</v>
      </c>
    </row>
    <row r="97" spans="1:1" x14ac:dyDescent="0.35">
      <c r="A97" s="22" t="s">
        <v>192</v>
      </c>
    </row>
    <row r="98" spans="1:1" x14ac:dyDescent="0.35">
      <c r="A98" s="22" t="s">
        <v>193</v>
      </c>
    </row>
    <row r="99" spans="1:1" x14ac:dyDescent="0.35">
      <c r="A99" s="22" t="s">
        <v>194</v>
      </c>
    </row>
    <row r="100" spans="1:1" x14ac:dyDescent="0.35">
      <c r="A100" s="22" t="s">
        <v>195</v>
      </c>
    </row>
    <row r="101" spans="1:1" x14ac:dyDescent="0.35">
      <c r="A101" s="22" t="s">
        <v>196</v>
      </c>
    </row>
    <row r="102" spans="1:1" x14ac:dyDescent="0.35">
      <c r="A102" s="22" t="s">
        <v>197</v>
      </c>
    </row>
    <row r="103" spans="1:1" x14ac:dyDescent="0.35">
      <c r="A103" s="22" t="s">
        <v>198</v>
      </c>
    </row>
    <row r="104" spans="1:1" x14ac:dyDescent="0.35">
      <c r="A104" s="22" t="s">
        <v>199</v>
      </c>
    </row>
    <row r="105" spans="1:1" x14ac:dyDescent="0.35">
      <c r="A105" s="22" t="s">
        <v>200</v>
      </c>
    </row>
    <row r="106" spans="1:1" x14ac:dyDescent="0.35">
      <c r="A106" s="22" t="s">
        <v>201</v>
      </c>
    </row>
    <row r="107" spans="1:1" x14ac:dyDescent="0.35">
      <c r="A107" s="22" t="s">
        <v>202</v>
      </c>
    </row>
    <row r="108" spans="1:1" x14ac:dyDescent="0.35">
      <c r="A108" s="22" t="s">
        <v>203</v>
      </c>
    </row>
    <row r="109" spans="1:1" x14ac:dyDescent="0.35">
      <c r="A109" s="22" t="s">
        <v>204</v>
      </c>
    </row>
    <row r="110" spans="1:1" x14ac:dyDescent="0.35">
      <c r="A110" s="22" t="s">
        <v>205</v>
      </c>
    </row>
    <row r="111" spans="1:1" x14ac:dyDescent="0.35">
      <c r="A111" s="22" t="s">
        <v>20</v>
      </c>
    </row>
    <row r="112" spans="1:1" x14ac:dyDescent="0.35">
      <c r="A112" s="22" t="s">
        <v>21</v>
      </c>
    </row>
    <row r="113" spans="1:1" x14ac:dyDescent="0.35">
      <c r="A113" s="22" t="s">
        <v>22</v>
      </c>
    </row>
    <row r="114" spans="1:1" x14ac:dyDescent="0.35">
      <c r="A114" s="22" t="s">
        <v>23</v>
      </c>
    </row>
    <row r="115" spans="1:1" x14ac:dyDescent="0.35">
      <c r="A115" s="22" t="s">
        <v>24</v>
      </c>
    </row>
    <row r="116" spans="1:1" x14ac:dyDescent="0.35">
      <c r="A116" s="22" t="s">
        <v>206</v>
      </c>
    </row>
    <row r="117" spans="1:1" x14ac:dyDescent="0.35">
      <c r="A117" s="22" t="s">
        <v>25</v>
      </c>
    </row>
    <row r="118" spans="1:1" x14ac:dyDescent="0.35">
      <c r="A118" s="22" t="s">
        <v>172</v>
      </c>
    </row>
    <row r="119" spans="1:1" x14ac:dyDescent="0.35">
      <c r="A119" s="22" t="s">
        <v>26</v>
      </c>
    </row>
    <row r="120" spans="1:1" x14ac:dyDescent="0.35">
      <c r="A120" s="22" t="s">
        <v>27</v>
      </c>
    </row>
    <row r="121" spans="1:1" x14ac:dyDescent="0.35">
      <c r="A121" s="22" t="s">
        <v>207</v>
      </c>
    </row>
    <row r="122" spans="1:1" x14ac:dyDescent="0.35">
      <c r="A122" s="22" t="s">
        <v>220</v>
      </c>
    </row>
  </sheetData>
  <mergeCells count="4">
    <mergeCell ref="A2:M2"/>
    <mergeCell ref="A22:C22"/>
    <mergeCell ref="A7:L7"/>
    <mergeCell ref="A27:S27"/>
  </mergeCells>
  <dataValidations count="2">
    <dataValidation type="list" allowBlank="1" showInputMessage="1" showErrorMessage="1" sqref="G4 E37" xr:uid="{20B45785-5E40-48BA-A6F7-4C678BCCB7EE}">
      <formula1>"Low, Medium, High, Very High"</formula1>
    </dataValidation>
    <dataValidation type="list" allowBlank="1" showInputMessage="1" showErrorMessage="1" sqref="G37" xr:uid="{6550090A-30E4-47FE-A0B6-52FE457758F5}">
      <formula1>"Once, Days, Weeks, Months, Years"</formula1>
    </dataValidation>
  </dataValidations>
  <pageMargins left="0.7" right="0.7" top="0.75" bottom="0.75" header="0.3" footer="0.3"/>
  <pageSetup orientation="portrait" horizontalDpi="200" verticalDpi="200" r:id="rId1"/>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5</vt:i4>
      </vt:variant>
      <vt:variant>
        <vt:lpstr>Benannte Bereiche</vt:lpstr>
      </vt:variant>
      <vt:variant>
        <vt:i4>6</vt:i4>
      </vt:variant>
    </vt:vector>
  </HeadingPairs>
  <TitlesOfParts>
    <vt:vector size="11" baseType="lpstr">
      <vt:lpstr>Compliance Requirement Details</vt:lpstr>
      <vt:lpstr>Contents</vt:lpstr>
      <vt:lpstr>Validity Area</vt:lpstr>
      <vt:lpstr>Tasks</vt:lpstr>
      <vt:lpstr>Sheet Descriptions</vt:lpstr>
      <vt:lpstr>DomainValueList</vt:lpstr>
      <vt:lpstr>Permit_PhaseValueList</vt:lpstr>
      <vt:lpstr>Permit_TypeValueList</vt:lpstr>
      <vt:lpstr>PriorityValueList</vt:lpstr>
      <vt:lpstr>Requirement_TypeValueList</vt:lpstr>
      <vt:lpstr>TopicValueList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Kiani Daria (50HzT CP-P)</cp:lastModifiedBy>
  <cp:revision>1</cp:revision>
  <dcterms:created xsi:type="dcterms:W3CDTF">2024-05-16T16:09:58Z</dcterms:created>
  <dcterms:modified xsi:type="dcterms:W3CDTF">2026-10-12T13:16:11Z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1d99a3c-dd36-449a-a376-f8a83d6e1907_Enabled">
    <vt:lpwstr>true</vt:lpwstr>
  </property>
  <property fmtid="{D5CDD505-2E9C-101B-9397-08002B2CF9AE}" pid="3" name="MSIP_Label_91d99a3c-dd36-449a-a376-f8a83d6e1907_SetDate">
    <vt:lpwstr>2026-10-12T13:09:13Z</vt:lpwstr>
  </property>
  <property fmtid="{D5CDD505-2E9C-101B-9397-08002B2CF9AE}" pid="4" name="MSIP_Label_91d99a3c-dd36-449a-a376-f8a83d6e1907_Method">
    <vt:lpwstr>Privileged</vt:lpwstr>
  </property>
  <property fmtid="{D5CDD505-2E9C-101B-9397-08002B2CF9AE}" pid="5" name="MSIP_Label_91d99a3c-dd36-449a-a376-f8a83d6e1907_Name">
    <vt:lpwstr>Internal</vt:lpwstr>
  </property>
  <property fmtid="{D5CDD505-2E9C-101B-9397-08002B2CF9AE}" pid="6" name="MSIP_Label_91d99a3c-dd36-449a-a376-f8a83d6e1907_SiteId">
    <vt:lpwstr>20d9a90b-518d-4726-8ece-bb30a12e0f7a</vt:lpwstr>
  </property>
  <property fmtid="{D5CDD505-2E9C-101B-9397-08002B2CF9AE}" pid="7" name="MSIP_Label_91d99a3c-dd36-449a-a376-f8a83d6e1907_ActionId">
    <vt:lpwstr>c6537993-5d0d-4a5e-af0b-d94f10121113</vt:lpwstr>
  </property>
  <property fmtid="{D5CDD505-2E9C-101B-9397-08002B2CF9AE}" pid="8" name="MSIP_Label_91d99a3c-dd36-449a-a376-f8a83d6e1907_ContentBits">
    <vt:lpwstr>0</vt:lpwstr>
  </property>
  <property fmtid="{D5CDD505-2E9C-101B-9397-08002B2CF9AE}" pid="9" name="MSIP_Label_91d99a3c-dd36-449a-a376-f8a83d6e1907_Tag">
    <vt:lpwstr>10, 0, 1, 1</vt:lpwstr>
  </property>
</Properties>
</file>