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12_018_he" sheetId="1" state="visible" r:id="rId2"/>
    <sheet name="C11_007_he" sheetId="2" state="visible" r:id="rId3"/>
    <sheet name="C10_001_he" sheetId="3" state="visible" r:id="rId4"/>
    <sheet name="C12_017_le" sheetId="4" state="visible" r:id="rId5"/>
    <sheet name="C11_012_le" sheetId="5" state="visible" r:id="rId6"/>
    <sheet name="C10_014_le" sheetId="6" state="visible" r:id="rId7"/>
    <sheet name="O14_l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<sst xmlns="http://schemas.openxmlformats.org/spreadsheetml/2006/main" count="56" uniqueCount="8">
  <si>
    <t xml:space="preserve">Spill number</t>
  </si>
  <si>
    <t xml:space="preserve">spillon_time</t>
  </si>
  <si>
    <t xml:space="preserve">spilloff_time</t>
  </si>
  <si>
    <t xml:space="preserve">Spill duration</t>
  </si>
  <si>
    <t xml:space="preserve">Full cycle </t>
  </si>
  <si>
    <t xml:space="preserve">Delay approx (sec)</t>
  </si>
  <si>
    <t xml:space="preserve">spillon_time del (ms)</t>
  </si>
  <si>
    <t xml:space="preserve">spilloff_time del (ms)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</si>
</sst>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07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K20" activeCellId="0" sqref="K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4.71"/>
    <col collapsed="false" customWidth="true" hidden="false" outlineLevel="0" max="3" min="3" style="0" width="12.71"/>
    <col collapsed="false" customWidth="true" hidden="false" outlineLevel="0" max="6" min="6" style="0" width="12.71"/>
    <col collapsed="false" customWidth="true" hidden="false" outlineLevel="0" max="10" min="10" style="0" width="18"/>
    <col collapsed="false" customWidth="true" hidden="false" outlineLevel="0" max="11" min="11" style="0" width="22.85"/>
    <col collapsed="false" customWidth="true" hidden="false" outlineLevel="0" max="12" min="12" style="0" width="1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/>
      <c r="H1" s="1" t="s">
        <v>4</v>
      </c>
      <c r="I1" s="1"/>
      <c r="J1" s="1" t="s">
        <v>5</v>
      </c>
      <c r="K1" s="1" t="s">
        <v>6</v>
      </c>
      <c r="L1" s="1" t="s">
        <v>7</v>
      </c>
    </row>
    <row r="2" customFormat="false" ht="13.8" hidden="false" customHeight="false" outlineLevel="0" collapsed="false">
      <c r="A2" s="0" t="n">
        <v>0</v>
      </c>
      <c r="B2" s="0" t="n">
        <v>1.9</v>
      </c>
      <c r="C2" s="0" t="n">
        <v>2.9</v>
      </c>
      <c r="F2" s="0" t="n">
        <f aca="false">C2-B2</f>
        <v>1</v>
      </c>
      <c r="H2" s="0" t="n">
        <f aca="false">B3-B2</f>
        <v>2.3</v>
      </c>
    </row>
    <row r="3" customFormat="false" ht="13.8" hidden="false" customHeight="false" outlineLevel="0" collapsed="false">
      <c r="A3" s="0" t="n">
        <v>1</v>
      </c>
      <c r="B3" s="0" t="n">
        <v>4.2</v>
      </c>
      <c r="C3" s="0" t="n">
        <v>5.2</v>
      </c>
      <c r="F3" s="0" t="n">
        <f aca="false">C3-B3</f>
        <v>1</v>
      </c>
      <c r="H3" s="0" t="n">
        <f aca="false">B4-B3</f>
        <v>2.3</v>
      </c>
    </row>
    <row r="4" customFormat="false" ht="13.8" hidden="false" customHeight="false" outlineLevel="0" collapsed="false">
      <c r="A4" s="0" t="n">
        <v>2</v>
      </c>
      <c r="B4" s="0" t="n">
        <v>6.5</v>
      </c>
      <c r="C4" s="0" t="n">
        <v>7.5</v>
      </c>
      <c r="F4" s="0" t="n">
        <f aca="false">C4-B4</f>
        <v>1</v>
      </c>
      <c r="H4" s="0" t="n">
        <f aca="false">B5-B4</f>
        <v>2.3</v>
      </c>
    </row>
    <row r="5" customFormat="false" ht="13.8" hidden="false" customHeight="false" outlineLevel="0" collapsed="false">
      <c r="A5" s="0" t="n">
        <v>3</v>
      </c>
      <c r="B5" s="0" t="n">
        <v>8.8</v>
      </c>
      <c r="C5" s="0" t="n">
        <v>9.8</v>
      </c>
      <c r="F5" s="0" t="n">
        <f aca="false">C5-B5</f>
        <v>1</v>
      </c>
      <c r="H5" s="0" t="n">
        <f aca="false">B6-B5</f>
        <v>2.3</v>
      </c>
    </row>
    <row r="6" customFormat="false" ht="13.8" hidden="false" customHeight="false" outlineLevel="0" collapsed="false">
      <c r="A6" s="0" t="n">
        <v>4</v>
      </c>
      <c r="B6" s="0" t="n">
        <v>11.1</v>
      </c>
      <c r="C6" s="0" t="n">
        <v>12.1</v>
      </c>
      <c r="F6" s="0" t="n">
        <f aca="false">C6-B6</f>
        <v>1</v>
      </c>
      <c r="H6" s="0" t="n">
        <f aca="false">B7-B6</f>
        <v>2.3</v>
      </c>
    </row>
    <row r="7" customFormat="false" ht="13.8" hidden="false" customHeight="false" outlineLevel="0" collapsed="false">
      <c r="A7" s="0" t="n">
        <v>5</v>
      </c>
      <c r="B7" s="0" t="n">
        <v>13.4</v>
      </c>
      <c r="C7" s="0" t="n">
        <v>14.4</v>
      </c>
      <c r="F7" s="0" t="n">
        <f aca="false">C7-B7</f>
        <v>1</v>
      </c>
      <c r="H7" s="0" t="n">
        <f aca="false">B8-B7</f>
        <v>2.3</v>
      </c>
    </row>
    <row r="8" customFormat="false" ht="13.8" hidden="false" customHeight="false" outlineLevel="0" collapsed="false">
      <c r="A8" s="0" t="n">
        <v>6</v>
      </c>
      <c r="B8" s="0" t="n">
        <v>15.7</v>
      </c>
      <c r="C8" s="0" t="n">
        <v>16.7</v>
      </c>
      <c r="F8" s="0" t="n">
        <f aca="false">C8-B8</f>
        <v>1</v>
      </c>
      <c r="H8" s="0" t="n">
        <f aca="false">B9-B8</f>
        <v>2.3</v>
      </c>
    </row>
    <row r="9" customFormat="false" ht="13.8" hidden="false" customHeight="false" outlineLevel="0" collapsed="false">
      <c r="A9" s="0" t="n">
        <v>7</v>
      </c>
      <c r="B9" s="0" t="n">
        <v>18</v>
      </c>
      <c r="C9" s="0" t="n">
        <v>19</v>
      </c>
      <c r="F9" s="0" t="n">
        <f aca="false">C9-B9</f>
        <v>1</v>
      </c>
      <c r="H9" s="0" t="n">
        <f aca="false">B10-B9</f>
        <v>2.3</v>
      </c>
    </row>
    <row r="10" customFormat="false" ht="13.8" hidden="false" customHeight="false" outlineLevel="0" collapsed="false">
      <c r="A10" s="0" t="n">
        <v>8</v>
      </c>
      <c r="B10" s="0" t="n">
        <v>20.3</v>
      </c>
      <c r="C10" s="0" t="n">
        <v>21.3</v>
      </c>
      <c r="F10" s="0" t="n">
        <f aca="false">C10-B10</f>
        <v>1</v>
      </c>
      <c r="H10" s="0" t="n">
        <f aca="false">B11-B10</f>
        <v>2.3</v>
      </c>
    </row>
    <row r="11" customFormat="false" ht="13.8" hidden="false" customHeight="false" outlineLevel="0" collapsed="false">
      <c r="A11" s="0" t="n">
        <v>9</v>
      </c>
      <c r="B11" s="0" t="n">
        <v>22.6</v>
      </c>
      <c r="C11" s="0" t="n">
        <v>23.6</v>
      </c>
      <c r="F11" s="0" t="n">
        <f aca="false">C11-B11</f>
        <v>1</v>
      </c>
      <c r="H11" s="0" t="n">
        <f aca="false">B12-B11</f>
        <v>2.3</v>
      </c>
    </row>
    <row r="12" customFormat="false" ht="13.8" hidden="false" customHeight="false" outlineLevel="0" collapsed="false">
      <c r="A12" s="0" t="n">
        <v>10</v>
      </c>
      <c r="B12" s="0" t="n">
        <v>24.9</v>
      </c>
      <c r="C12" s="0" t="n">
        <v>25.9</v>
      </c>
      <c r="F12" s="0" t="n">
        <f aca="false">C12-B12</f>
        <v>1</v>
      </c>
      <c r="H12" s="0" t="n">
        <f aca="false">B13-B12</f>
        <v>2.3</v>
      </c>
    </row>
    <row r="13" customFormat="false" ht="13.8" hidden="false" customHeight="false" outlineLevel="0" collapsed="false">
      <c r="A13" s="0" t="n">
        <v>11</v>
      </c>
      <c r="B13" s="0" t="n">
        <v>27.2</v>
      </c>
      <c r="C13" s="0" t="n">
        <v>28.2</v>
      </c>
      <c r="F13" s="0" t="n">
        <f aca="false">C13-B13</f>
        <v>1</v>
      </c>
      <c r="H13" s="0" t="n">
        <f aca="false">B14-B13</f>
        <v>2.3</v>
      </c>
    </row>
    <row r="14" customFormat="false" ht="13.8" hidden="false" customHeight="false" outlineLevel="0" collapsed="false">
      <c r="A14" s="0" t="n">
        <v>12</v>
      </c>
      <c r="B14" s="0" t="n">
        <v>29.5</v>
      </c>
      <c r="C14" s="0" t="n">
        <v>30.5</v>
      </c>
      <c r="F14" s="0" t="n">
        <f aca="false">C14-B14</f>
        <v>1</v>
      </c>
      <c r="H14" s="0" t="n">
        <f aca="false">B15-B14</f>
        <v>2.3</v>
      </c>
    </row>
    <row r="15" customFormat="false" ht="13.8" hidden="false" customHeight="false" outlineLevel="0" collapsed="false">
      <c r="A15" s="0" t="n">
        <v>13</v>
      </c>
      <c r="B15" s="0" t="n">
        <v>31.8</v>
      </c>
      <c r="C15" s="0" t="n">
        <v>32.9</v>
      </c>
      <c r="F15" s="0" t="n">
        <f aca="false">C15-B15</f>
        <v>1.1</v>
      </c>
      <c r="H15" s="0" t="n">
        <f aca="false">B16-B15</f>
        <v>2.3</v>
      </c>
    </row>
    <row r="16" customFormat="false" ht="13.8" hidden="false" customHeight="false" outlineLevel="0" collapsed="false">
      <c r="A16" s="0" t="n">
        <v>14</v>
      </c>
      <c r="B16" s="0" t="n">
        <v>34.1</v>
      </c>
      <c r="C16" s="0" t="n">
        <v>35.2</v>
      </c>
      <c r="F16" s="0" t="n">
        <f aca="false">C16-B16</f>
        <v>1.1</v>
      </c>
      <c r="H16" s="0" t="n">
        <f aca="false">B17-B16</f>
        <v>2.3</v>
      </c>
    </row>
    <row r="17" customFormat="false" ht="13.8" hidden="false" customHeight="false" outlineLevel="0" collapsed="false">
      <c r="A17" s="0" t="n">
        <v>15</v>
      </c>
      <c r="B17" s="0" t="n">
        <v>36.4</v>
      </c>
      <c r="C17" s="0" t="n">
        <v>37.5</v>
      </c>
      <c r="F17" s="0" t="n">
        <f aca="false">C17-B17</f>
        <v>1.1</v>
      </c>
      <c r="H17" s="0" t="n">
        <f aca="false">B18-B17</f>
        <v>2.3</v>
      </c>
    </row>
    <row r="18" customFormat="false" ht="13.8" hidden="false" customHeight="false" outlineLevel="0" collapsed="false">
      <c r="A18" s="0" t="n">
        <v>16</v>
      </c>
      <c r="B18" s="0" t="n">
        <v>38.7</v>
      </c>
      <c r="C18" s="0" t="n">
        <v>39.8</v>
      </c>
      <c r="F18" s="0" t="n">
        <f aca="false">C18-B18</f>
        <v>1.09999999999999</v>
      </c>
      <c r="H18" s="0" t="n">
        <f aca="false">B19-B18</f>
        <v>2.3</v>
      </c>
    </row>
    <row r="19" customFormat="false" ht="13.8" hidden="false" customHeight="false" outlineLevel="0" collapsed="false">
      <c r="A19" s="0" t="n">
        <v>17</v>
      </c>
      <c r="B19" s="0" t="n">
        <v>41</v>
      </c>
      <c r="C19" s="0" t="n">
        <v>42.1</v>
      </c>
      <c r="F19" s="0" t="n">
        <f aca="false">C19-B19</f>
        <v>1.1</v>
      </c>
      <c r="H19" s="0" t="n">
        <f aca="false">B20-B19</f>
        <v>2.3</v>
      </c>
    </row>
    <row r="20" customFormat="false" ht="13.8" hidden="false" customHeight="false" outlineLevel="0" collapsed="false">
      <c r="A20" s="0" t="n">
        <v>18</v>
      </c>
      <c r="B20" s="0" t="n">
        <v>43.3</v>
      </c>
      <c r="C20" s="0" t="n">
        <v>44.4</v>
      </c>
      <c r="F20" s="0" t="n">
        <f aca="false">C20-B20</f>
        <v>1.1</v>
      </c>
      <c r="H20" s="0" t="n">
        <f aca="false">B21-B20</f>
        <v>2.3</v>
      </c>
    </row>
    <row r="21" customFormat="false" ht="13.8" hidden="false" customHeight="false" outlineLevel="0" collapsed="false">
      <c r="A21" s="0" t="n">
        <v>19</v>
      </c>
      <c r="B21" s="0" t="n">
        <v>45.6</v>
      </c>
      <c r="C21" s="0" t="n">
        <v>46.7</v>
      </c>
      <c r="F21" s="0" t="n">
        <f aca="false">C21-B21</f>
        <v>1.1</v>
      </c>
      <c r="H21" s="0" t="n">
        <f aca="false">B22-B21</f>
        <v>2.3</v>
      </c>
    </row>
    <row r="22" customFormat="false" ht="13.8" hidden="false" customHeight="false" outlineLevel="0" collapsed="false">
      <c r="A22" s="0" t="n">
        <v>20</v>
      </c>
      <c r="B22" s="0" t="n">
        <v>47.9</v>
      </c>
      <c r="C22" s="0" t="n">
        <v>49</v>
      </c>
      <c r="F22" s="0" t="n">
        <f aca="false">C22-B22</f>
        <v>1.1</v>
      </c>
      <c r="H22" s="0" t="n">
        <f aca="false">B23-B22</f>
        <v>2.3</v>
      </c>
    </row>
    <row r="23" customFormat="false" ht="13.8" hidden="false" customHeight="false" outlineLevel="0" collapsed="false">
      <c r="A23" s="0" t="n">
        <v>21</v>
      </c>
      <c r="B23" s="0" t="n">
        <v>50.2</v>
      </c>
      <c r="C23" s="0" t="n">
        <v>51.3</v>
      </c>
      <c r="F23" s="0" t="n">
        <f aca="false">C23-B23</f>
        <v>1.09999999999999</v>
      </c>
      <c r="H23" s="0" t="n">
        <f aca="false">B24-B23</f>
        <v>2.3</v>
      </c>
    </row>
    <row r="24" customFormat="false" ht="13.8" hidden="false" customHeight="false" outlineLevel="0" collapsed="false">
      <c r="A24" s="0" t="n">
        <v>22</v>
      </c>
      <c r="B24" s="0" t="n">
        <v>52.5</v>
      </c>
      <c r="C24" s="0" t="n">
        <v>53.6</v>
      </c>
      <c r="F24" s="0" t="n">
        <f aca="false">C24-B24</f>
        <v>1.1</v>
      </c>
      <c r="H24" s="0" t="n">
        <f aca="false">B25-B24</f>
        <v>2.3</v>
      </c>
    </row>
    <row r="25" customFormat="false" ht="13.8" hidden="false" customHeight="false" outlineLevel="0" collapsed="false">
      <c r="A25" s="0" t="n">
        <v>23</v>
      </c>
      <c r="B25" s="0" t="n">
        <v>54.8</v>
      </c>
      <c r="C25" s="0" t="n">
        <v>55.9</v>
      </c>
      <c r="F25" s="0" t="n">
        <f aca="false">C25-B25</f>
        <v>1.1</v>
      </c>
      <c r="H25" s="0" t="n">
        <f aca="false">B26-B25</f>
        <v>2.3</v>
      </c>
    </row>
    <row r="26" customFormat="false" ht="13.8" hidden="false" customHeight="false" outlineLevel="0" collapsed="false">
      <c r="A26" s="0" t="n">
        <v>24</v>
      </c>
      <c r="B26" s="0" t="n">
        <v>57.1</v>
      </c>
      <c r="C26" s="0" t="n">
        <v>58.2</v>
      </c>
      <c r="F26" s="0" t="n">
        <f aca="false">C26-B26</f>
        <v>1.1</v>
      </c>
      <c r="H26" s="0" t="n">
        <f aca="false">B27-B26</f>
        <v>2.3</v>
      </c>
    </row>
    <row r="27" customFormat="false" ht="13.8" hidden="false" customHeight="false" outlineLevel="0" collapsed="false">
      <c r="A27" s="0" t="n">
        <v>25</v>
      </c>
      <c r="B27" s="0" t="n">
        <v>59.4</v>
      </c>
      <c r="C27" s="0" t="n">
        <v>60.5</v>
      </c>
      <c r="F27" s="0" t="n">
        <f aca="false">C27-B27</f>
        <v>1.1</v>
      </c>
      <c r="H27" s="0" t="n">
        <f aca="false">B28-B27</f>
        <v>2.4</v>
      </c>
    </row>
    <row r="28" customFormat="false" ht="13.8" hidden="false" customHeight="false" outlineLevel="0" collapsed="false">
      <c r="A28" s="0" t="n">
        <v>26</v>
      </c>
      <c r="B28" s="0" t="n">
        <v>61.8</v>
      </c>
      <c r="C28" s="0" t="n">
        <v>62.8</v>
      </c>
      <c r="F28" s="0" t="n">
        <f aca="false">C28-B28</f>
        <v>1</v>
      </c>
      <c r="H28" s="0" t="n">
        <f aca="false">B29-B28</f>
        <v>2.3</v>
      </c>
    </row>
    <row r="29" customFormat="false" ht="13.8" hidden="false" customHeight="false" outlineLevel="0" collapsed="false">
      <c r="A29" s="0" t="n">
        <v>27</v>
      </c>
      <c r="B29" s="0" t="n">
        <v>64.1</v>
      </c>
      <c r="C29" s="0" t="n">
        <v>65.1</v>
      </c>
      <c r="F29" s="0" t="n">
        <f aca="false">C29-B29</f>
        <v>1</v>
      </c>
      <c r="H29" s="0" t="n">
        <f aca="false">B30-B29</f>
        <v>2.30000000000001</v>
      </c>
    </row>
    <row r="30" customFormat="false" ht="13.8" hidden="false" customHeight="false" outlineLevel="0" collapsed="false">
      <c r="A30" s="0" t="n">
        <v>28</v>
      </c>
      <c r="B30" s="0" t="n">
        <v>66.4</v>
      </c>
      <c r="C30" s="0" t="n">
        <v>67.4</v>
      </c>
      <c r="F30" s="0" t="n">
        <f aca="false">C30-B30</f>
        <v>1</v>
      </c>
      <c r="H30" s="0" t="n">
        <f aca="false">B31-B30</f>
        <v>2.3</v>
      </c>
    </row>
    <row r="31" customFormat="false" ht="13.8" hidden="false" customHeight="false" outlineLevel="0" collapsed="false">
      <c r="A31" s="0" t="n">
        <v>29</v>
      </c>
      <c r="B31" s="0" t="n">
        <v>68.7</v>
      </c>
      <c r="C31" s="0" t="n">
        <v>69.7</v>
      </c>
      <c r="F31" s="0" t="n">
        <f aca="false">C31-B31</f>
        <v>1</v>
      </c>
      <c r="H31" s="0" t="n">
        <f aca="false">B32-B31</f>
        <v>2.3</v>
      </c>
    </row>
    <row r="32" customFormat="false" ht="13.8" hidden="false" customHeight="false" outlineLevel="0" collapsed="false">
      <c r="A32" s="0" t="n">
        <v>30</v>
      </c>
      <c r="B32" s="0" t="n">
        <v>71</v>
      </c>
      <c r="C32" s="0" t="n">
        <v>72</v>
      </c>
      <c r="F32" s="0" t="n">
        <f aca="false">C32-B32</f>
        <v>1</v>
      </c>
      <c r="H32" s="0" t="n">
        <f aca="false">B33-B32</f>
        <v>2.3</v>
      </c>
    </row>
    <row r="33" customFormat="false" ht="13.8" hidden="false" customHeight="false" outlineLevel="0" collapsed="false">
      <c r="A33" s="0" t="n">
        <v>31</v>
      </c>
      <c r="B33" s="0" t="n">
        <v>73.3</v>
      </c>
      <c r="C33" s="0" t="n">
        <v>74.3</v>
      </c>
      <c r="F33" s="0" t="n">
        <f aca="false">C33-B33</f>
        <v>1</v>
      </c>
      <c r="H33" s="0" t="n">
        <f aca="false">B34-B33</f>
        <v>2.3</v>
      </c>
    </row>
    <row r="34" customFormat="false" ht="13.8" hidden="false" customHeight="false" outlineLevel="0" collapsed="false">
      <c r="A34" s="0" t="n">
        <v>32</v>
      </c>
      <c r="B34" s="0" t="n">
        <v>75.6</v>
      </c>
      <c r="C34" s="0" t="n">
        <v>76.6</v>
      </c>
      <c r="F34" s="0" t="n">
        <f aca="false">C34-B34</f>
        <v>1</v>
      </c>
      <c r="H34" s="0" t="n">
        <f aca="false">B35-B34</f>
        <v>2.30000000000001</v>
      </c>
    </row>
    <row r="35" customFormat="false" ht="13.8" hidden="false" customHeight="false" outlineLevel="0" collapsed="false">
      <c r="A35" s="0" t="n">
        <v>33</v>
      </c>
      <c r="B35" s="0" t="n">
        <v>77.9</v>
      </c>
      <c r="C35" s="0" t="n">
        <v>78.9</v>
      </c>
      <c r="F35" s="0" t="n">
        <f aca="false">C35-B35</f>
        <v>1</v>
      </c>
      <c r="H35" s="0" t="n">
        <f aca="false">B36-B35</f>
        <v>2.3</v>
      </c>
    </row>
    <row r="36" customFormat="false" ht="13.8" hidden="false" customHeight="false" outlineLevel="0" collapsed="false">
      <c r="A36" s="0" t="n">
        <v>34</v>
      </c>
      <c r="B36" s="0" t="n">
        <v>80.2</v>
      </c>
      <c r="C36" s="0" t="n">
        <v>81.2</v>
      </c>
      <c r="F36" s="0" t="n">
        <f aca="false">C36-B36</f>
        <v>1</v>
      </c>
      <c r="H36" s="0" t="n">
        <f aca="false">B37-B36</f>
        <v>2.3</v>
      </c>
    </row>
    <row r="37" customFormat="false" ht="13.8" hidden="false" customHeight="false" outlineLevel="0" collapsed="false">
      <c r="A37" s="0" t="n">
        <v>35</v>
      </c>
      <c r="B37" s="0" t="n">
        <v>82.5</v>
      </c>
      <c r="C37" s="0" t="n">
        <v>83.5</v>
      </c>
      <c r="F37" s="0" t="n">
        <f aca="false">C37-B37</f>
        <v>1</v>
      </c>
      <c r="H37" s="0" t="n">
        <f aca="false">B38-B37</f>
        <v>2.3</v>
      </c>
    </row>
    <row r="38" customFormat="false" ht="13.8" hidden="false" customHeight="false" outlineLevel="0" collapsed="false">
      <c r="A38" s="0" t="n">
        <v>36</v>
      </c>
      <c r="B38" s="0" t="n">
        <v>84.8</v>
      </c>
      <c r="C38" s="0" t="n">
        <v>85.8</v>
      </c>
      <c r="F38" s="0" t="n">
        <f aca="false">C38-B38</f>
        <v>1</v>
      </c>
      <c r="H38" s="0" t="n">
        <f aca="false">B39-B38</f>
        <v>2.3</v>
      </c>
    </row>
    <row r="39" customFormat="false" ht="13.8" hidden="false" customHeight="false" outlineLevel="0" collapsed="false">
      <c r="A39" s="0" t="n">
        <v>37</v>
      </c>
      <c r="B39" s="0" t="n">
        <v>87.1</v>
      </c>
      <c r="C39" s="0" t="n">
        <v>88.1</v>
      </c>
      <c r="F39" s="0" t="n">
        <f aca="false">C39-B39</f>
        <v>1</v>
      </c>
      <c r="H39" s="0" t="n">
        <f aca="false">B40-B39</f>
        <v>2.30000000000001</v>
      </c>
    </row>
    <row r="40" customFormat="false" ht="13.8" hidden="false" customHeight="false" outlineLevel="0" collapsed="false">
      <c r="A40" s="0" t="n">
        <v>38</v>
      </c>
      <c r="B40" s="0" t="n">
        <v>89.4</v>
      </c>
      <c r="C40" s="0" t="n">
        <v>90.4</v>
      </c>
      <c r="F40" s="0" t="n">
        <f aca="false">C40-B40</f>
        <v>1</v>
      </c>
      <c r="H40" s="0" t="n">
        <f aca="false">B41-B40</f>
        <v>2.3</v>
      </c>
    </row>
    <row r="41" customFormat="false" ht="13.8" hidden="false" customHeight="false" outlineLevel="0" collapsed="false">
      <c r="A41" s="0" t="n">
        <v>39</v>
      </c>
      <c r="B41" s="0" t="n">
        <v>91.7</v>
      </c>
      <c r="C41" s="0" t="n">
        <v>92.7</v>
      </c>
      <c r="F41" s="0" t="n">
        <f aca="false">C41-B41</f>
        <v>1</v>
      </c>
      <c r="H41" s="0" t="n">
        <f aca="false">B42-B41</f>
        <v>2.3</v>
      </c>
    </row>
    <row r="42" customFormat="false" ht="13.8" hidden="false" customHeight="false" outlineLevel="0" collapsed="false">
      <c r="A42" s="0" t="n">
        <v>40</v>
      </c>
      <c r="B42" s="0" t="n">
        <v>94</v>
      </c>
      <c r="C42" s="0" t="n">
        <v>95</v>
      </c>
      <c r="F42" s="0" t="n">
        <f aca="false">C42-B42</f>
        <v>1</v>
      </c>
      <c r="H42" s="0" t="n">
        <f aca="false">B43-B42</f>
        <v>2.3</v>
      </c>
    </row>
    <row r="43" customFormat="false" ht="13.8" hidden="false" customHeight="false" outlineLevel="0" collapsed="false">
      <c r="A43" s="0" t="n">
        <v>41</v>
      </c>
      <c r="B43" s="0" t="n">
        <v>96.3</v>
      </c>
      <c r="C43" s="0" t="n">
        <v>97.3</v>
      </c>
      <c r="F43" s="0" t="n">
        <f aca="false">C43-B43</f>
        <v>1</v>
      </c>
      <c r="H43" s="0" t="n">
        <f aca="false">B44-B43</f>
        <v>2.3</v>
      </c>
    </row>
    <row r="44" customFormat="false" ht="13.8" hidden="false" customHeight="false" outlineLevel="0" collapsed="false">
      <c r="A44" s="0" t="n">
        <v>42</v>
      </c>
      <c r="B44" s="0" t="n">
        <v>98.6</v>
      </c>
      <c r="C44" s="0" t="n">
        <v>99.6</v>
      </c>
      <c r="F44" s="0" t="n">
        <f aca="false">C44-B44</f>
        <v>1</v>
      </c>
      <c r="H44" s="0" t="n">
        <f aca="false">B45-B44</f>
        <v>2.30000000000001</v>
      </c>
    </row>
    <row r="45" customFormat="false" ht="13.8" hidden="false" customHeight="false" outlineLevel="0" collapsed="false">
      <c r="A45" s="0" t="n">
        <v>43</v>
      </c>
      <c r="B45" s="0" t="n">
        <v>100.9</v>
      </c>
      <c r="C45" s="0" t="n">
        <v>101.9</v>
      </c>
      <c r="F45" s="0" t="n">
        <f aca="false">C45-B45</f>
        <v>1</v>
      </c>
      <c r="H45" s="0" t="n">
        <f aca="false">B46-B45</f>
        <v>2.3</v>
      </c>
    </row>
    <row r="46" customFormat="false" ht="13.8" hidden="false" customHeight="false" outlineLevel="0" collapsed="false">
      <c r="A46" s="0" t="n">
        <v>44</v>
      </c>
      <c r="B46" s="0" t="n">
        <v>103.2</v>
      </c>
      <c r="C46" s="0" t="n">
        <v>104.2</v>
      </c>
      <c r="F46" s="0" t="n">
        <f aca="false">C46-B46</f>
        <v>1</v>
      </c>
      <c r="H46" s="0" t="n">
        <f aca="false">B47-B46</f>
        <v>2.3</v>
      </c>
    </row>
    <row r="47" customFormat="false" ht="13.8" hidden="false" customHeight="false" outlineLevel="0" collapsed="false">
      <c r="A47" s="0" t="n">
        <v>45</v>
      </c>
      <c r="B47" s="0" t="n">
        <v>105.5</v>
      </c>
      <c r="C47" s="0" t="n">
        <v>106.5</v>
      </c>
      <c r="F47" s="0" t="n">
        <f aca="false">C47-B47</f>
        <v>1</v>
      </c>
      <c r="H47" s="0" t="n">
        <f aca="false">B48-B47</f>
        <v>2.3</v>
      </c>
    </row>
    <row r="48" customFormat="false" ht="13.8" hidden="false" customHeight="false" outlineLevel="0" collapsed="false">
      <c r="A48" s="0" t="n">
        <v>46</v>
      </c>
      <c r="B48" s="0" t="n">
        <v>107.8</v>
      </c>
      <c r="C48" s="0" t="n">
        <v>108.8</v>
      </c>
      <c r="F48" s="0" t="n">
        <f aca="false">C48-B48</f>
        <v>1</v>
      </c>
      <c r="H48" s="0" t="n">
        <f aca="false">B49-B48</f>
        <v>2.3</v>
      </c>
    </row>
    <row r="49" customFormat="false" ht="13.8" hidden="false" customHeight="false" outlineLevel="0" collapsed="false">
      <c r="A49" s="0" t="n">
        <v>47</v>
      </c>
      <c r="B49" s="0" t="n">
        <v>110.1</v>
      </c>
      <c r="C49" s="0" t="n">
        <v>111.1</v>
      </c>
      <c r="F49" s="0" t="n">
        <f aca="false">C49-B49</f>
        <v>1</v>
      </c>
      <c r="H49" s="0" t="n">
        <f aca="false">B50-B49</f>
        <v>2.30000000000001</v>
      </c>
    </row>
    <row r="50" customFormat="false" ht="13.8" hidden="false" customHeight="false" outlineLevel="0" collapsed="false">
      <c r="A50" s="0" t="n">
        <v>48</v>
      </c>
      <c r="B50" s="0" t="n">
        <v>112.4</v>
      </c>
      <c r="C50" s="0" t="n">
        <v>113.4</v>
      </c>
      <c r="F50" s="0" t="n">
        <f aca="false">C50-B50</f>
        <v>1</v>
      </c>
      <c r="H50" s="0" t="n">
        <f aca="false">B51-B50</f>
        <v>2.3</v>
      </c>
    </row>
    <row r="51" customFormat="false" ht="13.8" hidden="false" customHeight="false" outlineLevel="0" collapsed="false">
      <c r="A51" s="0" t="n">
        <v>49</v>
      </c>
      <c r="B51" s="0" t="n">
        <v>114.7</v>
      </c>
      <c r="C51" s="0" t="n">
        <v>115.7</v>
      </c>
      <c r="F51" s="0" t="n">
        <f aca="false">C51-B51</f>
        <v>1</v>
      </c>
      <c r="H51" s="0" t="n">
        <f aca="false">B52-B51</f>
        <v>2.3</v>
      </c>
    </row>
    <row r="52" customFormat="false" ht="13.8" hidden="false" customHeight="false" outlineLevel="0" collapsed="false">
      <c r="A52" s="0" t="n">
        <v>50</v>
      </c>
      <c r="B52" s="0" t="n">
        <v>117</v>
      </c>
      <c r="C52" s="0" t="n">
        <v>118</v>
      </c>
      <c r="F52" s="0" t="n">
        <f aca="false">C52-B52</f>
        <v>1</v>
      </c>
      <c r="H52" s="0" t="n">
        <f aca="false">B53-B52</f>
        <v>2.3</v>
      </c>
    </row>
    <row r="53" customFormat="false" ht="13.8" hidden="false" customHeight="false" outlineLevel="0" collapsed="false">
      <c r="A53" s="0" t="n">
        <v>51</v>
      </c>
      <c r="B53" s="0" t="n">
        <v>119.3</v>
      </c>
      <c r="C53" s="0" t="n">
        <v>120.3</v>
      </c>
      <c r="F53" s="0" t="n">
        <f aca="false">C53-B53</f>
        <v>1</v>
      </c>
      <c r="H53" s="0" t="n">
        <f aca="false">B54-B53</f>
        <v>2.3</v>
      </c>
    </row>
    <row r="54" customFormat="false" ht="13.8" hidden="false" customHeight="false" outlineLevel="0" collapsed="false">
      <c r="A54" s="0" t="n">
        <v>52</v>
      </c>
      <c r="B54" s="0" t="n">
        <v>121.6</v>
      </c>
      <c r="C54" s="0" t="n">
        <v>122.6</v>
      </c>
      <c r="F54" s="0" t="n">
        <f aca="false">C54-B54</f>
        <v>1</v>
      </c>
      <c r="H54" s="0" t="n">
        <f aca="false">B55-B54</f>
        <v>2.30000000000001</v>
      </c>
    </row>
    <row r="55" customFormat="false" ht="13.8" hidden="false" customHeight="false" outlineLevel="0" collapsed="false">
      <c r="A55" s="0" t="n">
        <v>53</v>
      </c>
      <c r="B55" s="0" t="n">
        <v>123.9</v>
      </c>
      <c r="C55" s="0" t="n">
        <v>124.9</v>
      </c>
      <c r="F55" s="0" t="n">
        <f aca="false">C55-B55</f>
        <v>1</v>
      </c>
      <c r="H55" s="0" t="n">
        <f aca="false">B56-B55</f>
        <v>2.3</v>
      </c>
    </row>
    <row r="56" customFormat="false" ht="13.8" hidden="false" customHeight="false" outlineLevel="0" collapsed="false">
      <c r="A56" s="0" t="n">
        <v>54</v>
      </c>
      <c r="B56" s="0" t="n">
        <v>126.2</v>
      </c>
      <c r="C56" s="0" t="n">
        <v>127.2</v>
      </c>
      <c r="F56" s="0" t="n">
        <f aca="false">C56-B56</f>
        <v>1</v>
      </c>
      <c r="H56" s="0" t="n">
        <f aca="false">B57-B56</f>
        <v>2.3</v>
      </c>
    </row>
    <row r="57" customFormat="false" ht="13.8" hidden="false" customHeight="false" outlineLevel="0" collapsed="false">
      <c r="A57" s="0" t="n">
        <v>55</v>
      </c>
      <c r="B57" s="0" t="n">
        <v>128.5</v>
      </c>
      <c r="C57" s="0" t="n">
        <v>129.5</v>
      </c>
      <c r="F57" s="0" t="n">
        <f aca="false">C57-B57</f>
        <v>1</v>
      </c>
      <c r="H57" s="0" t="n">
        <f aca="false">B58-B57</f>
        <v>2.30000000000001</v>
      </c>
    </row>
    <row r="58" customFormat="false" ht="13.8" hidden="false" customHeight="false" outlineLevel="0" collapsed="false">
      <c r="A58" s="0" t="n">
        <v>56</v>
      </c>
      <c r="B58" s="0" t="n">
        <v>130.8</v>
      </c>
      <c r="C58" s="0" t="n">
        <v>131.8</v>
      </c>
      <c r="F58" s="0" t="n">
        <f aca="false">C58-B58</f>
        <v>1</v>
      </c>
      <c r="H58" s="0" t="n">
        <f aca="false">B59-B58</f>
        <v>2.29999999999998</v>
      </c>
    </row>
    <row r="59" customFormat="false" ht="13.8" hidden="false" customHeight="false" outlineLevel="0" collapsed="false">
      <c r="A59" s="0" t="n">
        <v>57</v>
      </c>
      <c r="B59" s="0" t="n">
        <v>133.1</v>
      </c>
      <c r="C59" s="0" t="n">
        <v>134.1</v>
      </c>
      <c r="F59" s="0" t="n">
        <f aca="false">C59-B59</f>
        <v>1</v>
      </c>
      <c r="H59" s="0" t="n">
        <f aca="false">B60-B59</f>
        <v>2.30000000000001</v>
      </c>
    </row>
    <row r="60" customFormat="false" ht="13.8" hidden="false" customHeight="false" outlineLevel="0" collapsed="false">
      <c r="A60" s="0" t="n">
        <v>58</v>
      </c>
      <c r="B60" s="0" t="n">
        <v>135.4</v>
      </c>
      <c r="C60" s="0" t="n">
        <v>136.4</v>
      </c>
      <c r="F60" s="0" t="n">
        <f aca="false">C60-B60</f>
        <v>1</v>
      </c>
      <c r="H60" s="0" t="n">
        <f aca="false">B61-B60</f>
        <v>2.29999999999998</v>
      </c>
    </row>
    <row r="61" customFormat="false" ht="13.8" hidden="false" customHeight="false" outlineLevel="0" collapsed="false">
      <c r="A61" s="0" t="n">
        <v>59</v>
      </c>
      <c r="B61" s="0" t="n">
        <v>137.7</v>
      </c>
      <c r="C61" s="0" t="n">
        <v>138.7</v>
      </c>
      <c r="F61" s="0" t="n">
        <f aca="false">C61-B61</f>
        <v>1</v>
      </c>
      <c r="H61" s="0" t="n">
        <f aca="false">B62-B61</f>
        <v>2.30000000000001</v>
      </c>
    </row>
    <row r="62" customFormat="false" ht="13.8" hidden="false" customHeight="false" outlineLevel="0" collapsed="false">
      <c r="A62" s="0" t="n">
        <v>60</v>
      </c>
      <c r="B62" s="0" t="n">
        <v>140</v>
      </c>
      <c r="C62" s="0" t="n">
        <v>141</v>
      </c>
      <c r="F62" s="0" t="n">
        <f aca="false">C62-B62</f>
        <v>1</v>
      </c>
      <c r="H62" s="0" t="n">
        <f aca="false">B63-B62</f>
        <v>2.30000000000001</v>
      </c>
    </row>
    <row r="63" customFormat="false" ht="13.8" hidden="false" customHeight="false" outlineLevel="0" collapsed="false">
      <c r="A63" s="0" t="n">
        <v>61</v>
      </c>
      <c r="B63" s="0" t="n">
        <v>142.3</v>
      </c>
      <c r="C63" s="0" t="n">
        <v>143.3</v>
      </c>
      <c r="F63" s="0" t="n">
        <f aca="false">C63-B63</f>
        <v>1</v>
      </c>
      <c r="H63" s="0" t="n">
        <f aca="false">B64-B63</f>
        <v>2.29999999999998</v>
      </c>
    </row>
    <row r="64" customFormat="false" ht="13.8" hidden="false" customHeight="false" outlineLevel="0" collapsed="false">
      <c r="A64" s="0" t="n">
        <v>62</v>
      </c>
      <c r="B64" s="0" t="n">
        <v>144.6</v>
      </c>
      <c r="C64" s="0" t="n">
        <v>145.6</v>
      </c>
      <c r="F64" s="0" t="n">
        <f aca="false">C64-B64</f>
        <v>1</v>
      </c>
      <c r="H64" s="0" t="n">
        <f aca="false">B65-B64</f>
        <v>2.30000000000001</v>
      </c>
    </row>
    <row r="65" customFormat="false" ht="13.8" hidden="false" customHeight="false" outlineLevel="0" collapsed="false">
      <c r="A65" s="0" t="n">
        <v>63</v>
      </c>
      <c r="B65" s="0" t="n">
        <v>146.9</v>
      </c>
      <c r="C65" s="0" t="n">
        <v>147.9</v>
      </c>
      <c r="F65" s="0" t="n">
        <f aca="false">C65-B65</f>
        <v>1</v>
      </c>
      <c r="H65" s="0" t="n">
        <f aca="false">B66-B65</f>
        <v>2.29999999999998</v>
      </c>
    </row>
    <row r="66" customFormat="false" ht="13.8" hidden="false" customHeight="false" outlineLevel="0" collapsed="false">
      <c r="A66" s="0" t="n">
        <v>64</v>
      </c>
      <c r="B66" s="0" t="n">
        <v>149.2</v>
      </c>
      <c r="C66" s="0" t="n">
        <v>150.2</v>
      </c>
      <c r="F66" s="0" t="n">
        <f aca="false">C66-B66</f>
        <v>1</v>
      </c>
      <c r="H66" s="0" t="n">
        <f aca="false">B67-B66</f>
        <v>2.30000000000001</v>
      </c>
    </row>
    <row r="67" customFormat="false" ht="13.8" hidden="false" customHeight="false" outlineLevel="0" collapsed="false">
      <c r="A67" s="0" t="n">
        <v>65</v>
      </c>
      <c r="B67" s="0" t="n">
        <v>151.5</v>
      </c>
      <c r="C67" s="0" t="n">
        <v>152.5</v>
      </c>
      <c r="F67" s="0" t="n">
        <f aca="false">C67-B67</f>
        <v>1</v>
      </c>
      <c r="H67" s="0" t="n">
        <f aca="false">B68-B67</f>
        <v>2.30000000000001</v>
      </c>
    </row>
    <row r="68" customFormat="false" ht="13.8" hidden="false" customHeight="false" outlineLevel="0" collapsed="false">
      <c r="A68" s="0" t="n">
        <v>66</v>
      </c>
      <c r="B68" s="0" t="n">
        <v>153.8</v>
      </c>
      <c r="C68" s="0" t="n">
        <v>154.8</v>
      </c>
      <c r="F68" s="0" t="n">
        <f aca="false">C68-B68</f>
        <v>1</v>
      </c>
      <c r="H68" s="0" t="n">
        <f aca="false">B69-B68</f>
        <v>2.29999999999998</v>
      </c>
    </row>
    <row r="69" customFormat="false" ht="13.8" hidden="false" customHeight="false" outlineLevel="0" collapsed="false">
      <c r="A69" s="0" t="n">
        <v>67</v>
      </c>
      <c r="B69" s="0" t="n">
        <v>156.1</v>
      </c>
      <c r="C69" s="0" t="n">
        <v>157.1</v>
      </c>
      <c r="F69" s="0" t="n">
        <f aca="false">C69-B69</f>
        <v>1</v>
      </c>
      <c r="H69" s="0" t="n">
        <f aca="false">B70-B69</f>
        <v>2.30000000000001</v>
      </c>
    </row>
    <row r="70" customFormat="false" ht="13.8" hidden="false" customHeight="false" outlineLevel="0" collapsed="false">
      <c r="A70" s="0" t="n">
        <v>68</v>
      </c>
      <c r="B70" s="0" t="n">
        <v>158.4</v>
      </c>
      <c r="C70" s="0" t="n">
        <v>159.4</v>
      </c>
      <c r="F70" s="0" t="n">
        <f aca="false">C70-B70</f>
        <v>1</v>
      </c>
      <c r="H70" s="0" t="n">
        <f aca="false">B71-B70</f>
        <v>2.29999999999998</v>
      </c>
    </row>
    <row r="71" customFormat="false" ht="13.8" hidden="false" customHeight="false" outlineLevel="0" collapsed="false">
      <c r="A71" s="0" t="n">
        <v>69</v>
      </c>
      <c r="B71" s="0" t="n">
        <v>160.7</v>
      </c>
      <c r="C71" s="0" t="n">
        <v>161.7</v>
      </c>
      <c r="F71" s="0" t="n">
        <f aca="false">C71-B71</f>
        <v>1</v>
      </c>
      <c r="H71" s="0" t="n">
        <f aca="false">B72-B71</f>
        <v>2.30000000000001</v>
      </c>
    </row>
    <row r="72" customFormat="false" ht="13.8" hidden="false" customHeight="false" outlineLevel="0" collapsed="false">
      <c r="A72" s="0" t="n">
        <v>70</v>
      </c>
      <c r="B72" s="0" t="n">
        <v>163</v>
      </c>
      <c r="C72" s="0" t="n">
        <v>164</v>
      </c>
      <c r="F72" s="0" t="n">
        <f aca="false">C72-B72</f>
        <v>1</v>
      </c>
      <c r="H72" s="0" t="n">
        <f aca="false">B73-B72</f>
        <v>2.30000000000001</v>
      </c>
    </row>
    <row r="73" customFormat="false" ht="13.8" hidden="false" customHeight="false" outlineLevel="0" collapsed="false">
      <c r="A73" s="0" t="n">
        <v>71</v>
      </c>
      <c r="B73" s="0" t="n">
        <v>165.3</v>
      </c>
      <c r="C73" s="0" t="n">
        <v>166.3</v>
      </c>
      <c r="F73" s="0" t="n">
        <f aca="false">C73-B73</f>
        <v>1</v>
      </c>
      <c r="H73" s="0" t="n">
        <f aca="false">B74-B73</f>
        <v>2.29999999999998</v>
      </c>
    </row>
    <row r="74" customFormat="false" ht="13.8" hidden="false" customHeight="false" outlineLevel="0" collapsed="false">
      <c r="A74" s="0" t="n">
        <v>72</v>
      </c>
      <c r="B74" s="0" t="n">
        <v>167.6</v>
      </c>
      <c r="C74" s="0" t="n">
        <v>168.6</v>
      </c>
      <c r="F74" s="0" t="n">
        <f aca="false">C74-B74</f>
        <v>1</v>
      </c>
      <c r="H74" s="0" t="n">
        <f aca="false">B75-B74</f>
        <v>7.30000000000001</v>
      </c>
    </row>
    <row r="75" customFormat="false" ht="13.8" hidden="false" customHeight="false" outlineLevel="0" collapsed="false">
      <c r="A75" s="0" t="n">
        <v>73</v>
      </c>
      <c r="B75" s="0" t="n">
        <v>174.9</v>
      </c>
      <c r="C75" s="0" t="n">
        <v>175.9</v>
      </c>
      <c r="F75" s="0" t="n">
        <f aca="false">C75-B75</f>
        <v>1</v>
      </c>
      <c r="H75" s="0" t="n">
        <f aca="false">B76-B75</f>
        <v>7.19999999999999</v>
      </c>
    </row>
    <row r="76" customFormat="false" ht="13.8" hidden="false" customHeight="false" outlineLevel="0" collapsed="false">
      <c r="A76" s="0" t="n">
        <v>74</v>
      </c>
      <c r="B76" s="0" t="n">
        <v>182.1</v>
      </c>
      <c r="C76" s="0" t="n">
        <v>183.1</v>
      </c>
      <c r="F76" s="0" t="n">
        <f aca="false">C76-B76</f>
        <v>1</v>
      </c>
      <c r="H76" s="0" t="n">
        <f aca="false">B77-B76</f>
        <v>7.30000000000001</v>
      </c>
    </row>
    <row r="77" customFormat="false" ht="13.8" hidden="false" customHeight="false" outlineLevel="0" collapsed="false">
      <c r="A77" s="0" t="n">
        <v>75</v>
      </c>
      <c r="B77" s="0" t="n">
        <v>189.4</v>
      </c>
      <c r="C77" s="0" t="n">
        <v>190.4</v>
      </c>
      <c r="F77" s="0" t="n">
        <f aca="false">C77-B77</f>
        <v>1</v>
      </c>
      <c r="H77" s="0" t="n">
        <f aca="false">B78-B77</f>
        <v>7.19999999999999</v>
      </c>
    </row>
    <row r="78" customFormat="false" ht="13.8" hidden="false" customHeight="false" outlineLevel="0" collapsed="false">
      <c r="A78" s="0" t="n">
        <v>76</v>
      </c>
      <c r="B78" s="0" t="n">
        <v>196.6</v>
      </c>
      <c r="C78" s="0" t="n">
        <v>197.7</v>
      </c>
      <c r="F78" s="0" t="n">
        <f aca="false">C78-B78</f>
        <v>1.09999999999999</v>
      </c>
      <c r="H78" s="0" t="n">
        <f aca="false">B79-B78</f>
        <v>7.30000000000001</v>
      </c>
    </row>
    <row r="79" customFormat="false" ht="13.8" hidden="false" customHeight="false" outlineLevel="0" collapsed="false">
      <c r="A79" s="0" t="n">
        <v>77</v>
      </c>
      <c r="B79" s="0" t="n">
        <v>203.9</v>
      </c>
      <c r="C79" s="0" t="n">
        <v>204.9</v>
      </c>
      <c r="F79" s="0" t="n">
        <f aca="false">C79-B79</f>
        <v>1</v>
      </c>
      <c r="H79" s="0" t="n">
        <f aca="false">B80-B79</f>
        <v>7.29999999999998</v>
      </c>
    </row>
    <row r="80" customFormat="false" ht="13.8" hidden="false" customHeight="false" outlineLevel="0" collapsed="false">
      <c r="A80" s="0" t="n">
        <v>78</v>
      </c>
      <c r="B80" s="0" t="n">
        <v>211.2</v>
      </c>
      <c r="C80" s="0" t="n">
        <v>212.2</v>
      </c>
      <c r="F80" s="0" t="n">
        <f aca="false">C80-B80</f>
        <v>1</v>
      </c>
      <c r="H80" s="0" t="n">
        <f aca="false">B81-B80</f>
        <v>7.20000000000002</v>
      </c>
    </row>
    <row r="81" customFormat="false" ht="13.8" hidden="false" customHeight="false" outlineLevel="0" collapsed="false">
      <c r="A81" s="0" t="n">
        <v>79</v>
      </c>
      <c r="B81" s="0" t="n">
        <v>218.4</v>
      </c>
      <c r="C81" s="0" t="n">
        <v>219.4</v>
      </c>
      <c r="F81" s="0" t="n">
        <f aca="false">C81-B81</f>
        <v>1</v>
      </c>
      <c r="H81" s="0" t="n">
        <f aca="false">B82-B81</f>
        <v>7.29999999999998</v>
      </c>
    </row>
    <row r="82" customFormat="false" ht="13.8" hidden="false" customHeight="false" outlineLevel="0" collapsed="false">
      <c r="A82" s="0" t="n">
        <v>80</v>
      </c>
      <c r="B82" s="0" t="n">
        <v>225.7</v>
      </c>
      <c r="C82" s="0" t="n">
        <v>226.7</v>
      </c>
      <c r="F82" s="0" t="n">
        <f aca="false">C82-B82</f>
        <v>1</v>
      </c>
      <c r="H82" s="0" t="n">
        <f aca="false">B83-B82</f>
        <v>7.20000000000002</v>
      </c>
    </row>
    <row r="83" customFormat="false" ht="13.8" hidden="false" customHeight="false" outlineLevel="0" collapsed="false">
      <c r="A83" s="0" t="n">
        <v>81</v>
      </c>
      <c r="B83" s="0" t="n">
        <v>232.9</v>
      </c>
      <c r="C83" s="0" t="n">
        <v>234</v>
      </c>
      <c r="F83" s="0" t="n">
        <f aca="false">C83-B83</f>
        <v>1.09999999999999</v>
      </c>
      <c r="H83" s="0" t="n">
        <f aca="false">B84-B83</f>
        <v>7.29999999999998</v>
      </c>
    </row>
    <row r="84" customFormat="false" ht="13.8" hidden="false" customHeight="false" outlineLevel="0" collapsed="false">
      <c r="A84" s="0" t="n">
        <v>82</v>
      </c>
      <c r="B84" s="0" t="n">
        <v>240.2</v>
      </c>
      <c r="C84" s="0" t="n">
        <v>241.2</v>
      </c>
      <c r="F84" s="0" t="n">
        <f aca="false">C84-B84</f>
        <v>1</v>
      </c>
      <c r="H84" s="0" t="n">
        <f aca="false">B85-B84</f>
        <v>7.30000000000001</v>
      </c>
    </row>
    <row r="85" customFormat="false" ht="13.8" hidden="false" customHeight="false" outlineLevel="0" collapsed="false">
      <c r="A85" s="0" t="n">
        <v>83</v>
      </c>
      <c r="B85" s="0" t="n">
        <v>247.5</v>
      </c>
      <c r="C85" s="0" t="n">
        <v>248.5</v>
      </c>
      <c r="F85" s="0" t="n">
        <f aca="false">C85-B85</f>
        <v>1</v>
      </c>
      <c r="H85" s="0" t="n">
        <f aca="false">B86-B85</f>
        <v>7.19999999999999</v>
      </c>
    </row>
    <row r="86" customFormat="false" ht="13.8" hidden="false" customHeight="false" outlineLevel="0" collapsed="false">
      <c r="A86" s="0" t="n">
        <v>84</v>
      </c>
      <c r="B86" s="0" t="n">
        <v>254.7</v>
      </c>
      <c r="C86" s="0" t="n">
        <v>255.7</v>
      </c>
      <c r="F86" s="0" t="n">
        <f aca="false">C86-B86</f>
        <v>1</v>
      </c>
      <c r="H86" s="0" t="n">
        <f aca="false">B87-B86</f>
        <v>7.30000000000001</v>
      </c>
    </row>
    <row r="87" customFormat="false" ht="13.8" hidden="false" customHeight="false" outlineLevel="0" collapsed="false">
      <c r="A87" s="0" t="n">
        <v>85</v>
      </c>
      <c r="B87" s="0" t="n">
        <v>262</v>
      </c>
      <c r="C87" s="0" t="n">
        <v>263</v>
      </c>
      <c r="F87" s="0" t="n">
        <f aca="false">C87-B87</f>
        <v>1</v>
      </c>
      <c r="H87" s="0" t="n">
        <f aca="false">B88-B87</f>
        <v>7.30000000000001</v>
      </c>
    </row>
    <row r="88" customFormat="false" ht="13.8" hidden="false" customHeight="false" outlineLevel="0" collapsed="false">
      <c r="A88" s="0" t="n">
        <v>86</v>
      </c>
      <c r="B88" s="0" t="n">
        <v>269.3</v>
      </c>
      <c r="C88" s="0" t="n">
        <v>270.3</v>
      </c>
      <c r="F88" s="0" t="n">
        <f aca="false">C88-B88</f>
        <v>1</v>
      </c>
      <c r="H88" s="0" t="n">
        <f aca="false">B89-B88</f>
        <v>7.19999999999999</v>
      </c>
    </row>
    <row r="89" customFormat="false" ht="13.8" hidden="false" customHeight="false" outlineLevel="0" collapsed="false">
      <c r="A89" s="0" t="n">
        <v>87</v>
      </c>
      <c r="B89" s="0" t="n">
        <v>276.5</v>
      </c>
      <c r="C89" s="0" t="n">
        <v>277.5</v>
      </c>
      <c r="F89" s="0" t="n">
        <f aca="false">C89-B89</f>
        <v>1</v>
      </c>
      <c r="H89" s="0" t="n">
        <f aca="false">B90-B89</f>
        <v>7.30000000000001</v>
      </c>
    </row>
    <row r="90" customFormat="false" ht="13.8" hidden="false" customHeight="false" outlineLevel="0" collapsed="false">
      <c r="A90" s="0" t="n">
        <v>88</v>
      </c>
      <c r="B90" s="0" t="n">
        <v>283.8</v>
      </c>
      <c r="C90" s="0" t="n">
        <v>284.8</v>
      </c>
      <c r="F90" s="0" t="n">
        <f aca="false">C90-B90</f>
        <v>1</v>
      </c>
      <c r="H90" s="0" t="n">
        <f aca="false">B91-B90</f>
        <v>7.19999999999999</v>
      </c>
    </row>
    <row r="91" customFormat="false" ht="13.8" hidden="false" customHeight="false" outlineLevel="0" collapsed="false">
      <c r="A91" s="0" t="n">
        <v>89</v>
      </c>
      <c r="B91" s="0" t="n">
        <v>291</v>
      </c>
      <c r="C91" s="0" t="n">
        <v>292.1</v>
      </c>
      <c r="F91" s="0" t="n">
        <f aca="false">C91-B91</f>
        <v>1.10000000000002</v>
      </c>
      <c r="H91" s="0" t="n">
        <f aca="false">B92-B91</f>
        <v>7.30000000000001</v>
      </c>
    </row>
    <row r="92" customFormat="false" ht="13.8" hidden="false" customHeight="false" outlineLevel="0" collapsed="false">
      <c r="A92" s="0" t="n">
        <v>90</v>
      </c>
      <c r="B92" s="0" t="n">
        <v>298.3</v>
      </c>
      <c r="C92" s="0" t="n">
        <v>299.3</v>
      </c>
      <c r="F92" s="0" t="n">
        <f aca="false">C92-B92</f>
        <v>1</v>
      </c>
      <c r="H92" s="0" t="n">
        <f aca="false">B93-B92</f>
        <v>7.30000000000001</v>
      </c>
    </row>
    <row r="93" customFormat="false" ht="13.8" hidden="false" customHeight="false" outlineLevel="0" collapsed="false">
      <c r="A93" s="0" t="n">
        <v>91</v>
      </c>
      <c r="B93" s="0" t="n">
        <v>305.6</v>
      </c>
      <c r="C93" s="0" t="n">
        <v>306.6</v>
      </c>
      <c r="F93" s="0" t="n">
        <f aca="false">C93-B93</f>
        <v>1</v>
      </c>
      <c r="H93" s="0" t="n">
        <f aca="false">B94-B93</f>
        <v>7.19999999999999</v>
      </c>
    </row>
    <row r="94" customFormat="false" ht="13.8" hidden="false" customHeight="false" outlineLevel="0" collapsed="false">
      <c r="A94" s="0" t="n">
        <v>92</v>
      </c>
      <c r="B94" s="0" t="n">
        <v>312.8</v>
      </c>
      <c r="C94" s="0" t="n">
        <v>313.9</v>
      </c>
      <c r="F94" s="0" t="n">
        <f aca="false">C94-B94</f>
        <v>1.09999999999997</v>
      </c>
      <c r="H94" s="0" t="n">
        <f aca="false">B95-B94</f>
        <v>7.30000000000001</v>
      </c>
    </row>
    <row r="95" customFormat="false" ht="13.8" hidden="false" customHeight="false" outlineLevel="0" collapsed="false">
      <c r="A95" s="0" t="n">
        <v>93</v>
      </c>
      <c r="B95" s="0" t="n">
        <v>320.1</v>
      </c>
      <c r="C95" s="0" t="n">
        <v>321.1</v>
      </c>
      <c r="F95" s="0" t="n">
        <f aca="false">C95-B95</f>
        <v>1</v>
      </c>
      <c r="H95" s="0" t="n">
        <f aca="false">B96-B95</f>
        <v>7.29999999999995</v>
      </c>
    </row>
    <row r="96" customFormat="false" ht="13.8" hidden="false" customHeight="false" outlineLevel="0" collapsed="false">
      <c r="A96" s="0" t="n">
        <v>94</v>
      </c>
      <c r="B96" s="0" t="n">
        <v>327.4</v>
      </c>
      <c r="C96" s="0" t="n">
        <v>328.4</v>
      </c>
      <c r="F96" s="0" t="n">
        <f aca="false">C96-B96</f>
        <v>1</v>
      </c>
      <c r="H96" s="0" t="n">
        <f aca="false">B97-B96</f>
        <v>7.20000000000005</v>
      </c>
    </row>
    <row r="97" customFormat="false" ht="13.8" hidden="false" customHeight="false" outlineLevel="0" collapsed="false">
      <c r="A97" s="0" t="n">
        <v>95</v>
      </c>
      <c r="B97" s="0" t="n">
        <v>334.6</v>
      </c>
      <c r="C97" s="0" t="n">
        <v>335.6</v>
      </c>
      <c r="F97" s="0" t="n">
        <f aca="false">C97-B97</f>
        <v>1</v>
      </c>
      <c r="H97" s="0" t="n">
        <f aca="false">B98-B97</f>
        <v>7.29999999999995</v>
      </c>
    </row>
    <row r="98" customFormat="false" ht="13.8" hidden="false" customHeight="false" outlineLevel="0" collapsed="false">
      <c r="A98" s="0" t="n">
        <v>96</v>
      </c>
      <c r="B98" s="0" t="n">
        <v>341.9</v>
      </c>
      <c r="C98" s="0" t="n">
        <v>342.9</v>
      </c>
      <c r="F98" s="0" t="n">
        <f aca="false">C98-B98</f>
        <v>1</v>
      </c>
      <c r="H98" s="0" t="n">
        <f aca="false">B99-B98</f>
        <v>7.20000000000005</v>
      </c>
    </row>
    <row r="99" customFormat="false" ht="13.8" hidden="false" customHeight="false" outlineLevel="0" collapsed="false">
      <c r="A99" s="0" t="n">
        <v>97</v>
      </c>
      <c r="B99" s="0" t="n">
        <v>349.1</v>
      </c>
      <c r="C99" s="0" t="n">
        <v>350.2</v>
      </c>
      <c r="F99" s="0" t="n">
        <f aca="false">C99-B99</f>
        <v>1.09999999999997</v>
      </c>
      <c r="H99" s="0" t="n">
        <f aca="false">B100-B99</f>
        <v>7.29999999999995</v>
      </c>
    </row>
    <row r="100" customFormat="false" ht="13.8" hidden="false" customHeight="false" outlineLevel="0" collapsed="false">
      <c r="A100" s="0" t="n">
        <v>98</v>
      </c>
      <c r="B100" s="0" t="n">
        <v>356.4</v>
      </c>
      <c r="C100" s="0" t="n">
        <v>357.4</v>
      </c>
      <c r="F100" s="0" t="n">
        <f aca="false">C100-B100</f>
        <v>1</v>
      </c>
      <c r="H100" s="0" t="n">
        <f aca="false">B101-B100</f>
        <v>7.30000000000001</v>
      </c>
    </row>
    <row r="101" customFormat="false" ht="13.8" hidden="false" customHeight="false" outlineLevel="0" collapsed="false">
      <c r="A101" s="0" t="n">
        <v>99</v>
      </c>
      <c r="B101" s="0" t="n">
        <v>363.7</v>
      </c>
      <c r="C101" s="0" t="n">
        <v>364.7</v>
      </c>
      <c r="F101" s="0" t="n">
        <f aca="false">C101-B101</f>
        <v>1</v>
      </c>
      <c r="H101" s="0" t="n">
        <f aca="false">B102-B101</f>
        <v>7.19999999999999</v>
      </c>
    </row>
    <row r="102" customFormat="false" ht="13.8" hidden="false" customHeight="false" outlineLevel="0" collapsed="false">
      <c r="A102" s="0" t="n">
        <v>100</v>
      </c>
      <c r="B102" s="0" t="n">
        <v>370.9</v>
      </c>
      <c r="C102" s="0" t="n">
        <v>371.9</v>
      </c>
      <c r="F102" s="0" t="n">
        <f aca="false">C102-B102</f>
        <v>1</v>
      </c>
      <c r="H102" s="0" t="n">
        <f aca="false">B103-B102</f>
        <v>7.30000000000001</v>
      </c>
    </row>
    <row r="103" customFormat="false" ht="13.8" hidden="false" customHeight="false" outlineLevel="0" collapsed="false">
      <c r="A103" s="0" t="n">
        <v>101</v>
      </c>
      <c r="B103" s="0" t="n">
        <v>378.2</v>
      </c>
      <c r="C103" s="0" t="n">
        <v>379.2</v>
      </c>
      <c r="F103" s="0" t="n">
        <f aca="false">C103-B103</f>
        <v>1</v>
      </c>
      <c r="H103" s="0" t="n">
        <f aca="false">B104-B103</f>
        <v>7.19999999999999</v>
      </c>
    </row>
    <row r="104" customFormat="false" ht="13.8" hidden="false" customHeight="false" outlineLevel="0" collapsed="false">
      <c r="A104" s="0" t="n">
        <v>102</v>
      </c>
      <c r="B104" s="0" t="n">
        <v>385.4</v>
      </c>
      <c r="C104" s="0" t="n">
        <v>386.5</v>
      </c>
      <c r="F104" s="0" t="n">
        <f aca="false">C104-B104</f>
        <v>1.10000000000002</v>
      </c>
      <c r="H104" s="0" t="n">
        <f aca="false">B105-B104</f>
        <v>7.30000000000001</v>
      </c>
    </row>
    <row r="105" customFormat="false" ht="13.8" hidden="false" customHeight="false" outlineLevel="0" collapsed="false">
      <c r="A105" s="0" t="n">
        <v>103</v>
      </c>
      <c r="B105" s="0" t="n">
        <v>392.7</v>
      </c>
      <c r="C105" s="0" t="n">
        <v>393.7</v>
      </c>
      <c r="F105" s="0" t="n">
        <f aca="false">C105-B105</f>
        <v>1</v>
      </c>
      <c r="H105" s="0" t="n">
        <f aca="false">B106-B105</f>
        <v>7.30000000000001</v>
      </c>
    </row>
    <row r="106" customFormat="false" ht="13.8" hidden="false" customHeight="false" outlineLevel="0" collapsed="false">
      <c r="A106" s="0" t="n">
        <v>104</v>
      </c>
      <c r="B106" s="0" t="n">
        <v>400</v>
      </c>
      <c r="C106" s="0" t="n">
        <v>401</v>
      </c>
      <c r="F106" s="0" t="n">
        <f aca="false">C106-B106</f>
        <v>1</v>
      </c>
      <c r="H106" s="0" t="n">
        <f aca="false">B107-B106</f>
        <v>7.19999999999999</v>
      </c>
    </row>
    <row r="107" customFormat="false" ht="13.8" hidden="false" customHeight="false" outlineLevel="0" collapsed="false">
      <c r="A107" s="0" t="n">
        <v>105</v>
      </c>
      <c r="B107" s="0" t="n">
        <v>407.2</v>
      </c>
      <c r="C107" s="0" t="n">
        <v>408.2</v>
      </c>
      <c r="F107" s="0" t="n">
        <f aca="false">C107-B107</f>
        <v>1</v>
      </c>
      <c r="H107" s="0" t="n">
        <f aca="false">B108-B107</f>
        <v>7.30000000000001</v>
      </c>
    </row>
    <row r="108" customFormat="false" ht="13.8" hidden="false" customHeight="false" outlineLevel="0" collapsed="false">
      <c r="A108" s="0" t="n">
        <v>106</v>
      </c>
      <c r="B108" s="0" t="n">
        <v>414.5</v>
      </c>
      <c r="C108" s="0" t="n">
        <v>415.5</v>
      </c>
      <c r="F108" s="0" t="n">
        <f aca="false">C108-B108</f>
        <v>1</v>
      </c>
      <c r="H108" s="0" t="n">
        <f aca="false">B109-B108</f>
        <v>7.19999999999999</v>
      </c>
    </row>
    <row r="109" customFormat="false" ht="13.8" hidden="false" customHeight="false" outlineLevel="0" collapsed="false">
      <c r="A109" s="0" t="n">
        <v>107</v>
      </c>
      <c r="B109" s="0" t="n">
        <v>421.7</v>
      </c>
      <c r="C109" s="0" t="n">
        <v>422.8</v>
      </c>
      <c r="F109" s="0" t="n">
        <f aca="false">C109-B109</f>
        <v>1.10000000000002</v>
      </c>
      <c r="H109" s="0" t="n">
        <f aca="false">B110-B109</f>
        <v>7.30000000000001</v>
      </c>
    </row>
    <row r="110" customFormat="false" ht="13.8" hidden="false" customHeight="false" outlineLevel="0" collapsed="false">
      <c r="A110" s="0" t="n">
        <v>108</v>
      </c>
      <c r="B110" s="0" t="n">
        <v>429</v>
      </c>
      <c r="C110" s="0" t="n">
        <v>430</v>
      </c>
      <c r="F110" s="0" t="n">
        <f aca="false">C110-B110</f>
        <v>1</v>
      </c>
      <c r="H110" s="0" t="n">
        <f aca="false">B111-B110</f>
        <v>7.30000000000001</v>
      </c>
    </row>
    <row r="111" customFormat="false" ht="13.8" hidden="false" customHeight="false" outlineLevel="0" collapsed="false">
      <c r="A111" s="0" t="n">
        <v>109</v>
      </c>
      <c r="B111" s="0" t="n">
        <v>436.3</v>
      </c>
      <c r="C111" s="0" t="n">
        <v>437.3</v>
      </c>
      <c r="F111" s="0" t="n">
        <f aca="false">C111-B111</f>
        <v>1</v>
      </c>
      <c r="H111" s="0" t="n">
        <f aca="false">B112-B111</f>
        <v>7.19999999999999</v>
      </c>
    </row>
    <row r="112" customFormat="false" ht="13.8" hidden="false" customHeight="false" outlineLevel="0" collapsed="false">
      <c r="A112" s="0" t="n">
        <v>110</v>
      </c>
      <c r="B112" s="0" t="n">
        <v>443.5</v>
      </c>
      <c r="C112" s="0" t="n">
        <v>444.5</v>
      </c>
      <c r="F112" s="0" t="n">
        <f aca="false">C112-B112</f>
        <v>1</v>
      </c>
      <c r="H112" s="0" t="n">
        <f aca="false">B113-B112</f>
        <v>7.30000000000001</v>
      </c>
    </row>
    <row r="113" customFormat="false" ht="13.8" hidden="false" customHeight="false" outlineLevel="0" collapsed="false">
      <c r="A113" s="0" t="n">
        <v>111</v>
      </c>
      <c r="B113" s="0" t="n">
        <v>450.8</v>
      </c>
      <c r="C113" s="0" t="n">
        <v>451.8</v>
      </c>
      <c r="F113" s="0" t="n">
        <f aca="false">C113-B113</f>
        <v>1</v>
      </c>
      <c r="H113" s="0" t="n">
        <f aca="false">B114-B113</f>
        <v>7.19999999999999</v>
      </c>
    </row>
    <row r="114" customFormat="false" ht="13.8" hidden="false" customHeight="false" outlineLevel="0" collapsed="false">
      <c r="A114" s="0" t="n">
        <v>112</v>
      </c>
      <c r="B114" s="0" t="n">
        <v>458</v>
      </c>
      <c r="C114" s="0" t="n">
        <v>459.1</v>
      </c>
      <c r="F114" s="0" t="n">
        <f aca="false">C114-B114</f>
        <v>1.10000000000002</v>
      </c>
      <c r="H114" s="0" t="n">
        <f aca="false">B115-B114</f>
        <v>7.30000000000001</v>
      </c>
    </row>
    <row r="115" customFormat="false" ht="13.8" hidden="false" customHeight="false" outlineLevel="0" collapsed="false">
      <c r="A115" s="0" t="n">
        <v>113</v>
      </c>
      <c r="B115" s="0" t="n">
        <v>465.3</v>
      </c>
      <c r="C115" s="0" t="n">
        <v>466.3</v>
      </c>
      <c r="F115" s="0" t="n">
        <f aca="false">C115-B115</f>
        <v>1</v>
      </c>
      <c r="H115" s="0" t="n">
        <f aca="false">B116-B115</f>
        <v>7.30000000000001</v>
      </c>
    </row>
    <row r="116" customFormat="false" ht="13.8" hidden="false" customHeight="false" outlineLevel="0" collapsed="false">
      <c r="A116" s="0" t="n">
        <v>114</v>
      </c>
      <c r="B116" s="0" t="n">
        <v>472.6</v>
      </c>
      <c r="C116" s="0" t="n">
        <v>473.6</v>
      </c>
      <c r="F116" s="0" t="n">
        <f aca="false">C116-B116</f>
        <v>1</v>
      </c>
      <c r="H116" s="0" t="n">
        <f aca="false">B117-B116</f>
        <v>7.19999999999999</v>
      </c>
    </row>
    <row r="117" customFormat="false" ht="13.8" hidden="false" customHeight="false" outlineLevel="0" collapsed="false">
      <c r="A117" s="0" t="n">
        <v>115</v>
      </c>
      <c r="B117" s="0" t="n">
        <v>479.8</v>
      </c>
      <c r="C117" s="0" t="n">
        <v>480.8</v>
      </c>
      <c r="F117" s="0" t="n">
        <f aca="false">C117-B117</f>
        <v>1</v>
      </c>
      <c r="H117" s="0" t="n">
        <f aca="false">B118-B117</f>
        <v>7.30000000000001</v>
      </c>
    </row>
    <row r="118" customFormat="false" ht="13.8" hidden="false" customHeight="false" outlineLevel="0" collapsed="false">
      <c r="A118" s="0" t="n">
        <v>116</v>
      </c>
      <c r="B118" s="0" t="n">
        <v>487.1</v>
      </c>
      <c r="C118" s="0" t="n">
        <v>488.1</v>
      </c>
      <c r="F118" s="0" t="n">
        <f aca="false">C118-B118</f>
        <v>1</v>
      </c>
      <c r="H118" s="0" t="n">
        <f aca="false">B119-B118</f>
        <v>7.29999999999995</v>
      </c>
    </row>
    <row r="119" customFormat="false" ht="13.8" hidden="false" customHeight="false" outlineLevel="0" collapsed="false">
      <c r="A119" s="0" t="n">
        <v>117</v>
      </c>
      <c r="B119" s="0" t="n">
        <v>494.4</v>
      </c>
      <c r="C119" s="0" t="n">
        <v>495.4</v>
      </c>
      <c r="F119" s="0" t="n">
        <f aca="false">C119-B119</f>
        <v>1</v>
      </c>
      <c r="H119" s="0" t="n">
        <f aca="false">B120-B119</f>
        <v>7.20000000000005</v>
      </c>
    </row>
    <row r="120" customFormat="false" ht="13.8" hidden="false" customHeight="false" outlineLevel="0" collapsed="false">
      <c r="A120" s="0" t="n">
        <v>118</v>
      </c>
      <c r="B120" s="0" t="n">
        <v>501.6</v>
      </c>
      <c r="C120" s="0" t="n">
        <v>502.6</v>
      </c>
      <c r="F120" s="0" t="n">
        <f aca="false">C120-B120</f>
        <v>1</v>
      </c>
      <c r="H120" s="0" t="n">
        <f aca="false">B121-B120</f>
        <v>7.29999999999995</v>
      </c>
    </row>
    <row r="121" customFormat="false" ht="13.8" hidden="false" customHeight="false" outlineLevel="0" collapsed="false">
      <c r="A121" s="0" t="n">
        <v>119</v>
      </c>
      <c r="B121" s="0" t="n">
        <v>508.9</v>
      </c>
      <c r="C121" s="0" t="n">
        <v>509.9</v>
      </c>
      <c r="F121" s="0" t="n">
        <f aca="false">C121-B121</f>
        <v>1</v>
      </c>
      <c r="H121" s="0" t="n">
        <f aca="false">B122-B121</f>
        <v>7.30000000000007</v>
      </c>
    </row>
    <row r="122" customFormat="false" ht="13.8" hidden="false" customHeight="false" outlineLevel="0" collapsed="false">
      <c r="A122" s="0" t="n">
        <v>120</v>
      </c>
      <c r="B122" s="0" t="n">
        <v>516.2</v>
      </c>
      <c r="C122" s="0" t="n">
        <v>517.2</v>
      </c>
      <c r="F122" s="0" t="n">
        <f aca="false">C122-B122</f>
        <v>1</v>
      </c>
      <c r="H122" s="0" t="n">
        <f aca="false">B123-B122</f>
        <v>7.19999999999993</v>
      </c>
    </row>
    <row r="123" customFormat="false" ht="13.8" hidden="false" customHeight="false" outlineLevel="0" collapsed="false">
      <c r="A123" s="0" t="n">
        <v>121</v>
      </c>
      <c r="B123" s="0" t="n">
        <v>523.4</v>
      </c>
      <c r="C123" s="0" t="n">
        <v>524.4</v>
      </c>
      <c r="F123" s="0" t="n">
        <f aca="false">C123-B123</f>
        <v>1</v>
      </c>
      <c r="H123" s="0" t="n">
        <f aca="false">B124-B123</f>
        <v>7.30000000000007</v>
      </c>
    </row>
    <row r="124" customFormat="false" ht="13.8" hidden="false" customHeight="false" outlineLevel="0" collapsed="false">
      <c r="A124" s="0" t="n">
        <v>122</v>
      </c>
      <c r="B124" s="0" t="n">
        <v>530.7</v>
      </c>
      <c r="C124" s="0" t="n">
        <v>531.7</v>
      </c>
      <c r="F124" s="0" t="n">
        <f aca="false">C124-B124</f>
        <v>1</v>
      </c>
      <c r="H124" s="0" t="n">
        <f aca="false">B125-B124</f>
        <v>7.19999999999993</v>
      </c>
    </row>
    <row r="125" customFormat="false" ht="13.8" hidden="false" customHeight="false" outlineLevel="0" collapsed="false">
      <c r="A125" s="0" t="n">
        <v>123</v>
      </c>
      <c r="B125" s="0" t="n">
        <v>537.9</v>
      </c>
      <c r="C125" s="0" t="n">
        <v>539</v>
      </c>
      <c r="F125" s="0" t="n">
        <f aca="false">C125-B125</f>
        <v>1.10000000000002</v>
      </c>
      <c r="H125" s="0" t="n">
        <f aca="false">B126-B125</f>
        <v>7.30000000000007</v>
      </c>
    </row>
    <row r="126" customFormat="false" ht="13.8" hidden="false" customHeight="false" outlineLevel="0" collapsed="false">
      <c r="A126" s="0" t="n">
        <v>124</v>
      </c>
      <c r="B126" s="0" t="n">
        <v>545.2</v>
      </c>
      <c r="C126" s="0" t="n">
        <v>546.2</v>
      </c>
      <c r="F126" s="0" t="n">
        <f aca="false">C126-B126</f>
        <v>1</v>
      </c>
      <c r="H126" s="0" t="n">
        <f aca="false">B127-B126</f>
        <v>7.29999999999995</v>
      </c>
    </row>
    <row r="127" customFormat="false" ht="13.8" hidden="false" customHeight="false" outlineLevel="0" collapsed="false">
      <c r="A127" s="0" t="n">
        <v>125</v>
      </c>
      <c r="B127" s="0" t="n">
        <v>552.5</v>
      </c>
      <c r="C127" s="0" t="n">
        <v>553.5</v>
      </c>
      <c r="F127" s="0" t="n">
        <f aca="false">C127-B127</f>
        <v>1</v>
      </c>
      <c r="H127" s="0" t="n">
        <f aca="false">B128-B127</f>
        <v>7.20000000000005</v>
      </c>
    </row>
    <row r="128" customFormat="false" ht="13.8" hidden="false" customHeight="false" outlineLevel="0" collapsed="false">
      <c r="A128" s="0" t="n">
        <v>126</v>
      </c>
      <c r="B128" s="0" t="n">
        <v>559.7</v>
      </c>
      <c r="C128" s="0" t="n">
        <v>560.7</v>
      </c>
      <c r="F128" s="0" t="n">
        <f aca="false">C128-B128</f>
        <v>1</v>
      </c>
      <c r="H128" s="0" t="n">
        <f aca="false">B129-B128</f>
        <v>2.29999999999995</v>
      </c>
    </row>
    <row r="129" customFormat="false" ht="13.8" hidden="false" customHeight="false" outlineLevel="0" collapsed="false">
      <c r="A129" s="0" t="n">
        <v>127</v>
      </c>
      <c r="B129" s="0" t="n">
        <v>562</v>
      </c>
      <c r="C129" s="0" t="n">
        <v>563</v>
      </c>
      <c r="F129" s="0" t="n">
        <f aca="false">C129-B129</f>
        <v>1</v>
      </c>
      <c r="H129" s="0" t="n">
        <f aca="false">B130-B129</f>
        <v>2.29999999999995</v>
      </c>
    </row>
    <row r="130" customFormat="false" ht="13.8" hidden="false" customHeight="false" outlineLevel="0" collapsed="false">
      <c r="A130" s="0" t="n">
        <v>128</v>
      </c>
      <c r="B130" s="0" t="n">
        <v>564.3</v>
      </c>
      <c r="C130" s="0" t="n">
        <v>565.3</v>
      </c>
      <c r="F130" s="0" t="n">
        <f aca="false">C130-B130</f>
        <v>1</v>
      </c>
      <c r="H130" s="0" t="n">
        <f aca="false">B131-B130</f>
        <v>2.30000000000007</v>
      </c>
    </row>
    <row r="131" customFormat="false" ht="13.8" hidden="false" customHeight="false" outlineLevel="0" collapsed="false">
      <c r="A131" s="0" t="n">
        <v>129</v>
      </c>
      <c r="B131" s="0" t="n">
        <v>566.6</v>
      </c>
      <c r="C131" s="0" t="n">
        <v>567.6</v>
      </c>
      <c r="F131" s="0" t="n">
        <f aca="false">C131-B131</f>
        <v>1</v>
      </c>
      <c r="H131" s="0" t="n">
        <f aca="false">B132-B131</f>
        <v>2.29999999999995</v>
      </c>
    </row>
    <row r="132" customFormat="false" ht="13.8" hidden="false" customHeight="false" outlineLevel="0" collapsed="false">
      <c r="A132" s="0" t="n">
        <v>130</v>
      </c>
      <c r="B132" s="0" t="n">
        <v>568.9</v>
      </c>
      <c r="C132" s="0" t="n">
        <v>569.9</v>
      </c>
      <c r="F132" s="0" t="n">
        <f aca="false">C132-B132</f>
        <v>1</v>
      </c>
      <c r="H132" s="0" t="n">
        <f aca="false">B133-B132</f>
        <v>2.30000000000007</v>
      </c>
    </row>
    <row r="133" customFormat="false" ht="13.8" hidden="false" customHeight="false" outlineLevel="0" collapsed="false">
      <c r="A133" s="0" t="n">
        <v>131</v>
      </c>
      <c r="B133" s="0" t="n">
        <v>571.2</v>
      </c>
      <c r="C133" s="0" t="n">
        <v>572.2</v>
      </c>
      <c r="F133" s="0" t="n">
        <f aca="false">C133-B133</f>
        <v>1</v>
      </c>
      <c r="H133" s="0" t="n">
        <f aca="false">B134-B133</f>
        <v>2.29999999999995</v>
      </c>
    </row>
    <row r="134" customFormat="false" ht="13.8" hidden="false" customHeight="false" outlineLevel="0" collapsed="false">
      <c r="A134" s="0" t="n">
        <v>132</v>
      </c>
      <c r="B134" s="0" t="n">
        <v>573.5</v>
      </c>
      <c r="C134" s="0" t="n">
        <v>574.5</v>
      </c>
      <c r="F134" s="0" t="n">
        <f aca="false">C134-B134</f>
        <v>1</v>
      </c>
      <c r="H134" s="0" t="n">
        <f aca="false">B135-B134</f>
        <v>2.29999999999995</v>
      </c>
    </row>
    <row r="135" customFormat="false" ht="13.8" hidden="false" customHeight="false" outlineLevel="0" collapsed="false">
      <c r="A135" s="0" t="n">
        <v>133</v>
      </c>
      <c r="B135" s="0" t="n">
        <v>575.8</v>
      </c>
      <c r="C135" s="0" t="n">
        <v>576.8</v>
      </c>
      <c r="F135" s="0" t="n">
        <f aca="false">C135-B135</f>
        <v>1</v>
      </c>
      <c r="H135" s="0" t="n">
        <f aca="false">B136-B135</f>
        <v>2.30000000000007</v>
      </c>
    </row>
    <row r="136" customFormat="false" ht="13.8" hidden="false" customHeight="false" outlineLevel="0" collapsed="false">
      <c r="A136" s="0" t="n">
        <v>134</v>
      </c>
      <c r="B136" s="0" t="n">
        <v>578.1</v>
      </c>
      <c r="C136" s="0" t="n">
        <v>579.1</v>
      </c>
      <c r="F136" s="0" t="n">
        <f aca="false">C136-B136</f>
        <v>1</v>
      </c>
      <c r="H136" s="0" t="n">
        <f aca="false">B137-B136</f>
        <v>2.29999999999995</v>
      </c>
    </row>
    <row r="137" customFormat="false" ht="13.8" hidden="false" customHeight="false" outlineLevel="0" collapsed="false">
      <c r="A137" s="0" t="n">
        <v>135</v>
      </c>
      <c r="B137" s="0" t="n">
        <v>580.4</v>
      </c>
      <c r="C137" s="0" t="n">
        <v>581.4</v>
      </c>
      <c r="F137" s="0" t="n">
        <f aca="false">C137-B137</f>
        <v>1</v>
      </c>
      <c r="H137" s="0" t="n">
        <f aca="false">B138-B137</f>
        <v>2.30000000000007</v>
      </c>
    </row>
    <row r="138" customFormat="false" ht="13.8" hidden="false" customHeight="false" outlineLevel="0" collapsed="false">
      <c r="A138" s="0" t="n">
        <v>136</v>
      </c>
      <c r="B138" s="0" t="n">
        <v>582.7</v>
      </c>
      <c r="C138" s="0" t="n">
        <v>583.7</v>
      </c>
      <c r="F138" s="0" t="n">
        <f aca="false">C138-B138</f>
        <v>1</v>
      </c>
      <c r="H138" s="0" t="n">
        <f aca="false">B139-B138</f>
        <v>2.29999999999995</v>
      </c>
    </row>
    <row r="139" customFormat="false" ht="13.8" hidden="false" customHeight="false" outlineLevel="0" collapsed="false">
      <c r="A139" s="0" t="n">
        <v>137</v>
      </c>
      <c r="B139" s="0" t="n">
        <v>585</v>
      </c>
      <c r="C139" s="0" t="n">
        <v>586</v>
      </c>
      <c r="F139" s="0" t="n">
        <f aca="false">C139-B139</f>
        <v>1</v>
      </c>
      <c r="H139" s="0" t="n">
        <f aca="false">B140-B139</f>
        <v>2.29999999999995</v>
      </c>
    </row>
    <row r="140" customFormat="false" ht="13.8" hidden="false" customHeight="false" outlineLevel="0" collapsed="false">
      <c r="A140" s="0" t="n">
        <v>138</v>
      </c>
      <c r="B140" s="0" t="n">
        <v>587.3</v>
      </c>
      <c r="C140" s="0" t="n">
        <v>588.3</v>
      </c>
      <c r="F140" s="0" t="n">
        <f aca="false">C140-B140</f>
        <v>1</v>
      </c>
      <c r="H140" s="0" t="n">
        <f aca="false">B141-B140</f>
        <v>2.30000000000007</v>
      </c>
    </row>
    <row r="141" customFormat="false" ht="13.8" hidden="false" customHeight="false" outlineLevel="0" collapsed="false">
      <c r="A141" s="0" t="n">
        <v>139</v>
      </c>
      <c r="B141" s="0" t="n">
        <v>589.6</v>
      </c>
      <c r="C141" s="0" t="n">
        <v>590.6</v>
      </c>
      <c r="F141" s="0" t="n">
        <f aca="false">C141-B141</f>
        <v>1</v>
      </c>
      <c r="H141" s="0" t="n">
        <f aca="false">B142-B141</f>
        <v>2.29999999999995</v>
      </c>
    </row>
    <row r="142" customFormat="false" ht="13.8" hidden="false" customHeight="false" outlineLevel="0" collapsed="false">
      <c r="A142" s="0" t="n">
        <v>140</v>
      </c>
      <c r="B142" s="0" t="n">
        <v>591.9</v>
      </c>
      <c r="C142" s="0" t="n">
        <v>592.9</v>
      </c>
      <c r="F142" s="0" t="n">
        <f aca="false">C142-B142</f>
        <v>1</v>
      </c>
      <c r="H142" s="0" t="n">
        <f aca="false">B143-B142</f>
        <v>2.30000000000007</v>
      </c>
    </row>
    <row r="143" customFormat="false" ht="13.8" hidden="false" customHeight="false" outlineLevel="0" collapsed="false">
      <c r="A143" s="0" t="n">
        <v>141</v>
      </c>
      <c r="B143" s="0" t="n">
        <v>594.2</v>
      </c>
      <c r="C143" s="0" t="n">
        <v>595.2</v>
      </c>
      <c r="F143" s="0" t="n">
        <f aca="false">C143-B143</f>
        <v>1</v>
      </c>
      <c r="H143" s="0" t="n">
        <f aca="false">B144-B143</f>
        <v>2.29999999999995</v>
      </c>
    </row>
    <row r="144" customFormat="false" ht="13.8" hidden="false" customHeight="false" outlineLevel="0" collapsed="false">
      <c r="A144" s="0" t="n">
        <v>142</v>
      </c>
      <c r="B144" s="0" t="n">
        <v>596.5</v>
      </c>
      <c r="C144" s="0" t="n">
        <v>597.5</v>
      </c>
      <c r="F144" s="0" t="n">
        <f aca="false">C144-B144</f>
        <v>1</v>
      </c>
      <c r="H144" s="0" t="n">
        <f aca="false">B145-B144</f>
        <v>2.29999999999995</v>
      </c>
    </row>
    <row r="145" customFormat="false" ht="13.8" hidden="false" customHeight="false" outlineLevel="0" collapsed="false">
      <c r="A145" s="0" t="n">
        <v>143</v>
      </c>
      <c r="B145" s="0" t="n">
        <v>598.8</v>
      </c>
      <c r="C145" s="0" t="n">
        <v>599.8</v>
      </c>
      <c r="F145" s="0" t="n">
        <f aca="false">C145-B145</f>
        <v>1</v>
      </c>
      <c r="H145" s="0" t="n">
        <f aca="false">B146-B145</f>
        <v>2.30000000000007</v>
      </c>
    </row>
    <row r="146" customFormat="false" ht="13.8" hidden="false" customHeight="false" outlineLevel="0" collapsed="false">
      <c r="A146" s="0" t="n">
        <v>144</v>
      </c>
      <c r="B146" s="0" t="n">
        <v>601.1</v>
      </c>
      <c r="C146" s="0" t="n">
        <v>602.1</v>
      </c>
      <c r="F146" s="0" t="n">
        <f aca="false">C146-B146</f>
        <v>1</v>
      </c>
      <c r="H146" s="0" t="n">
        <f aca="false">B147-B146</f>
        <v>2.29999999999995</v>
      </c>
    </row>
    <row r="147" customFormat="false" ht="13.8" hidden="false" customHeight="false" outlineLevel="0" collapsed="false">
      <c r="A147" s="0" t="n">
        <v>145</v>
      </c>
      <c r="B147" s="0" t="n">
        <v>603.4</v>
      </c>
      <c r="C147" s="0" t="n">
        <v>604.4</v>
      </c>
      <c r="F147" s="0" t="n">
        <f aca="false">C147-B147</f>
        <v>1</v>
      </c>
      <c r="H147" s="0" t="n">
        <f aca="false">B148-B147</f>
        <v>2.30000000000007</v>
      </c>
    </row>
    <row r="148" customFormat="false" ht="13.8" hidden="false" customHeight="false" outlineLevel="0" collapsed="false">
      <c r="A148" s="0" t="n">
        <v>146</v>
      </c>
      <c r="B148" s="0" t="n">
        <v>605.7</v>
      </c>
      <c r="C148" s="0" t="n">
        <v>606.7</v>
      </c>
      <c r="F148" s="0" t="n">
        <f aca="false">C148-B148</f>
        <v>1</v>
      </c>
      <c r="H148" s="0" t="n">
        <f aca="false">B149-B148</f>
        <v>2.29999999999995</v>
      </c>
    </row>
    <row r="149" customFormat="false" ht="13.8" hidden="false" customHeight="false" outlineLevel="0" collapsed="false">
      <c r="A149" s="0" t="n">
        <v>147</v>
      </c>
      <c r="B149" s="0" t="n">
        <v>608</v>
      </c>
      <c r="C149" s="0" t="n">
        <v>609</v>
      </c>
      <c r="F149" s="0" t="n">
        <f aca="false">C149-B149</f>
        <v>1</v>
      </c>
      <c r="H149" s="0" t="n">
        <f aca="false">B150-B149</f>
        <v>2.29999999999995</v>
      </c>
    </row>
    <row r="150" customFormat="false" ht="13.8" hidden="false" customHeight="false" outlineLevel="0" collapsed="false">
      <c r="A150" s="0" t="n">
        <v>148</v>
      </c>
      <c r="B150" s="0" t="n">
        <v>610.3</v>
      </c>
      <c r="C150" s="0" t="n">
        <v>611.3</v>
      </c>
      <c r="F150" s="0" t="n">
        <f aca="false">C150-B150</f>
        <v>1</v>
      </c>
      <c r="H150" s="0" t="n">
        <f aca="false">B151-B150</f>
        <v>2.30000000000007</v>
      </c>
    </row>
    <row r="151" customFormat="false" ht="13.8" hidden="false" customHeight="false" outlineLevel="0" collapsed="false">
      <c r="A151" s="0" t="n">
        <v>149</v>
      </c>
      <c r="B151" s="0" t="n">
        <v>612.6</v>
      </c>
      <c r="C151" s="0" t="n">
        <v>613.6</v>
      </c>
      <c r="F151" s="0" t="n">
        <f aca="false">C151-B151</f>
        <v>1</v>
      </c>
      <c r="H151" s="0" t="n">
        <f aca="false">B152-B151</f>
        <v>2.29999999999995</v>
      </c>
    </row>
    <row r="152" customFormat="false" ht="13.8" hidden="false" customHeight="false" outlineLevel="0" collapsed="false">
      <c r="A152" s="0" t="n">
        <v>150</v>
      </c>
      <c r="B152" s="0" t="n">
        <v>614.9</v>
      </c>
      <c r="C152" s="0" t="n">
        <v>615.9</v>
      </c>
      <c r="F152" s="0" t="n">
        <f aca="false">C152-B152</f>
        <v>1</v>
      </c>
      <c r="H152" s="0" t="n">
        <f aca="false">B153-B152</f>
        <v>2.30000000000007</v>
      </c>
    </row>
    <row r="153" customFormat="false" ht="13.8" hidden="false" customHeight="false" outlineLevel="0" collapsed="false">
      <c r="A153" s="0" t="n">
        <v>151</v>
      </c>
      <c r="B153" s="0" t="n">
        <v>617.2</v>
      </c>
      <c r="C153" s="0" t="n">
        <v>618.2</v>
      </c>
      <c r="F153" s="0" t="n">
        <f aca="false">C153-B153</f>
        <v>1</v>
      </c>
      <c r="H153" s="0" t="n">
        <f aca="false">B154-B153</f>
        <v>2.29999999999995</v>
      </c>
    </row>
    <row r="154" customFormat="false" ht="13.8" hidden="false" customHeight="false" outlineLevel="0" collapsed="false">
      <c r="A154" s="0" t="n">
        <v>152</v>
      </c>
      <c r="B154" s="0" t="n">
        <v>619.5</v>
      </c>
      <c r="C154" s="0" t="n">
        <v>620.5</v>
      </c>
      <c r="F154" s="0" t="n">
        <f aca="false">C154-B154</f>
        <v>1</v>
      </c>
      <c r="H154" s="0" t="n">
        <f aca="false">B155-B154</f>
        <v>2.29999999999995</v>
      </c>
    </row>
    <row r="155" customFormat="false" ht="13.8" hidden="false" customHeight="false" outlineLevel="0" collapsed="false">
      <c r="A155" s="0" t="n">
        <v>153</v>
      </c>
      <c r="B155" s="0" t="n">
        <v>621.8</v>
      </c>
      <c r="C155" s="0" t="n">
        <v>622.8</v>
      </c>
      <c r="F155" s="0" t="n">
        <f aca="false">C155-B155</f>
        <v>1</v>
      </c>
      <c r="H155" s="0" t="n">
        <f aca="false">B156-B155</f>
        <v>2.30000000000007</v>
      </c>
    </row>
    <row r="156" customFormat="false" ht="13.8" hidden="false" customHeight="false" outlineLevel="0" collapsed="false">
      <c r="A156" s="0" t="n">
        <v>154</v>
      </c>
      <c r="B156" s="0" t="n">
        <v>624.1</v>
      </c>
      <c r="C156" s="0" t="n">
        <v>625.1</v>
      </c>
      <c r="F156" s="0" t="n">
        <f aca="false">C156-B156</f>
        <v>1</v>
      </c>
      <c r="H156" s="0" t="n">
        <f aca="false">B157-B156</f>
        <v>2.29999999999995</v>
      </c>
    </row>
    <row r="157" customFormat="false" ht="13.8" hidden="false" customHeight="false" outlineLevel="0" collapsed="false">
      <c r="A157" s="0" t="n">
        <v>155</v>
      </c>
      <c r="B157" s="0" t="n">
        <v>626.4</v>
      </c>
      <c r="C157" s="0" t="n">
        <v>627.4</v>
      </c>
      <c r="F157" s="0" t="n">
        <f aca="false">C157-B157</f>
        <v>1</v>
      </c>
      <c r="H157" s="0" t="n">
        <f aca="false">B158-B157</f>
        <v>2.30000000000007</v>
      </c>
    </row>
    <row r="158" customFormat="false" ht="13.8" hidden="false" customHeight="false" outlineLevel="0" collapsed="false">
      <c r="A158" s="0" t="n">
        <v>156</v>
      </c>
      <c r="B158" s="0" t="n">
        <v>628.7</v>
      </c>
      <c r="C158" s="0" t="n">
        <v>629.7</v>
      </c>
      <c r="F158" s="0" t="n">
        <f aca="false">C158-B158</f>
        <v>1</v>
      </c>
      <c r="H158" s="0" t="n">
        <f aca="false">B159-B158</f>
        <v>2.29999999999995</v>
      </c>
    </row>
    <row r="159" customFormat="false" ht="13.8" hidden="false" customHeight="false" outlineLevel="0" collapsed="false">
      <c r="A159" s="0" t="n">
        <v>157</v>
      </c>
      <c r="B159" s="0" t="n">
        <v>631</v>
      </c>
      <c r="C159" s="0" t="n">
        <v>632</v>
      </c>
      <c r="F159" s="0" t="n">
        <f aca="false">C159-B159</f>
        <v>1</v>
      </c>
      <c r="H159" s="0" t="n">
        <f aca="false">B160-B159</f>
        <v>2.29999999999995</v>
      </c>
    </row>
    <row r="160" customFormat="false" ht="13.8" hidden="false" customHeight="false" outlineLevel="0" collapsed="false">
      <c r="A160" s="0" t="n">
        <v>158</v>
      </c>
      <c r="B160" s="0" t="n">
        <v>633.3</v>
      </c>
      <c r="C160" s="0" t="n">
        <v>634.3</v>
      </c>
      <c r="F160" s="0" t="n">
        <f aca="false">C160-B160</f>
        <v>1</v>
      </c>
      <c r="H160" s="0" t="n">
        <f aca="false">B161-B160</f>
        <v>2.30000000000007</v>
      </c>
    </row>
    <row r="161" customFormat="false" ht="13.8" hidden="false" customHeight="false" outlineLevel="0" collapsed="false">
      <c r="A161" s="0" t="n">
        <v>159</v>
      </c>
      <c r="B161" s="0" t="n">
        <v>635.6</v>
      </c>
      <c r="C161" s="0" t="n">
        <v>636.6</v>
      </c>
      <c r="F161" s="0" t="n">
        <f aca="false">C161-B161</f>
        <v>1</v>
      </c>
      <c r="H161" s="0" t="n">
        <f aca="false">B162-B161</f>
        <v>2.29999999999995</v>
      </c>
    </row>
    <row r="162" customFormat="false" ht="13.8" hidden="false" customHeight="false" outlineLevel="0" collapsed="false">
      <c r="A162" s="0" t="n">
        <v>160</v>
      </c>
      <c r="B162" s="0" t="n">
        <v>637.9</v>
      </c>
      <c r="C162" s="0" t="n">
        <v>638.9</v>
      </c>
      <c r="F162" s="0" t="n">
        <f aca="false">C162-B162</f>
        <v>1</v>
      </c>
      <c r="H162" s="0" t="n">
        <f aca="false">B163-B162</f>
        <v>2.30000000000007</v>
      </c>
    </row>
    <row r="163" customFormat="false" ht="13.8" hidden="false" customHeight="false" outlineLevel="0" collapsed="false">
      <c r="A163" s="0" t="n">
        <v>161</v>
      </c>
      <c r="B163" s="0" t="n">
        <v>640.2</v>
      </c>
      <c r="C163" s="0" t="n">
        <v>641.2</v>
      </c>
      <c r="F163" s="0" t="n">
        <f aca="false">C163-B163</f>
        <v>1</v>
      </c>
      <c r="H163" s="0" t="n">
        <f aca="false">B164-B163</f>
        <v>2.29999999999995</v>
      </c>
    </row>
    <row r="164" customFormat="false" ht="13.8" hidden="false" customHeight="false" outlineLevel="0" collapsed="false">
      <c r="A164" s="0" t="n">
        <v>162</v>
      </c>
      <c r="B164" s="0" t="n">
        <v>642.5</v>
      </c>
      <c r="C164" s="0" t="n">
        <v>643.5</v>
      </c>
      <c r="F164" s="0" t="n">
        <f aca="false">C164-B164</f>
        <v>1</v>
      </c>
      <c r="H164" s="0" t="n">
        <f aca="false">B165-B164</f>
        <v>2.29999999999995</v>
      </c>
    </row>
    <row r="165" customFormat="false" ht="13.8" hidden="false" customHeight="false" outlineLevel="0" collapsed="false">
      <c r="A165" s="0" t="n">
        <v>163</v>
      </c>
      <c r="B165" s="0" t="n">
        <v>644.8</v>
      </c>
      <c r="C165" s="0" t="n">
        <v>645.8</v>
      </c>
      <c r="F165" s="0" t="n">
        <f aca="false">C165-B165</f>
        <v>1</v>
      </c>
      <c r="H165" s="0" t="n">
        <f aca="false">B166-B165</f>
        <v>2.30000000000007</v>
      </c>
    </row>
    <row r="166" customFormat="false" ht="13.8" hidden="false" customHeight="false" outlineLevel="0" collapsed="false">
      <c r="A166" s="0" t="n">
        <v>164</v>
      </c>
      <c r="B166" s="0" t="n">
        <v>647.1</v>
      </c>
      <c r="C166" s="0" t="n">
        <v>648.1</v>
      </c>
      <c r="F166" s="0" t="n">
        <f aca="false">C166-B166</f>
        <v>1</v>
      </c>
      <c r="H166" s="0" t="n">
        <f aca="false">B167-B166</f>
        <v>2.29999999999995</v>
      </c>
    </row>
    <row r="167" customFormat="false" ht="13.8" hidden="false" customHeight="false" outlineLevel="0" collapsed="false">
      <c r="A167" s="0" t="n">
        <v>165</v>
      </c>
      <c r="B167" s="0" t="n">
        <v>649.4</v>
      </c>
      <c r="C167" s="0" t="n">
        <v>650.4</v>
      </c>
      <c r="F167" s="0" t="n">
        <f aca="false">C167-B167</f>
        <v>1</v>
      </c>
      <c r="H167" s="0" t="n">
        <f aca="false">B168-B167</f>
        <v>2.30000000000007</v>
      </c>
    </row>
    <row r="168" customFormat="false" ht="13.8" hidden="false" customHeight="false" outlineLevel="0" collapsed="false">
      <c r="A168" s="0" t="n">
        <v>166</v>
      </c>
      <c r="B168" s="0" t="n">
        <v>651.7</v>
      </c>
      <c r="C168" s="0" t="n">
        <v>652.7</v>
      </c>
      <c r="F168" s="0" t="n">
        <f aca="false">C168-B168</f>
        <v>1</v>
      </c>
      <c r="H168" s="0" t="n">
        <f aca="false">B169-B168</f>
        <v>2.29999999999995</v>
      </c>
    </row>
    <row r="169" customFormat="false" ht="13.8" hidden="false" customHeight="false" outlineLevel="0" collapsed="false">
      <c r="A169" s="0" t="n">
        <v>167</v>
      </c>
      <c r="B169" s="0" t="n">
        <v>654</v>
      </c>
      <c r="C169" s="0" t="n">
        <v>655.1</v>
      </c>
      <c r="F169" s="0" t="n">
        <f aca="false">C169-B169</f>
        <v>1.10000000000002</v>
      </c>
      <c r="H169" s="0" t="n">
        <f aca="false">B170-B169</f>
        <v>2.29999999999995</v>
      </c>
    </row>
    <row r="170" customFormat="false" ht="13.8" hidden="false" customHeight="false" outlineLevel="0" collapsed="false">
      <c r="A170" s="0" t="n">
        <v>168</v>
      </c>
      <c r="B170" s="0" t="n">
        <v>656.3</v>
      </c>
      <c r="C170" s="0" t="n">
        <v>657.4</v>
      </c>
      <c r="F170" s="0" t="n">
        <f aca="false">C170-B170</f>
        <v>1.10000000000002</v>
      </c>
      <c r="H170" s="0" t="n">
        <f aca="false">B171-B170</f>
        <v>2.30000000000007</v>
      </c>
    </row>
    <row r="171" customFormat="false" ht="13.8" hidden="false" customHeight="false" outlineLevel="0" collapsed="false">
      <c r="A171" s="0" t="n">
        <v>169</v>
      </c>
      <c r="B171" s="0" t="n">
        <v>658.6</v>
      </c>
      <c r="C171" s="0" t="n">
        <v>659.7</v>
      </c>
      <c r="F171" s="0" t="n">
        <f aca="false">C171-B171</f>
        <v>1.10000000000002</v>
      </c>
      <c r="H171" s="0" t="n">
        <f aca="false">B172-B171</f>
        <v>2.29999999999995</v>
      </c>
    </row>
    <row r="172" customFormat="false" ht="13.8" hidden="false" customHeight="false" outlineLevel="0" collapsed="false">
      <c r="A172" s="0" t="n">
        <v>170</v>
      </c>
      <c r="B172" s="0" t="n">
        <v>660.9</v>
      </c>
      <c r="C172" s="0" t="n">
        <v>662</v>
      </c>
      <c r="F172" s="0" t="n">
        <f aca="false">C172-B172</f>
        <v>1.10000000000002</v>
      </c>
      <c r="H172" s="0" t="n">
        <f aca="false">B173-B172</f>
        <v>2.30000000000007</v>
      </c>
    </row>
    <row r="173" customFormat="false" ht="13.8" hidden="false" customHeight="false" outlineLevel="0" collapsed="false">
      <c r="A173" s="0" t="n">
        <v>171</v>
      </c>
      <c r="B173" s="0" t="n">
        <v>663.2</v>
      </c>
      <c r="C173" s="0" t="n">
        <v>664.3</v>
      </c>
      <c r="F173" s="0" t="n">
        <f aca="false">C173-B173</f>
        <v>1.09999999999991</v>
      </c>
      <c r="H173" s="0" t="n">
        <f aca="false">B174-B173</f>
        <v>2.29999999999995</v>
      </c>
    </row>
    <row r="174" customFormat="false" ht="13.8" hidden="false" customHeight="false" outlineLevel="0" collapsed="false">
      <c r="A174" s="0" t="n">
        <v>172</v>
      </c>
      <c r="B174" s="0" t="n">
        <v>665.5</v>
      </c>
      <c r="C174" s="0" t="n">
        <v>666.6</v>
      </c>
      <c r="F174" s="0" t="n">
        <f aca="false">C174-B174</f>
        <v>1.10000000000002</v>
      </c>
      <c r="H174" s="0" t="n">
        <f aca="false">B175-B174</f>
        <v>2.29999999999995</v>
      </c>
    </row>
    <row r="175" customFormat="false" ht="13.8" hidden="false" customHeight="false" outlineLevel="0" collapsed="false">
      <c r="A175" s="0" t="n">
        <v>173</v>
      </c>
      <c r="B175" s="0" t="n">
        <v>667.8</v>
      </c>
      <c r="C175" s="0" t="n">
        <v>668.9</v>
      </c>
      <c r="F175" s="0" t="n">
        <f aca="false">C175-B175</f>
        <v>1.10000000000002</v>
      </c>
      <c r="H175" s="0" t="n">
        <f aca="false">B176-B175</f>
        <v>2.40000000000009</v>
      </c>
    </row>
    <row r="176" customFormat="false" ht="13.8" hidden="false" customHeight="false" outlineLevel="0" collapsed="false">
      <c r="A176" s="0" t="n">
        <v>174</v>
      </c>
      <c r="B176" s="0" t="n">
        <v>670.2</v>
      </c>
      <c r="C176" s="0" t="n">
        <v>671.2</v>
      </c>
      <c r="F176" s="0" t="n">
        <f aca="false">C176-B176</f>
        <v>1</v>
      </c>
      <c r="H176" s="0" t="n">
        <f aca="false">B177-B176</f>
        <v>2.29999999999995</v>
      </c>
    </row>
    <row r="177" customFormat="false" ht="13.8" hidden="false" customHeight="false" outlineLevel="0" collapsed="false">
      <c r="A177" s="0" t="n">
        <v>175</v>
      </c>
      <c r="B177" s="0" t="n">
        <v>672.5</v>
      </c>
      <c r="C177" s="0" t="n">
        <v>673.5</v>
      </c>
      <c r="F177" s="0" t="n">
        <f aca="false">C177-B177</f>
        <v>1</v>
      </c>
      <c r="H177" s="0" t="n">
        <f aca="false">B178-B177</f>
        <v>2.29999999999995</v>
      </c>
    </row>
    <row r="178" customFormat="false" ht="13.8" hidden="false" customHeight="false" outlineLevel="0" collapsed="false">
      <c r="A178" s="0" t="n">
        <v>176</v>
      </c>
      <c r="B178" s="0" t="n">
        <v>674.8</v>
      </c>
      <c r="C178" s="0" t="n">
        <v>675.8</v>
      </c>
      <c r="F178" s="0" t="n">
        <f aca="false">C178-B178</f>
        <v>1</v>
      </c>
      <c r="H178" s="0" t="n">
        <f aca="false">B179-B178</f>
        <v>2.30000000000007</v>
      </c>
    </row>
    <row r="179" customFormat="false" ht="13.8" hidden="false" customHeight="false" outlineLevel="0" collapsed="false">
      <c r="A179" s="0" t="n">
        <v>177</v>
      </c>
      <c r="B179" s="0" t="n">
        <v>677.1</v>
      </c>
      <c r="C179" s="0" t="n">
        <v>678.1</v>
      </c>
      <c r="F179" s="0" t="n">
        <f aca="false">C179-B179</f>
        <v>1</v>
      </c>
      <c r="H179" s="0" t="n">
        <f aca="false">B180-B179</f>
        <v>2.29999999999995</v>
      </c>
    </row>
    <row r="180" customFormat="false" ht="13.8" hidden="false" customHeight="false" outlineLevel="0" collapsed="false">
      <c r="A180" s="0" t="n">
        <v>178</v>
      </c>
      <c r="B180" s="0" t="n">
        <v>679.4</v>
      </c>
      <c r="C180" s="0" t="n">
        <v>680.4</v>
      </c>
      <c r="F180" s="0" t="n">
        <f aca="false">C180-B180</f>
        <v>1</v>
      </c>
      <c r="H180" s="0" t="n">
        <f aca="false">B181-B180</f>
        <v>2.30000000000007</v>
      </c>
    </row>
    <row r="181" customFormat="false" ht="13.8" hidden="false" customHeight="false" outlineLevel="0" collapsed="false">
      <c r="A181" s="0" t="n">
        <v>179</v>
      </c>
      <c r="B181" s="0" t="n">
        <v>681.7</v>
      </c>
      <c r="C181" s="0" t="n">
        <v>682.7</v>
      </c>
      <c r="F181" s="0" t="n">
        <f aca="false">C181-B181</f>
        <v>1</v>
      </c>
      <c r="H181" s="0" t="n">
        <f aca="false">B182-B181</f>
        <v>2.29999999999995</v>
      </c>
    </row>
    <row r="182" customFormat="false" ht="13.8" hidden="false" customHeight="false" outlineLevel="0" collapsed="false">
      <c r="A182" s="0" t="n">
        <v>180</v>
      </c>
      <c r="B182" s="0" t="n">
        <v>684</v>
      </c>
      <c r="C182" s="0" t="n">
        <v>685</v>
      </c>
      <c r="F182" s="0" t="n">
        <f aca="false">C182-B182</f>
        <v>1</v>
      </c>
      <c r="H182" s="0" t="n">
        <f aca="false">B183-B182</f>
        <v>2.29999999999995</v>
      </c>
    </row>
    <row r="183" customFormat="false" ht="13.8" hidden="false" customHeight="false" outlineLevel="0" collapsed="false">
      <c r="A183" s="0" t="n">
        <v>181</v>
      </c>
      <c r="B183" s="0" t="n">
        <v>686.3</v>
      </c>
      <c r="C183" s="0" t="n">
        <v>687.3</v>
      </c>
      <c r="F183" s="0" t="n">
        <f aca="false">C183-B183</f>
        <v>1</v>
      </c>
      <c r="H183" s="0" t="n">
        <f aca="false">B184-B183</f>
        <v>2.30000000000007</v>
      </c>
    </row>
    <row r="184" customFormat="false" ht="13.8" hidden="false" customHeight="false" outlineLevel="0" collapsed="false">
      <c r="A184" s="0" t="n">
        <v>182</v>
      </c>
      <c r="B184" s="0" t="n">
        <v>688.6</v>
      </c>
      <c r="C184" s="0" t="n">
        <v>689.6</v>
      </c>
      <c r="F184" s="0" t="n">
        <f aca="false">C184-B184</f>
        <v>1</v>
      </c>
      <c r="H184" s="0" t="n">
        <f aca="false">B185-B184</f>
        <v>2.29999999999995</v>
      </c>
    </row>
    <row r="185" customFormat="false" ht="13.8" hidden="false" customHeight="false" outlineLevel="0" collapsed="false">
      <c r="A185" s="0" t="n">
        <v>183</v>
      </c>
      <c r="B185" s="0" t="n">
        <v>690.9</v>
      </c>
      <c r="C185" s="0" t="n">
        <v>691.9</v>
      </c>
      <c r="F185" s="0" t="n">
        <f aca="false">C185-B185</f>
        <v>1</v>
      </c>
      <c r="H185" s="0" t="n">
        <f aca="false">B186-B185</f>
        <v>2.30000000000007</v>
      </c>
    </row>
    <row r="186" customFormat="false" ht="13.8" hidden="false" customHeight="false" outlineLevel="0" collapsed="false">
      <c r="A186" s="0" t="n">
        <v>184</v>
      </c>
      <c r="B186" s="0" t="n">
        <v>693.2</v>
      </c>
      <c r="C186" s="0" t="n">
        <v>694.2</v>
      </c>
      <c r="F186" s="0" t="n">
        <f aca="false">C186-B186</f>
        <v>1</v>
      </c>
      <c r="H186" s="0" t="n">
        <f aca="false">B187-B186</f>
        <v>2.29999999999995</v>
      </c>
    </row>
    <row r="187" customFormat="false" ht="13.8" hidden="false" customHeight="false" outlineLevel="0" collapsed="false">
      <c r="A187" s="0" t="n">
        <v>185</v>
      </c>
      <c r="B187" s="0" t="n">
        <v>695.5</v>
      </c>
      <c r="C187" s="0" t="n">
        <v>696.5</v>
      </c>
      <c r="F187" s="0" t="n">
        <f aca="false">C187-B187</f>
        <v>1</v>
      </c>
      <c r="H187" s="0" t="n">
        <f aca="false">B188-B187</f>
        <v>2.29999999999995</v>
      </c>
    </row>
    <row r="188" customFormat="false" ht="13.8" hidden="false" customHeight="false" outlineLevel="0" collapsed="false">
      <c r="A188" s="0" t="n">
        <v>186</v>
      </c>
      <c r="B188" s="0" t="n">
        <v>697.8</v>
      </c>
      <c r="C188" s="0" t="n">
        <v>698.8</v>
      </c>
      <c r="F188" s="0" t="n">
        <f aca="false">C188-B188</f>
        <v>1</v>
      </c>
      <c r="H188" s="0" t="n">
        <f aca="false">B189-B188</f>
        <v>2.30000000000007</v>
      </c>
    </row>
    <row r="189" customFormat="false" ht="13.8" hidden="false" customHeight="false" outlineLevel="0" collapsed="false">
      <c r="A189" s="0" t="n">
        <v>187</v>
      </c>
      <c r="B189" s="0" t="n">
        <v>700.1</v>
      </c>
      <c r="C189" s="0" t="n">
        <v>701.1</v>
      </c>
      <c r="F189" s="0" t="n">
        <f aca="false">C189-B189</f>
        <v>1</v>
      </c>
      <c r="H189" s="0" t="n">
        <f aca="false">B190-B189</f>
        <v>2.29999999999995</v>
      </c>
    </row>
    <row r="190" customFormat="false" ht="13.8" hidden="false" customHeight="false" outlineLevel="0" collapsed="false">
      <c r="A190" s="0" t="n">
        <v>188</v>
      </c>
      <c r="B190" s="0" t="n">
        <v>702.4</v>
      </c>
      <c r="C190" s="0" t="n">
        <v>703.4</v>
      </c>
      <c r="F190" s="0" t="n">
        <f aca="false">C190-B190</f>
        <v>1</v>
      </c>
      <c r="H190" s="0" t="n">
        <f aca="false">B191-B190</f>
        <v>2.30000000000007</v>
      </c>
    </row>
    <row r="191" customFormat="false" ht="13.8" hidden="false" customHeight="false" outlineLevel="0" collapsed="false">
      <c r="A191" s="0" t="n">
        <v>189</v>
      </c>
      <c r="B191" s="0" t="n">
        <v>704.7</v>
      </c>
      <c r="C191" s="0" t="n">
        <v>705.7</v>
      </c>
      <c r="F191" s="0" t="n">
        <f aca="false">C191-B191</f>
        <v>1</v>
      </c>
      <c r="H191" s="0" t="n">
        <f aca="false">B192-B191</f>
        <v>2.29999999999995</v>
      </c>
    </row>
    <row r="192" customFormat="false" ht="13.8" hidden="false" customHeight="false" outlineLevel="0" collapsed="false">
      <c r="A192" s="0" t="n">
        <v>190</v>
      </c>
      <c r="B192" s="0" t="n">
        <v>707</v>
      </c>
      <c r="C192" s="0" t="n">
        <v>708</v>
      </c>
      <c r="F192" s="0" t="n">
        <f aca="false">C192-B192</f>
        <v>1</v>
      </c>
      <c r="H192" s="0" t="n">
        <f aca="false">B193-B192</f>
        <v>2.29999999999995</v>
      </c>
    </row>
    <row r="193" customFormat="false" ht="13.8" hidden="false" customHeight="false" outlineLevel="0" collapsed="false">
      <c r="A193" s="0" t="n">
        <v>191</v>
      </c>
      <c r="B193" s="0" t="n">
        <v>709.3</v>
      </c>
      <c r="C193" s="0" t="n">
        <v>710.3</v>
      </c>
      <c r="F193" s="0" t="n">
        <f aca="false">C193-B193</f>
        <v>1</v>
      </c>
      <c r="H193" s="0" t="n">
        <f aca="false">B194-B193</f>
        <v>2.30000000000007</v>
      </c>
    </row>
    <row r="194" customFormat="false" ht="13.8" hidden="false" customHeight="false" outlineLevel="0" collapsed="false">
      <c r="A194" s="0" t="n">
        <v>192</v>
      </c>
      <c r="B194" s="0" t="n">
        <v>711.6</v>
      </c>
      <c r="C194" s="0" t="n">
        <v>712.6</v>
      </c>
      <c r="F194" s="0" t="n">
        <f aca="false">C194-B194</f>
        <v>1</v>
      </c>
      <c r="H194" s="0" t="n">
        <f aca="false">B195-B194</f>
        <v>2.29999999999995</v>
      </c>
    </row>
    <row r="195" customFormat="false" ht="13.8" hidden="false" customHeight="false" outlineLevel="0" collapsed="false">
      <c r="A195" s="0" t="n">
        <v>193</v>
      </c>
      <c r="B195" s="0" t="n">
        <v>713.9</v>
      </c>
      <c r="C195" s="0" t="n">
        <v>714.9</v>
      </c>
      <c r="F195" s="0" t="n">
        <f aca="false">C195-B195</f>
        <v>1</v>
      </c>
      <c r="H195" s="0" t="n">
        <f aca="false">B196-B195</f>
        <v>2.30000000000007</v>
      </c>
    </row>
    <row r="196" customFormat="false" ht="13.8" hidden="false" customHeight="false" outlineLevel="0" collapsed="false">
      <c r="A196" s="0" t="n">
        <v>194</v>
      </c>
      <c r="B196" s="0" t="n">
        <v>716.2</v>
      </c>
      <c r="C196" s="0" t="n">
        <v>717.2</v>
      </c>
      <c r="F196" s="0" t="n">
        <f aca="false">C196-B196</f>
        <v>1</v>
      </c>
      <c r="H196" s="0" t="n">
        <f aca="false">B197-B196</f>
        <v>2.29999999999995</v>
      </c>
    </row>
    <row r="197" customFormat="false" ht="13.8" hidden="false" customHeight="false" outlineLevel="0" collapsed="false">
      <c r="A197" s="0" t="n">
        <v>195</v>
      </c>
      <c r="B197" s="0" t="n">
        <v>718.5</v>
      </c>
      <c r="C197" s="0" t="n">
        <v>719.5</v>
      </c>
      <c r="F197" s="0" t="n">
        <f aca="false">C197-B197</f>
        <v>1</v>
      </c>
      <c r="H197" s="0" t="n">
        <f aca="false">B198-B197</f>
        <v>2.29999999999995</v>
      </c>
    </row>
    <row r="198" customFormat="false" ht="13.8" hidden="false" customHeight="false" outlineLevel="0" collapsed="false">
      <c r="A198" s="0" t="n">
        <v>196</v>
      </c>
      <c r="B198" s="0" t="n">
        <v>720.8</v>
      </c>
      <c r="C198" s="0" t="n">
        <v>721.8</v>
      </c>
      <c r="F198" s="0" t="n">
        <f aca="false">C198-B198</f>
        <v>1</v>
      </c>
      <c r="H198" s="0" t="n">
        <f aca="false">B199-B198</f>
        <v>2.30000000000007</v>
      </c>
    </row>
    <row r="199" customFormat="false" ht="13.8" hidden="false" customHeight="false" outlineLevel="0" collapsed="false">
      <c r="A199" s="0" t="n">
        <v>197</v>
      </c>
      <c r="B199" s="0" t="n">
        <v>723.1</v>
      </c>
      <c r="C199" s="0" t="n">
        <v>724.1</v>
      </c>
      <c r="F199" s="0" t="n">
        <f aca="false">C199-B199</f>
        <v>1</v>
      </c>
      <c r="H199" s="0" t="n">
        <f aca="false">B200-B199</f>
        <v>2.29999999999995</v>
      </c>
    </row>
    <row r="200" customFormat="false" ht="13.8" hidden="false" customHeight="false" outlineLevel="0" collapsed="false">
      <c r="A200" s="0" t="n">
        <v>198</v>
      </c>
      <c r="B200" s="0" t="n">
        <v>725.4</v>
      </c>
      <c r="C200" s="0" t="n">
        <v>726.4</v>
      </c>
      <c r="F200" s="0" t="n">
        <f aca="false">C200-B200</f>
        <v>1</v>
      </c>
      <c r="H200" s="0" t="n">
        <f aca="false">B201-B200</f>
        <v>2.30000000000007</v>
      </c>
    </row>
    <row r="201" customFormat="false" ht="13.8" hidden="false" customHeight="false" outlineLevel="0" collapsed="false">
      <c r="A201" s="0" t="n">
        <v>199</v>
      </c>
      <c r="B201" s="0" t="n">
        <v>727.7</v>
      </c>
      <c r="C201" s="0" t="n">
        <v>728.7</v>
      </c>
      <c r="F201" s="0" t="n">
        <f aca="false">C201-B201</f>
        <v>1</v>
      </c>
      <c r="H201" s="0" t="n">
        <f aca="false">B202-B201</f>
        <v>2.29999999999995</v>
      </c>
    </row>
    <row r="202" customFormat="false" ht="13.8" hidden="false" customHeight="false" outlineLevel="0" collapsed="false">
      <c r="A202" s="0" t="n">
        <v>200</v>
      </c>
      <c r="B202" s="0" t="n">
        <v>730</v>
      </c>
      <c r="C202" s="0" t="n">
        <v>731</v>
      </c>
      <c r="F202" s="0" t="n">
        <f aca="false">C202-B202</f>
        <v>1</v>
      </c>
      <c r="H202" s="0" t="n">
        <f aca="false">B203-B202</f>
        <v>2.29999999999995</v>
      </c>
    </row>
    <row r="203" customFormat="false" ht="13.8" hidden="false" customHeight="false" outlineLevel="0" collapsed="false">
      <c r="A203" s="0" t="n">
        <v>201</v>
      </c>
      <c r="B203" s="0" t="n">
        <v>732.3</v>
      </c>
      <c r="C203" s="0" t="n">
        <v>733.3</v>
      </c>
      <c r="F203" s="0" t="n">
        <f aca="false">C203-B203</f>
        <v>1</v>
      </c>
      <c r="H203" s="0" t="n">
        <f aca="false">B204-B203</f>
        <v>2.30000000000007</v>
      </c>
    </row>
    <row r="204" customFormat="false" ht="13.8" hidden="false" customHeight="false" outlineLevel="0" collapsed="false">
      <c r="A204" s="0" t="n">
        <v>202</v>
      </c>
      <c r="B204" s="0" t="n">
        <v>734.6</v>
      </c>
      <c r="C204" s="0" t="n">
        <v>735.6</v>
      </c>
      <c r="F204" s="0" t="n">
        <f aca="false">C204-B204</f>
        <v>1</v>
      </c>
      <c r="H204" s="0" t="n">
        <f aca="false">B205-B204</f>
        <v>2.29999999999995</v>
      </c>
    </row>
    <row r="205" customFormat="false" ht="13.8" hidden="false" customHeight="false" outlineLevel="0" collapsed="false">
      <c r="A205" s="0" t="n">
        <v>203</v>
      </c>
      <c r="B205" s="0" t="n">
        <v>736.9</v>
      </c>
      <c r="C205" s="0" t="n">
        <v>737.9</v>
      </c>
      <c r="F205" s="0" t="n">
        <f aca="false">C205-B205</f>
        <v>1</v>
      </c>
      <c r="H205" s="0" t="n">
        <f aca="false">B206-B205</f>
        <v>2.30000000000007</v>
      </c>
    </row>
    <row r="206" customFormat="false" ht="13.8" hidden="false" customHeight="false" outlineLevel="0" collapsed="false">
      <c r="A206" s="0" t="n">
        <v>204</v>
      </c>
      <c r="B206" s="0" t="n">
        <v>739.2</v>
      </c>
      <c r="C206" s="0" t="n">
        <v>740.2</v>
      </c>
      <c r="F206" s="0" t="n">
        <f aca="false">C206-B206</f>
        <v>1</v>
      </c>
      <c r="H206" s="0" t="n">
        <f aca="false">B207-B206</f>
        <v>2.29999999999995</v>
      </c>
    </row>
    <row r="207" customFormat="false" ht="13.8" hidden="false" customHeight="false" outlineLevel="0" collapsed="false">
      <c r="A207" s="0" t="n">
        <v>205</v>
      </c>
      <c r="B207" s="0" t="n">
        <v>741.5</v>
      </c>
      <c r="C207" s="0" t="n">
        <v>742.5</v>
      </c>
      <c r="F207" s="0" t="n">
        <f aca="false">C207-B207</f>
        <v>1</v>
      </c>
      <c r="H207" s="0" t="n">
        <f aca="false">B208-B207</f>
        <v>2.29999999999995</v>
      </c>
    </row>
    <row r="208" customFormat="false" ht="13.8" hidden="false" customHeight="false" outlineLevel="0" collapsed="false">
      <c r="A208" s="0" t="n">
        <v>206</v>
      </c>
      <c r="B208" s="0" t="n">
        <v>743.8</v>
      </c>
      <c r="C208" s="0" t="n">
        <v>744.8</v>
      </c>
      <c r="F208" s="0" t="n">
        <f aca="false">C208-B208</f>
        <v>1</v>
      </c>
      <c r="H208" s="0" t="n">
        <f aca="false">B209-B208</f>
        <v>2.30000000000007</v>
      </c>
    </row>
    <row r="209" customFormat="false" ht="13.8" hidden="false" customHeight="false" outlineLevel="0" collapsed="false">
      <c r="A209" s="0" t="n">
        <v>207</v>
      </c>
      <c r="B209" s="0" t="n">
        <v>746.1</v>
      </c>
      <c r="C209" s="0" t="n">
        <v>747.1</v>
      </c>
      <c r="F209" s="0" t="n">
        <f aca="false">C209-B209</f>
        <v>1</v>
      </c>
      <c r="H209" s="0" t="n">
        <f aca="false">B210-B209</f>
        <v>2.29999999999995</v>
      </c>
    </row>
    <row r="210" customFormat="false" ht="13.8" hidden="false" customHeight="false" outlineLevel="0" collapsed="false">
      <c r="A210" s="0" t="n">
        <v>208</v>
      </c>
      <c r="B210" s="0" t="n">
        <v>748.4</v>
      </c>
      <c r="C210" s="0" t="n">
        <v>749.4</v>
      </c>
      <c r="F210" s="0" t="n">
        <f aca="false">C210-B210</f>
        <v>1</v>
      </c>
      <c r="H210" s="0" t="n">
        <f aca="false">B211-B210</f>
        <v>2.30000000000007</v>
      </c>
    </row>
    <row r="211" customFormat="false" ht="13.8" hidden="false" customHeight="false" outlineLevel="0" collapsed="false">
      <c r="A211" s="0" t="n">
        <v>209</v>
      </c>
      <c r="B211" s="0" t="n">
        <v>750.7</v>
      </c>
      <c r="C211" s="0" t="n">
        <v>751.7</v>
      </c>
      <c r="F211" s="0" t="n">
        <f aca="false">C211-B211</f>
        <v>1</v>
      </c>
      <c r="H211" s="0" t="n">
        <f aca="false">B212-B211</f>
        <v>2.29999999999995</v>
      </c>
    </row>
    <row r="212" customFormat="false" ht="13.8" hidden="false" customHeight="false" outlineLevel="0" collapsed="false">
      <c r="A212" s="0" t="n">
        <v>210</v>
      </c>
      <c r="B212" s="0" t="n">
        <v>753</v>
      </c>
      <c r="C212" s="0" t="n">
        <v>754</v>
      </c>
      <c r="F212" s="0" t="n">
        <f aca="false">C212-B212</f>
        <v>1</v>
      </c>
      <c r="H212" s="0" t="n">
        <f aca="false">B213-B212</f>
        <v>2.29999999999995</v>
      </c>
    </row>
    <row r="213" customFormat="false" ht="13.8" hidden="false" customHeight="false" outlineLevel="0" collapsed="false">
      <c r="A213" s="0" t="n">
        <v>211</v>
      </c>
      <c r="B213" s="0" t="n">
        <v>755.3</v>
      </c>
      <c r="C213" s="0" t="n">
        <v>756.3</v>
      </c>
      <c r="F213" s="0" t="n">
        <f aca="false">C213-B213</f>
        <v>1</v>
      </c>
      <c r="H213" s="0" t="n">
        <f aca="false">B214-B213</f>
        <v>2.30000000000007</v>
      </c>
    </row>
    <row r="214" customFormat="false" ht="13.8" hidden="false" customHeight="false" outlineLevel="0" collapsed="false">
      <c r="A214" s="0" t="n">
        <v>212</v>
      </c>
      <c r="B214" s="0" t="n">
        <v>757.6</v>
      </c>
      <c r="C214" s="0" t="n">
        <v>758.6</v>
      </c>
      <c r="F214" s="0" t="n">
        <f aca="false">C214-B214</f>
        <v>1</v>
      </c>
      <c r="H214" s="0" t="n">
        <f aca="false">B215-B214</f>
        <v>2.29999999999995</v>
      </c>
    </row>
    <row r="215" customFormat="false" ht="13.8" hidden="false" customHeight="false" outlineLevel="0" collapsed="false">
      <c r="A215" s="0" t="n">
        <v>213</v>
      </c>
      <c r="B215" s="0" t="n">
        <v>759.9</v>
      </c>
      <c r="C215" s="0" t="n">
        <v>760.9</v>
      </c>
      <c r="F215" s="0" t="n">
        <f aca="false">C215-B215</f>
        <v>1</v>
      </c>
      <c r="H215" s="0" t="n">
        <f aca="false">B216-B215</f>
        <v>2.30000000000007</v>
      </c>
    </row>
    <row r="216" customFormat="false" ht="13.8" hidden="false" customHeight="false" outlineLevel="0" collapsed="false">
      <c r="A216" s="0" t="n">
        <v>214</v>
      </c>
      <c r="B216" s="0" t="n">
        <v>762.2</v>
      </c>
      <c r="C216" s="0" t="n">
        <v>763.2</v>
      </c>
      <c r="F216" s="0" t="n">
        <f aca="false">C216-B216</f>
        <v>1</v>
      </c>
      <c r="H216" s="0" t="n">
        <f aca="false">B217-B216</f>
        <v>2.29999999999995</v>
      </c>
    </row>
    <row r="217" customFormat="false" ht="13.8" hidden="false" customHeight="false" outlineLevel="0" collapsed="false">
      <c r="A217" s="0" t="n">
        <v>215</v>
      </c>
      <c r="B217" s="0" t="n">
        <v>764.5</v>
      </c>
      <c r="C217" s="0" t="n">
        <v>765.5</v>
      </c>
      <c r="F217" s="0" t="n">
        <f aca="false">C217-B217</f>
        <v>1</v>
      </c>
      <c r="H217" s="0" t="n">
        <f aca="false">B218-B217</f>
        <v>2.29999999999995</v>
      </c>
    </row>
    <row r="218" customFormat="false" ht="13.8" hidden="false" customHeight="false" outlineLevel="0" collapsed="false">
      <c r="A218" s="0" t="n">
        <v>216</v>
      </c>
      <c r="B218" s="0" t="n">
        <v>766.8</v>
      </c>
      <c r="C218" s="0" t="n">
        <v>767.8</v>
      </c>
      <c r="F218" s="0" t="n">
        <f aca="false">C218-B218</f>
        <v>1</v>
      </c>
      <c r="H218" s="0" t="n">
        <f aca="false">B219-B218</f>
        <v>2.30000000000007</v>
      </c>
    </row>
    <row r="219" customFormat="false" ht="13.8" hidden="false" customHeight="false" outlineLevel="0" collapsed="false">
      <c r="A219" s="0" t="n">
        <v>217</v>
      </c>
      <c r="B219" s="0" t="n">
        <v>769.1</v>
      </c>
      <c r="C219" s="0" t="n">
        <v>770.1</v>
      </c>
      <c r="F219" s="0" t="n">
        <f aca="false">C219-B219</f>
        <v>1</v>
      </c>
      <c r="H219" s="0" t="n">
        <f aca="false">B220-B219</f>
        <v>2.29999999999995</v>
      </c>
    </row>
    <row r="220" customFormat="false" ht="13.8" hidden="false" customHeight="false" outlineLevel="0" collapsed="false">
      <c r="A220" s="0" t="n">
        <v>218</v>
      </c>
      <c r="B220" s="0" t="n">
        <v>771.4</v>
      </c>
      <c r="C220" s="0" t="n">
        <v>772.4</v>
      </c>
      <c r="F220" s="0" t="n">
        <f aca="false">C220-B220</f>
        <v>1</v>
      </c>
      <c r="H220" s="0" t="n">
        <f aca="false">B221-B220</f>
        <v>2.30000000000007</v>
      </c>
    </row>
    <row r="221" customFormat="false" ht="13.8" hidden="false" customHeight="false" outlineLevel="0" collapsed="false">
      <c r="A221" s="0" t="n">
        <v>219</v>
      </c>
      <c r="B221" s="0" t="n">
        <v>773.7</v>
      </c>
      <c r="C221" s="0" t="n">
        <v>774.7</v>
      </c>
      <c r="F221" s="0" t="n">
        <f aca="false">C221-B221</f>
        <v>1</v>
      </c>
      <c r="H221" s="0" t="n">
        <f aca="false">B222-B221</f>
        <v>2.29999999999995</v>
      </c>
    </row>
    <row r="222" customFormat="false" ht="13.8" hidden="false" customHeight="false" outlineLevel="0" collapsed="false">
      <c r="A222" s="0" t="n">
        <v>220</v>
      </c>
      <c r="B222" s="0" t="n">
        <v>776</v>
      </c>
      <c r="C222" s="0" t="n">
        <v>777</v>
      </c>
      <c r="F222" s="0" t="n">
        <f aca="false">C222-B222</f>
        <v>1</v>
      </c>
      <c r="H222" s="0" t="n">
        <f aca="false">B223-B222</f>
        <v>2.29999999999995</v>
      </c>
    </row>
    <row r="223" customFormat="false" ht="13.8" hidden="false" customHeight="false" outlineLevel="0" collapsed="false">
      <c r="A223" s="0" t="n">
        <v>221</v>
      </c>
      <c r="B223" s="0" t="n">
        <v>778.3</v>
      </c>
      <c r="C223" s="0" t="n">
        <v>779.3</v>
      </c>
      <c r="F223" s="0" t="n">
        <f aca="false">C223-B223</f>
        <v>1</v>
      </c>
      <c r="H223" s="0" t="n">
        <f aca="false">B224-B223</f>
        <v>2.30000000000007</v>
      </c>
    </row>
    <row r="224" customFormat="false" ht="13.8" hidden="false" customHeight="false" outlineLevel="0" collapsed="false">
      <c r="A224" s="0" t="n">
        <v>222</v>
      </c>
      <c r="B224" s="0" t="n">
        <v>780.6</v>
      </c>
      <c r="C224" s="0" t="n">
        <v>781.6</v>
      </c>
      <c r="F224" s="0" t="n">
        <f aca="false">C224-B224</f>
        <v>1</v>
      </c>
      <c r="H224" s="0" t="n">
        <f aca="false">B225-B224</f>
        <v>2.29999999999995</v>
      </c>
    </row>
    <row r="225" customFormat="false" ht="13.8" hidden="false" customHeight="false" outlineLevel="0" collapsed="false">
      <c r="A225" s="0" t="n">
        <v>223</v>
      </c>
      <c r="B225" s="0" t="n">
        <v>782.9</v>
      </c>
      <c r="C225" s="0" t="n">
        <v>783.9</v>
      </c>
      <c r="F225" s="0" t="n">
        <f aca="false">C225-B225</f>
        <v>1</v>
      </c>
      <c r="H225" s="0" t="n">
        <f aca="false">B226-B225</f>
        <v>2.30000000000007</v>
      </c>
    </row>
    <row r="226" customFormat="false" ht="13.8" hidden="false" customHeight="false" outlineLevel="0" collapsed="false">
      <c r="A226" s="0" t="n">
        <v>224</v>
      </c>
      <c r="B226" s="0" t="n">
        <v>785.2</v>
      </c>
      <c r="C226" s="0" t="n">
        <v>786.2</v>
      </c>
      <c r="F226" s="0" t="n">
        <f aca="false">C226-B226</f>
        <v>1</v>
      </c>
      <c r="H226" s="0" t="n">
        <f aca="false">B227-B226</f>
        <v>2.29999999999995</v>
      </c>
    </row>
    <row r="227" customFormat="false" ht="13.8" hidden="false" customHeight="false" outlineLevel="0" collapsed="false">
      <c r="A227" s="0" t="n">
        <v>225</v>
      </c>
      <c r="B227" s="0" t="n">
        <v>787.5</v>
      </c>
      <c r="C227" s="0" t="n">
        <v>788.5</v>
      </c>
      <c r="F227" s="0" t="n">
        <f aca="false">C227-B227</f>
        <v>1</v>
      </c>
      <c r="H227" s="0" t="n">
        <f aca="false">B228-B227</f>
        <v>2.29999999999995</v>
      </c>
    </row>
    <row r="228" customFormat="false" ht="13.8" hidden="false" customHeight="false" outlineLevel="0" collapsed="false">
      <c r="A228" s="0" t="n">
        <v>226</v>
      </c>
      <c r="B228" s="0" t="n">
        <v>789.8</v>
      </c>
      <c r="C228" s="0" t="n">
        <v>790.8</v>
      </c>
      <c r="F228" s="0" t="n">
        <f aca="false">C228-B228</f>
        <v>1</v>
      </c>
      <c r="H228" s="0" t="n">
        <f aca="false">B229-B228</f>
        <v>2.30000000000007</v>
      </c>
    </row>
    <row r="229" customFormat="false" ht="13.8" hidden="false" customHeight="false" outlineLevel="0" collapsed="false">
      <c r="A229" s="0" t="n">
        <v>227</v>
      </c>
      <c r="B229" s="0" t="n">
        <v>792.1</v>
      </c>
      <c r="C229" s="0" t="n">
        <v>793.1</v>
      </c>
      <c r="F229" s="0" t="n">
        <f aca="false">C229-B229</f>
        <v>1</v>
      </c>
      <c r="H229" s="0" t="n">
        <f aca="false">B230-B229</f>
        <v>2.29999999999995</v>
      </c>
    </row>
    <row r="230" customFormat="false" ht="13.8" hidden="false" customHeight="false" outlineLevel="0" collapsed="false">
      <c r="A230" s="0" t="n">
        <v>228</v>
      </c>
      <c r="B230" s="0" t="n">
        <v>794.4</v>
      </c>
      <c r="C230" s="0" t="n">
        <v>795.4</v>
      </c>
      <c r="F230" s="0" t="n">
        <f aca="false">C230-B230</f>
        <v>1</v>
      </c>
      <c r="H230" s="0" t="n">
        <f aca="false">B231-B230</f>
        <v>2.30000000000007</v>
      </c>
    </row>
    <row r="231" customFormat="false" ht="13.8" hidden="false" customHeight="false" outlineLevel="0" collapsed="false">
      <c r="A231" s="0" t="n">
        <v>229</v>
      </c>
      <c r="B231" s="0" t="n">
        <v>796.7</v>
      </c>
      <c r="C231" s="0" t="n">
        <v>797.7</v>
      </c>
      <c r="F231" s="0" t="n">
        <f aca="false">C231-B231</f>
        <v>1</v>
      </c>
      <c r="H231" s="0" t="n">
        <f aca="false">B232-B231</f>
        <v>2.29999999999995</v>
      </c>
    </row>
    <row r="232" customFormat="false" ht="13.8" hidden="false" customHeight="false" outlineLevel="0" collapsed="false">
      <c r="A232" s="0" t="n">
        <v>230</v>
      </c>
      <c r="B232" s="0" t="n">
        <v>799</v>
      </c>
      <c r="C232" s="0" t="n">
        <v>800</v>
      </c>
      <c r="F232" s="0" t="n">
        <f aca="false">C232-B232</f>
        <v>1</v>
      </c>
      <c r="H232" s="0" t="n">
        <f aca="false">B233-B232</f>
        <v>2.29999999999995</v>
      </c>
    </row>
    <row r="233" customFormat="false" ht="13.8" hidden="false" customHeight="false" outlineLevel="0" collapsed="false">
      <c r="A233" s="0" t="n">
        <v>231</v>
      </c>
      <c r="B233" s="0" t="n">
        <v>801.3</v>
      </c>
      <c r="C233" s="0" t="n">
        <v>802.3</v>
      </c>
      <c r="F233" s="0" t="n">
        <f aca="false">C233-B233</f>
        <v>1</v>
      </c>
      <c r="H233" s="0" t="n">
        <f aca="false">B234-B233</f>
        <v>2.30000000000007</v>
      </c>
    </row>
    <row r="234" customFormat="false" ht="13.8" hidden="false" customHeight="false" outlineLevel="0" collapsed="false">
      <c r="A234" s="0" t="n">
        <v>232</v>
      </c>
      <c r="B234" s="0" t="n">
        <v>803.6</v>
      </c>
      <c r="C234" s="0" t="n">
        <v>804.7</v>
      </c>
      <c r="F234" s="0" t="n">
        <f aca="false">C234-B234</f>
        <v>1.10000000000002</v>
      </c>
      <c r="H234" s="0" t="n">
        <f aca="false">B235-B234</f>
        <v>2.29999999999995</v>
      </c>
    </row>
    <row r="235" customFormat="false" ht="13.8" hidden="false" customHeight="false" outlineLevel="0" collapsed="false">
      <c r="A235" s="0" t="n">
        <v>233</v>
      </c>
      <c r="B235" s="0" t="n">
        <v>805.9</v>
      </c>
      <c r="C235" s="0" t="n">
        <v>807</v>
      </c>
      <c r="F235" s="0" t="n">
        <f aca="false">C235-B235</f>
        <v>1.10000000000002</v>
      </c>
      <c r="H235" s="0" t="n">
        <f aca="false">B236-B235</f>
        <v>2.30000000000007</v>
      </c>
    </row>
    <row r="236" customFormat="false" ht="13.8" hidden="false" customHeight="false" outlineLevel="0" collapsed="false">
      <c r="A236" s="0" t="n">
        <v>234</v>
      </c>
      <c r="B236" s="0" t="n">
        <v>808.2</v>
      </c>
      <c r="C236" s="0" t="n">
        <v>809.3</v>
      </c>
      <c r="F236" s="0" t="n">
        <f aca="false">C236-B236</f>
        <v>1.09999999999991</v>
      </c>
      <c r="H236" s="0" t="n">
        <f aca="false">B237-B236</f>
        <v>2.29999999999995</v>
      </c>
    </row>
    <row r="237" customFormat="false" ht="13.8" hidden="false" customHeight="false" outlineLevel="0" collapsed="false">
      <c r="A237" s="0" t="n">
        <v>235</v>
      </c>
      <c r="B237" s="0" t="n">
        <v>810.5</v>
      </c>
      <c r="C237" s="0" t="n">
        <v>811.6</v>
      </c>
      <c r="F237" s="0" t="n">
        <f aca="false">C237-B237</f>
        <v>1.10000000000002</v>
      </c>
      <c r="H237" s="0" t="n">
        <f aca="false">B238-B237</f>
        <v>2.29999999999995</v>
      </c>
    </row>
    <row r="238" customFormat="false" ht="13.8" hidden="false" customHeight="false" outlineLevel="0" collapsed="false">
      <c r="A238" s="0" t="n">
        <v>236</v>
      </c>
      <c r="B238" s="0" t="n">
        <v>812.8</v>
      </c>
      <c r="C238" s="0" t="n">
        <v>813.9</v>
      </c>
      <c r="F238" s="0" t="n">
        <f aca="false">C238-B238</f>
        <v>1.10000000000002</v>
      </c>
      <c r="H238" s="0" t="n">
        <f aca="false">B239-B238</f>
        <v>2.30000000000007</v>
      </c>
    </row>
    <row r="239" customFormat="false" ht="13.8" hidden="false" customHeight="false" outlineLevel="0" collapsed="false">
      <c r="A239" s="0" t="n">
        <v>237</v>
      </c>
      <c r="B239" s="0" t="n">
        <v>815.1</v>
      </c>
      <c r="C239" s="0" t="n">
        <v>816.2</v>
      </c>
      <c r="F239" s="0" t="n">
        <f aca="false">C239-B239</f>
        <v>1.10000000000002</v>
      </c>
      <c r="H239" s="0" t="n">
        <f aca="false">B240-B239</f>
        <v>2.29999999999995</v>
      </c>
    </row>
    <row r="240" customFormat="false" ht="13.8" hidden="false" customHeight="false" outlineLevel="0" collapsed="false">
      <c r="A240" s="0" t="n">
        <v>238</v>
      </c>
      <c r="B240" s="0" t="n">
        <v>817.4</v>
      </c>
      <c r="C240" s="0" t="n">
        <v>818.5</v>
      </c>
      <c r="F240" s="0" t="n">
        <f aca="false">C240-B240</f>
        <v>1.10000000000002</v>
      </c>
      <c r="H240" s="0" t="n">
        <f aca="false">B241-B240</f>
        <v>2.30000000000007</v>
      </c>
    </row>
    <row r="241" customFormat="false" ht="13.8" hidden="false" customHeight="false" outlineLevel="0" collapsed="false">
      <c r="A241" s="0" t="n">
        <v>239</v>
      </c>
      <c r="B241" s="0" t="n">
        <v>819.7</v>
      </c>
      <c r="C241" s="0" t="n">
        <v>820.8</v>
      </c>
      <c r="F241" s="0" t="n">
        <f aca="false">C241-B241</f>
        <v>1.09999999999991</v>
      </c>
      <c r="H241" s="0" t="n">
        <f aca="false">B242-B241</f>
        <v>2.29999999999995</v>
      </c>
    </row>
    <row r="242" customFormat="false" ht="13.8" hidden="false" customHeight="false" outlineLevel="0" collapsed="false">
      <c r="A242" s="0" t="n">
        <v>240</v>
      </c>
      <c r="B242" s="0" t="n">
        <v>822</v>
      </c>
      <c r="C242" s="0" t="n">
        <v>823.1</v>
      </c>
      <c r="F242" s="0" t="n">
        <f aca="false">C242-B242</f>
        <v>1.10000000000002</v>
      </c>
      <c r="H242" s="0" t="n">
        <f aca="false">B243-B242</f>
        <v>2.39999999999998</v>
      </c>
    </row>
    <row r="243" customFormat="false" ht="13.8" hidden="false" customHeight="false" outlineLevel="0" collapsed="false">
      <c r="A243" s="0" t="n">
        <v>241</v>
      </c>
      <c r="B243" s="0" t="n">
        <v>824.4</v>
      </c>
      <c r="C243" s="0" t="n">
        <v>825.4</v>
      </c>
      <c r="F243" s="0" t="n">
        <f aca="false">C243-B243</f>
        <v>1</v>
      </c>
      <c r="H243" s="0" t="n">
        <f aca="false">B244-B243</f>
        <v>2.30000000000007</v>
      </c>
    </row>
    <row r="244" customFormat="false" ht="13.8" hidden="false" customHeight="false" outlineLevel="0" collapsed="false">
      <c r="A244" s="0" t="n">
        <v>242</v>
      </c>
      <c r="B244" s="0" t="n">
        <v>826.7</v>
      </c>
      <c r="C244" s="0" t="n">
        <v>827.7</v>
      </c>
      <c r="F244" s="0" t="n">
        <f aca="false">C244-B244</f>
        <v>1</v>
      </c>
      <c r="H244" s="0" t="n">
        <f aca="false">B245-B244</f>
        <v>2.29999999999995</v>
      </c>
    </row>
    <row r="245" customFormat="false" ht="13.8" hidden="false" customHeight="false" outlineLevel="0" collapsed="false">
      <c r="A245" s="0" t="n">
        <v>243</v>
      </c>
      <c r="B245" s="0" t="n">
        <v>829</v>
      </c>
      <c r="C245" s="0" t="n">
        <v>830</v>
      </c>
      <c r="F245" s="0" t="n">
        <f aca="false">C245-B245</f>
        <v>1</v>
      </c>
      <c r="H245" s="0" t="n">
        <f aca="false">B246-B245</f>
        <v>2.29999999999995</v>
      </c>
    </row>
    <row r="246" customFormat="false" ht="13.8" hidden="false" customHeight="false" outlineLevel="0" collapsed="false">
      <c r="A246" s="0" t="n">
        <v>244</v>
      </c>
      <c r="B246" s="0" t="n">
        <v>831.3</v>
      </c>
      <c r="C246" s="0" t="n">
        <v>832.3</v>
      </c>
      <c r="F246" s="0" t="n">
        <f aca="false">C246-B246</f>
        <v>1</v>
      </c>
      <c r="H246" s="0" t="n">
        <f aca="false">B247-B246</f>
        <v>2.30000000000007</v>
      </c>
    </row>
    <row r="247" customFormat="false" ht="13.8" hidden="false" customHeight="false" outlineLevel="0" collapsed="false">
      <c r="A247" s="0" t="n">
        <v>245</v>
      </c>
      <c r="B247" s="0" t="n">
        <v>833.6</v>
      </c>
      <c r="C247" s="0" t="n">
        <v>834.6</v>
      </c>
      <c r="F247" s="0" t="n">
        <f aca="false">C247-B247</f>
        <v>1</v>
      </c>
      <c r="H247" s="0" t="n">
        <f aca="false">B248-B247</f>
        <v>2.29999999999995</v>
      </c>
    </row>
    <row r="248" customFormat="false" ht="13.8" hidden="false" customHeight="false" outlineLevel="0" collapsed="false">
      <c r="A248" s="0" t="n">
        <v>246</v>
      </c>
      <c r="B248" s="0" t="n">
        <v>835.9</v>
      </c>
      <c r="C248" s="0" t="n">
        <v>836.9</v>
      </c>
      <c r="F248" s="0" t="n">
        <f aca="false">C248-B248</f>
        <v>1</v>
      </c>
      <c r="H248" s="0" t="n">
        <f aca="false">B249-B248</f>
        <v>2.30000000000007</v>
      </c>
    </row>
    <row r="249" customFormat="false" ht="13.8" hidden="false" customHeight="false" outlineLevel="0" collapsed="false">
      <c r="A249" s="0" t="n">
        <v>247</v>
      </c>
      <c r="B249" s="0" t="n">
        <v>838.2</v>
      </c>
      <c r="C249" s="0" t="n">
        <v>839.2</v>
      </c>
      <c r="F249" s="0" t="n">
        <f aca="false">C249-B249</f>
        <v>1</v>
      </c>
      <c r="H249" s="0" t="n">
        <f aca="false">B250-B249</f>
        <v>2.29999999999995</v>
      </c>
    </row>
    <row r="250" customFormat="false" ht="13.8" hidden="false" customHeight="false" outlineLevel="0" collapsed="false">
      <c r="A250" s="0" t="n">
        <v>248</v>
      </c>
      <c r="B250" s="0" t="n">
        <v>840.5</v>
      </c>
      <c r="C250" s="0" t="n">
        <v>841.5</v>
      </c>
      <c r="F250" s="0" t="n">
        <f aca="false">C250-B250</f>
        <v>1</v>
      </c>
      <c r="H250" s="0" t="n">
        <f aca="false">B251-B250</f>
        <v>2.29999999999995</v>
      </c>
    </row>
    <row r="251" customFormat="false" ht="13.8" hidden="false" customHeight="false" outlineLevel="0" collapsed="false">
      <c r="A251" s="0" t="n">
        <v>249</v>
      </c>
      <c r="B251" s="0" t="n">
        <v>842.8</v>
      </c>
      <c r="C251" s="0" t="n">
        <v>843.8</v>
      </c>
      <c r="F251" s="0" t="n">
        <f aca="false">C251-B251</f>
        <v>1</v>
      </c>
      <c r="H251" s="0" t="n">
        <f aca="false">B252-B251</f>
        <v>2.30000000000007</v>
      </c>
    </row>
    <row r="252" customFormat="false" ht="13.8" hidden="false" customHeight="false" outlineLevel="0" collapsed="false">
      <c r="A252" s="0" t="n">
        <v>250</v>
      </c>
      <c r="B252" s="0" t="n">
        <v>845.1</v>
      </c>
      <c r="C252" s="0" t="n">
        <v>846.1</v>
      </c>
      <c r="F252" s="0" t="n">
        <f aca="false">C252-B252</f>
        <v>1</v>
      </c>
      <c r="H252" s="0" t="n">
        <f aca="false">B253-B252</f>
        <v>2.29999999999995</v>
      </c>
    </row>
    <row r="253" customFormat="false" ht="13.8" hidden="false" customHeight="false" outlineLevel="0" collapsed="false">
      <c r="A253" s="0" t="n">
        <v>251</v>
      </c>
      <c r="B253" s="0" t="n">
        <v>847.4</v>
      </c>
      <c r="C253" s="0" t="n">
        <v>848.4</v>
      </c>
      <c r="F253" s="0" t="n">
        <f aca="false">C253-B253</f>
        <v>1</v>
      </c>
      <c r="H253" s="0" t="n">
        <f aca="false">B254-B253</f>
        <v>2.30000000000007</v>
      </c>
    </row>
    <row r="254" customFormat="false" ht="13.8" hidden="false" customHeight="false" outlineLevel="0" collapsed="false">
      <c r="A254" s="0" t="n">
        <v>252</v>
      </c>
      <c r="B254" s="0" t="n">
        <v>849.7</v>
      </c>
      <c r="C254" s="0" t="n">
        <v>850.7</v>
      </c>
      <c r="F254" s="0" t="n">
        <f aca="false">C254-B254</f>
        <v>1</v>
      </c>
      <c r="H254" s="0" t="n">
        <f aca="false">B255-B254</f>
        <v>2.29999999999995</v>
      </c>
    </row>
    <row r="255" customFormat="false" ht="13.8" hidden="false" customHeight="false" outlineLevel="0" collapsed="false">
      <c r="A255" s="0" t="n">
        <v>253</v>
      </c>
      <c r="B255" s="0" t="n">
        <v>852</v>
      </c>
      <c r="C255" s="0" t="n">
        <v>853</v>
      </c>
      <c r="F255" s="0" t="n">
        <f aca="false">C255-B255</f>
        <v>1</v>
      </c>
      <c r="H255" s="0" t="n">
        <f aca="false">B256-B255</f>
        <v>2.29999999999995</v>
      </c>
    </row>
    <row r="256" customFormat="false" ht="13.8" hidden="false" customHeight="false" outlineLevel="0" collapsed="false">
      <c r="A256" s="0" t="n">
        <v>254</v>
      </c>
      <c r="B256" s="0" t="n">
        <v>854.3</v>
      </c>
      <c r="C256" s="0" t="n">
        <v>855.3</v>
      </c>
      <c r="F256" s="0" t="n">
        <f aca="false">C256-B256</f>
        <v>1</v>
      </c>
      <c r="H256" s="0" t="n">
        <f aca="false">B257-B256</f>
        <v>2.30000000000007</v>
      </c>
    </row>
    <row r="257" customFormat="false" ht="13.8" hidden="false" customHeight="false" outlineLevel="0" collapsed="false">
      <c r="A257" s="0" t="n">
        <v>255</v>
      </c>
      <c r="B257" s="0" t="n">
        <v>856.6</v>
      </c>
      <c r="C257" s="0" t="n">
        <v>857.6</v>
      </c>
      <c r="F257" s="0" t="n">
        <f aca="false">C257-B257</f>
        <v>1</v>
      </c>
      <c r="H257" s="0" t="n">
        <f aca="false">B258-B257</f>
        <v>2.29999999999995</v>
      </c>
    </row>
    <row r="258" customFormat="false" ht="13.8" hidden="false" customHeight="false" outlineLevel="0" collapsed="false">
      <c r="A258" s="0" t="n">
        <v>256</v>
      </c>
      <c r="B258" s="0" t="n">
        <v>858.9</v>
      </c>
      <c r="C258" s="0" t="n">
        <v>859.9</v>
      </c>
      <c r="F258" s="0" t="n">
        <f aca="false">C258-B258</f>
        <v>1</v>
      </c>
      <c r="H258" s="0" t="n">
        <f aca="false">B259-B258</f>
        <v>2.30000000000007</v>
      </c>
    </row>
    <row r="259" customFormat="false" ht="13.8" hidden="false" customHeight="false" outlineLevel="0" collapsed="false">
      <c r="A259" s="0" t="n">
        <v>257</v>
      </c>
      <c r="B259" s="0" t="n">
        <v>861.2</v>
      </c>
      <c r="C259" s="0" t="n">
        <v>862.2</v>
      </c>
      <c r="F259" s="0" t="n">
        <f aca="false">C259-B259</f>
        <v>1</v>
      </c>
      <c r="H259" s="0" t="n">
        <f aca="false">B260-B259</f>
        <v>2.29999999999995</v>
      </c>
    </row>
    <row r="260" customFormat="false" ht="13.8" hidden="false" customHeight="false" outlineLevel="0" collapsed="false">
      <c r="A260" s="0" t="n">
        <v>258</v>
      </c>
      <c r="B260" s="0" t="n">
        <v>863.5</v>
      </c>
      <c r="C260" s="0" t="n">
        <v>864.5</v>
      </c>
      <c r="F260" s="0" t="n">
        <f aca="false">C260-B260</f>
        <v>1</v>
      </c>
      <c r="H260" s="0" t="n">
        <f aca="false">B261-B260</f>
        <v>2.29999999999995</v>
      </c>
    </row>
    <row r="261" customFormat="false" ht="13.8" hidden="false" customHeight="false" outlineLevel="0" collapsed="false">
      <c r="A261" s="0" t="n">
        <v>259</v>
      </c>
      <c r="B261" s="0" t="n">
        <v>865.8</v>
      </c>
      <c r="C261" s="0" t="n">
        <v>866.8</v>
      </c>
      <c r="F261" s="0" t="n">
        <f aca="false">C261-B261</f>
        <v>1</v>
      </c>
      <c r="H261" s="0" t="n">
        <f aca="false">B262-B261</f>
        <v>2.30000000000007</v>
      </c>
    </row>
    <row r="262" customFormat="false" ht="13.8" hidden="false" customHeight="false" outlineLevel="0" collapsed="false">
      <c r="A262" s="0" t="n">
        <v>260</v>
      </c>
      <c r="B262" s="0" t="n">
        <v>868.1</v>
      </c>
      <c r="C262" s="0" t="n">
        <v>869.1</v>
      </c>
      <c r="F262" s="0" t="n">
        <f aca="false">C262-B262</f>
        <v>1</v>
      </c>
      <c r="H262" s="0" t="n">
        <f aca="false">B263-B262</f>
        <v>2.29999999999995</v>
      </c>
    </row>
    <row r="263" customFormat="false" ht="13.8" hidden="false" customHeight="false" outlineLevel="0" collapsed="false">
      <c r="A263" s="0" t="n">
        <v>261</v>
      </c>
      <c r="B263" s="0" t="n">
        <v>870.4</v>
      </c>
      <c r="C263" s="0" t="n">
        <v>871.4</v>
      </c>
      <c r="F263" s="0" t="n">
        <f aca="false">C263-B263</f>
        <v>1</v>
      </c>
      <c r="H263" s="0" t="n">
        <f aca="false">B264-B263</f>
        <v>2.30000000000007</v>
      </c>
    </row>
    <row r="264" customFormat="false" ht="13.8" hidden="false" customHeight="false" outlineLevel="0" collapsed="false">
      <c r="A264" s="0" t="n">
        <v>262</v>
      </c>
      <c r="B264" s="0" t="n">
        <v>872.7</v>
      </c>
      <c r="C264" s="0" t="n">
        <v>873.7</v>
      </c>
      <c r="F264" s="0" t="n">
        <f aca="false">C264-B264</f>
        <v>1</v>
      </c>
      <c r="H264" s="0" t="n">
        <f aca="false">B265-B264</f>
        <v>2.29999999999995</v>
      </c>
    </row>
    <row r="265" customFormat="false" ht="13.8" hidden="false" customHeight="false" outlineLevel="0" collapsed="false">
      <c r="A265" s="0" t="n">
        <v>263</v>
      </c>
      <c r="B265" s="0" t="n">
        <v>875</v>
      </c>
      <c r="C265" s="0" t="n">
        <v>876</v>
      </c>
      <c r="F265" s="0" t="n">
        <f aca="false">C265-B265</f>
        <v>1</v>
      </c>
      <c r="H265" s="0" t="n">
        <f aca="false">B266-B265</f>
        <v>2.29999999999995</v>
      </c>
    </row>
    <row r="266" customFormat="false" ht="13.8" hidden="false" customHeight="false" outlineLevel="0" collapsed="false">
      <c r="A266" s="0" t="n">
        <v>264</v>
      </c>
      <c r="B266" s="0" t="n">
        <v>877.3</v>
      </c>
      <c r="C266" s="0" t="n">
        <v>878.3</v>
      </c>
      <c r="F266" s="0" t="n">
        <f aca="false">C266-B266</f>
        <v>1</v>
      </c>
      <c r="H266" s="0" t="n">
        <f aca="false">B267-B266</f>
        <v>2.30000000000007</v>
      </c>
    </row>
    <row r="267" customFormat="false" ht="13.8" hidden="false" customHeight="false" outlineLevel="0" collapsed="false">
      <c r="A267" s="0" t="n">
        <v>265</v>
      </c>
      <c r="B267" s="0" t="n">
        <v>879.6</v>
      </c>
      <c r="C267" s="0" t="n">
        <v>880.6</v>
      </c>
      <c r="F267" s="0" t="n">
        <f aca="false">C267-B267</f>
        <v>1</v>
      </c>
      <c r="H267" s="0" t="n">
        <f aca="false">B268-B267</f>
        <v>2.29999999999995</v>
      </c>
    </row>
    <row r="268" customFormat="false" ht="13.8" hidden="false" customHeight="false" outlineLevel="0" collapsed="false">
      <c r="A268" s="0" t="n">
        <v>266</v>
      </c>
      <c r="B268" s="0" t="n">
        <v>881.9</v>
      </c>
      <c r="C268" s="0" t="n">
        <v>882.9</v>
      </c>
      <c r="F268" s="0" t="n">
        <f aca="false">C268-B268</f>
        <v>1</v>
      </c>
      <c r="H268" s="0" t="n">
        <f aca="false">B269-B268</f>
        <v>2.30000000000007</v>
      </c>
    </row>
    <row r="269" customFormat="false" ht="13.8" hidden="false" customHeight="false" outlineLevel="0" collapsed="false">
      <c r="A269" s="0" t="n">
        <v>267</v>
      </c>
      <c r="B269" s="0" t="n">
        <v>884.2</v>
      </c>
      <c r="C269" s="0" t="n">
        <v>885.2</v>
      </c>
      <c r="F269" s="0" t="n">
        <f aca="false">C269-B269</f>
        <v>1</v>
      </c>
      <c r="H269" s="0" t="n">
        <f aca="false">B270-B269</f>
        <v>2.29999999999995</v>
      </c>
    </row>
    <row r="270" customFormat="false" ht="13.8" hidden="false" customHeight="false" outlineLevel="0" collapsed="false">
      <c r="A270" s="0" t="n">
        <v>268</v>
      </c>
      <c r="B270" s="0" t="n">
        <v>886.5</v>
      </c>
      <c r="C270" s="0" t="n">
        <v>887.5</v>
      </c>
      <c r="F270" s="0" t="n">
        <f aca="false">C270-B270</f>
        <v>1</v>
      </c>
      <c r="H270" s="0" t="n">
        <f aca="false">B271-B270</f>
        <v>2.29999999999995</v>
      </c>
    </row>
    <row r="271" customFormat="false" ht="13.8" hidden="false" customHeight="false" outlineLevel="0" collapsed="false">
      <c r="A271" s="0" t="n">
        <v>269</v>
      </c>
      <c r="B271" s="0" t="n">
        <v>888.8</v>
      </c>
      <c r="C271" s="0" t="n">
        <v>889.8</v>
      </c>
      <c r="F271" s="0" t="n">
        <f aca="false">C271-B271</f>
        <v>1</v>
      </c>
      <c r="H271" s="0" t="n">
        <f aca="false">B272-B271</f>
        <v>2.30000000000007</v>
      </c>
    </row>
    <row r="272" customFormat="false" ht="13.8" hidden="false" customHeight="false" outlineLevel="0" collapsed="false">
      <c r="A272" s="0" t="n">
        <v>270</v>
      </c>
      <c r="B272" s="0" t="n">
        <v>891.1</v>
      </c>
      <c r="C272" s="0" t="n">
        <v>892.1</v>
      </c>
      <c r="F272" s="0" t="n">
        <f aca="false">C272-B272</f>
        <v>1</v>
      </c>
      <c r="H272" s="0" t="n">
        <f aca="false">B273-B272</f>
        <v>2.29999999999995</v>
      </c>
    </row>
    <row r="273" customFormat="false" ht="13.8" hidden="false" customHeight="false" outlineLevel="0" collapsed="false">
      <c r="A273" s="0" t="n">
        <v>271</v>
      </c>
      <c r="B273" s="0" t="n">
        <v>893.4</v>
      </c>
      <c r="C273" s="0" t="n">
        <v>894.4</v>
      </c>
      <c r="F273" s="0" t="n">
        <f aca="false">C273-B273</f>
        <v>1</v>
      </c>
      <c r="H273" s="0" t="n">
        <f aca="false">B274-B273</f>
        <v>2.30000000000007</v>
      </c>
    </row>
    <row r="274" customFormat="false" ht="13.8" hidden="false" customHeight="false" outlineLevel="0" collapsed="false">
      <c r="A274" s="0" t="n">
        <v>272</v>
      </c>
      <c r="B274" s="0" t="n">
        <v>895.7</v>
      </c>
      <c r="C274" s="0" t="n">
        <v>896.7</v>
      </c>
      <c r="F274" s="0" t="n">
        <f aca="false">C274-B274</f>
        <v>1</v>
      </c>
      <c r="H274" s="0" t="n">
        <f aca="false">B275-B274</f>
        <v>2.29999999999995</v>
      </c>
    </row>
    <row r="275" customFormat="false" ht="13.8" hidden="false" customHeight="false" outlineLevel="0" collapsed="false">
      <c r="A275" s="0" t="n">
        <v>273</v>
      </c>
      <c r="B275" s="0" t="n">
        <v>898</v>
      </c>
      <c r="C275" s="0" t="n">
        <v>899</v>
      </c>
      <c r="F275" s="0" t="n">
        <f aca="false">C275-B275</f>
        <v>1</v>
      </c>
      <c r="H275" s="0" t="n">
        <f aca="false">B276-B275</f>
        <v>2.29999999999995</v>
      </c>
    </row>
    <row r="276" customFormat="false" ht="13.8" hidden="false" customHeight="false" outlineLevel="0" collapsed="false">
      <c r="A276" s="0" t="n">
        <v>274</v>
      </c>
      <c r="B276" s="0" t="n">
        <v>900.3</v>
      </c>
      <c r="C276" s="0" t="n">
        <v>901.3</v>
      </c>
      <c r="F276" s="0" t="n">
        <f aca="false">C276-B276</f>
        <v>1</v>
      </c>
      <c r="H276" s="0" t="n">
        <f aca="false">B277-B276</f>
        <v>2.30000000000007</v>
      </c>
    </row>
    <row r="277" customFormat="false" ht="13.8" hidden="false" customHeight="false" outlineLevel="0" collapsed="false">
      <c r="A277" s="0" t="n">
        <v>275</v>
      </c>
      <c r="B277" s="0" t="n">
        <v>902.6</v>
      </c>
      <c r="C277" s="0" t="n">
        <v>903.6</v>
      </c>
      <c r="F277" s="0" t="n">
        <f aca="false">C277-B277</f>
        <v>1</v>
      </c>
      <c r="H277" s="0" t="n">
        <f aca="false">B278-B277</f>
        <v>2.29999999999995</v>
      </c>
    </row>
    <row r="278" customFormat="false" ht="13.8" hidden="false" customHeight="false" outlineLevel="0" collapsed="false">
      <c r="A278" s="0" t="n">
        <v>276</v>
      </c>
      <c r="B278" s="0" t="n">
        <v>904.9</v>
      </c>
      <c r="C278" s="0" t="n">
        <v>905.9</v>
      </c>
      <c r="F278" s="0" t="n">
        <f aca="false">C278-B278</f>
        <v>1</v>
      </c>
      <c r="H278" s="0" t="n">
        <f aca="false">B279-B278</f>
        <v>2.30000000000007</v>
      </c>
    </row>
    <row r="279" customFormat="false" ht="13.8" hidden="false" customHeight="false" outlineLevel="0" collapsed="false">
      <c r="A279" s="0" t="n">
        <v>277</v>
      </c>
      <c r="B279" s="0" t="n">
        <v>907.2</v>
      </c>
      <c r="C279" s="0" t="n">
        <v>908.2</v>
      </c>
      <c r="F279" s="0" t="n">
        <f aca="false">C279-B279</f>
        <v>1</v>
      </c>
      <c r="H279" s="0" t="n">
        <f aca="false">B280-B279</f>
        <v>2.29999999999995</v>
      </c>
    </row>
    <row r="280" customFormat="false" ht="13.8" hidden="false" customHeight="false" outlineLevel="0" collapsed="false">
      <c r="A280" s="0" t="n">
        <v>278</v>
      </c>
      <c r="B280" s="0" t="n">
        <v>909.5</v>
      </c>
      <c r="C280" s="0" t="n">
        <v>910.5</v>
      </c>
      <c r="F280" s="0" t="n">
        <f aca="false">C280-B280</f>
        <v>1</v>
      </c>
      <c r="H280" s="0" t="n">
        <f aca="false">B281-B280</f>
        <v>2.29999999999995</v>
      </c>
    </row>
    <row r="281" customFormat="false" ht="13.8" hidden="false" customHeight="false" outlineLevel="0" collapsed="false">
      <c r="A281" s="0" t="n">
        <v>279</v>
      </c>
      <c r="B281" s="0" t="n">
        <v>911.8</v>
      </c>
      <c r="C281" s="0" t="n">
        <v>912.8</v>
      </c>
      <c r="F281" s="0" t="n">
        <f aca="false">C281-B281</f>
        <v>1</v>
      </c>
      <c r="H281" s="0" t="n">
        <f aca="false">B282-B281</f>
        <v>2.30000000000007</v>
      </c>
    </row>
    <row r="282" customFormat="false" ht="13.8" hidden="false" customHeight="false" outlineLevel="0" collapsed="false">
      <c r="A282" s="0" t="n">
        <v>280</v>
      </c>
      <c r="B282" s="0" t="n">
        <v>914.1</v>
      </c>
      <c r="C282" s="0" t="n">
        <v>915.1</v>
      </c>
      <c r="F282" s="0" t="n">
        <f aca="false">C282-B282</f>
        <v>1</v>
      </c>
      <c r="H282" s="0" t="n">
        <f aca="false">B283-B282</f>
        <v>2.29999999999995</v>
      </c>
    </row>
    <row r="283" customFormat="false" ht="13.8" hidden="false" customHeight="false" outlineLevel="0" collapsed="false">
      <c r="A283" s="0" t="n">
        <v>281</v>
      </c>
      <c r="B283" s="0" t="n">
        <v>916.4</v>
      </c>
      <c r="C283" s="0" t="n">
        <v>917.4</v>
      </c>
      <c r="F283" s="0" t="n">
        <f aca="false">C283-B283</f>
        <v>1</v>
      </c>
      <c r="H283" s="0" t="n">
        <f aca="false">B284-B283</f>
        <v>2.30000000000007</v>
      </c>
    </row>
    <row r="284" customFormat="false" ht="13.8" hidden="false" customHeight="false" outlineLevel="0" collapsed="false">
      <c r="A284" s="0" t="n">
        <v>282</v>
      </c>
      <c r="B284" s="0" t="n">
        <v>918.7</v>
      </c>
      <c r="C284" s="0" t="n">
        <v>919.7</v>
      </c>
      <c r="F284" s="0" t="n">
        <f aca="false">C284-B284</f>
        <v>1</v>
      </c>
      <c r="H284" s="0" t="n">
        <f aca="false">B285-B284</f>
        <v>2.29999999999995</v>
      </c>
    </row>
    <row r="285" customFormat="false" ht="13.8" hidden="false" customHeight="false" outlineLevel="0" collapsed="false">
      <c r="A285" s="0" t="n">
        <v>283</v>
      </c>
      <c r="B285" s="0" t="n">
        <v>921</v>
      </c>
      <c r="C285" s="0" t="n">
        <v>922</v>
      </c>
      <c r="F285" s="0" t="n">
        <f aca="false">C285-B285</f>
        <v>1</v>
      </c>
      <c r="H285" s="0" t="n">
        <f aca="false">B286-B285</f>
        <v>2.29999999999995</v>
      </c>
    </row>
    <row r="286" customFormat="false" ht="13.8" hidden="false" customHeight="false" outlineLevel="0" collapsed="false">
      <c r="A286" s="0" t="n">
        <v>284</v>
      </c>
      <c r="B286" s="0" t="n">
        <v>923.3</v>
      </c>
      <c r="C286" s="0" t="n">
        <v>924.3</v>
      </c>
      <c r="F286" s="0" t="n">
        <f aca="false">C286-B286</f>
        <v>1</v>
      </c>
      <c r="H286" s="0" t="n">
        <f aca="false">B287-B286</f>
        <v>2.30000000000007</v>
      </c>
    </row>
    <row r="287" customFormat="false" ht="13.8" hidden="false" customHeight="false" outlineLevel="0" collapsed="false">
      <c r="A287" s="0" t="n">
        <v>285</v>
      </c>
      <c r="B287" s="0" t="n">
        <v>925.6</v>
      </c>
      <c r="C287" s="0" t="n">
        <v>926.6</v>
      </c>
      <c r="F287" s="0" t="n">
        <f aca="false">C287-B287</f>
        <v>1</v>
      </c>
      <c r="H287" s="0" t="n">
        <f aca="false">B288-B287</f>
        <v>2.29999999999995</v>
      </c>
    </row>
    <row r="288" customFormat="false" ht="13.8" hidden="false" customHeight="false" outlineLevel="0" collapsed="false">
      <c r="A288" s="0" t="n">
        <v>286</v>
      </c>
      <c r="B288" s="0" t="n">
        <v>927.9</v>
      </c>
      <c r="C288" s="0" t="n">
        <v>928.9</v>
      </c>
      <c r="F288" s="0" t="n">
        <f aca="false">C288-B288</f>
        <v>1</v>
      </c>
      <c r="H288" s="0" t="n">
        <f aca="false">B289-B288</f>
        <v>2.30000000000007</v>
      </c>
    </row>
    <row r="289" customFormat="false" ht="13.8" hidden="false" customHeight="false" outlineLevel="0" collapsed="false">
      <c r="A289" s="0" t="n">
        <v>287</v>
      </c>
      <c r="B289" s="0" t="n">
        <v>930.2</v>
      </c>
      <c r="C289" s="0" t="n">
        <v>931.2</v>
      </c>
      <c r="F289" s="0" t="n">
        <f aca="false">C289-B289</f>
        <v>1</v>
      </c>
      <c r="H289" s="0" t="n">
        <f aca="false">B290-B289</f>
        <v>2.29999999999995</v>
      </c>
    </row>
    <row r="290" customFormat="false" ht="13.8" hidden="false" customHeight="false" outlineLevel="0" collapsed="false">
      <c r="A290" s="0" t="n">
        <v>288</v>
      </c>
      <c r="B290" s="0" t="n">
        <v>932.5</v>
      </c>
      <c r="C290" s="0" t="n">
        <v>933.5</v>
      </c>
      <c r="F290" s="0" t="n">
        <f aca="false">C290-B290</f>
        <v>1</v>
      </c>
      <c r="H290" s="0" t="n">
        <f aca="false">B291-B290</f>
        <v>2.29999999999995</v>
      </c>
    </row>
    <row r="291" customFormat="false" ht="13.8" hidden="false" customHeight="false" outlineLevel="0" collapsed="false">
      <c r="A291" s="0" t="n">
        <v>289</v>
      </c>
      <c r="B291" s="0" t="n">
        <v>934.8</v>
      </c>
      <c r="C291" s="0" t="n">
        <v>935.8</v>
      </c>
      <c r="F291" s="0" t="n">
        <f aca="false">C291-B291</f>
        <v>1</v>
      </c>
      <c r="H291" s="0" t="n">
        <f aca="false">B292-B291</f>
        <v>2.30000000000007</v>
      </c>
    </row>
    <row r="292" customFormat="false" ht="13.8" hidden="false" customHeight="false" outlineLevel="0" collapsed="false">
      <c r="A292" s="0" t="n">
        <v>290</v>
      </c>
      <c r="B292" s="0" t="n">
        <v>937.1</v>
      </c>
      <c r="C292" s="0" t="n">
        <v>938.1</v>
      </c>
      <c r="F292" s="0" t="n">
        <f aca="false">C292-B292</f>
        <v>1</v>
      </c>
      <c r="H292" s="0" t="n">
        <f aca="false">B293-B292</f>
        <v>2.29999999999995</v>
      </c>
    </row>
    <row r="293" customFormat="false" ht="13.8" hidden="false" customHeight="false" outlineLevel="0" collapsed="false">
      <c r="A293" s="0" t="n">
        <v>291</v>
      </c>
      <c r="B293" s="0" t="n">
        <v>939.4</v>
      </c>
      <c r="C293" s="0" t="n">
        <v>940.5</v>
      </c>
      <c r="F293" s="0" t="n">
        <f aca="false">C293-B293</f>
        <v>1.10000000000002</v>
      </c>
      <c r="H293" s="0" t="n">
        <f aca="false">B294-B293</f>
        <v>2.30000000000007</v>
      </c>
    </row>
    <row r="294" customFormat="false" ht="13.8" hidden="false" customHeight="false" outlineLevel="0" collapsed="false">
      <c r="A294" s="0" t="n">
        <v>292</v>
      </c>
      <c r="B294" s="0" t="n">
        <v>941.7</v>
      </c>
      <c r="C294" s="0" t="n">
        <v>942.8</v>
      </c>
      <c r="F294" s="0" t="n">
        <f aca="false">C294-B294</f>
        <v>1.09999999999991</v>
      </c>
      <c r="H294" s="0" t="n">
        <f aca="false">B295-B294</f>
        <v>2.29999999999995</v>
      </c>
    </row>
    <row r="295" customFormat="false" ht="13.8" hidden="false" customHeight="false" outlineLevel="0" collapsed="false">
      <c r="A295" s="0" t="n">
        <v>293</v>
      </c>
      <c r="B295" s="0" t="n">
        <v>944</v>
      </c>
      <c r="C295" s="0" t="n">
        <v>945.1</v>
      </c>
      <c r="F295" s="0" t="n">
        <f aca="false">C295-B295</f>
        <v>1.10000000000002</v>
      </c>
      <c r="H295" s="0" t="n">
        <f aca="false">B296-B295</f>
        <v>2.29999999999995</v>
      </c>
    </row>
    <row r="296" customFormat="false" ht="13.8" hidden="false" customHeight="false" outlineLevel="0" collapsed="false">
      <c r="A296" s="0" t="n">
        <v>294</v>
      </c>
      <c r="B296" s="0" t="n">
        <v>946.3</v>
      </c>
      <c r="C296" s="0" t="n">
        <v>947.4</v>
      </c>
      <c r="F296" s="0" t="n">
        <f aca="false">C296-B296</f>
        <v>1.10000000000002</v>
      </c>
      <c r="H296" s="0" t="n">
        <f aca="false">B297-B296</f>
        <v>2.30000000000007</v>
      </c>
    </row>
    <row r="297" customFormat="false" ht="13.8" hidden="false" customHeight="false" outlineLevel="0" collapsed="false">
      <c r="A297" s="0" t="n">
        <v>295</v>
      </c>
      <c r="B297" s="0" t="n">
        <v>948.6</v>
      </c>
      <c r="C297" s="0" t="n">
        <v>949.7</v>
      </c>
      <c r="F297" s="0" t="n">
        <f aca="false">C297-B297</f>
        <v>1.10000000000002</v>
      </c>
      <c r="H297" s="0" t="n">
        <f aca="false">B298-B297</f>
        <v>2.29999999999995</v>
      </c>
    </row>
    <row r="298" customFormat="false" ht="13.8" hidden="false" customHeight="false" outlineLevel="0" collapsed="false">
      <c r="A298" s="0" t="n">
        <v>296</v>
      </c>
      <c r="B298" s="0" t="n">
        <v>950.9</v>
      </c>
      <c r="C298" s="0" t="n">
        <v>952</v>
      </c>
      <c r="F298" s="0" t="n">
        <f aca="false">C298-B298</f>
        <v>1.10000000000002</v>
      </c>
      <c r="H298" s="0" t="n">
        <f aca="false">B299-B298</f>
        <v>2.39999999999998</v>
      </c>
    </row>
    <row r="299" customFormat="false" ht="13.8" hidden="false" customHeight="false" outlineLevel="0" collapsed="false">
      <c r="A299" s="0" t="n">
        <v>297</v>
      </c>
      <c r="B299" s="0" t="n">
        <v>953.3</v>
      </c>
      <c r="C299" s="0" t="n">
        <v>954.3</v>
      </c>
      <c r="F299" s="0" t="n">
        <f aca="false">C299-B299</f>
        <v>1</v>
      </c>
      <c r="H299" s="0" t="n">
        <f aca="false">B300-B299</f>
        <v>2.30000000000007</v>
      </c>
    </row>
    <row r="300" customFormat="false" ht="13.8" hidden="false" customHeight="false" outlineLevel="0" collapsed="false">
      <c r="A300" s="0" t="n">
        <v>298</v>
      </c>
      <c r="B300" s="0" t="n">
        <v>955.6</v>
      </c>
      <c r="C300" s="0" t="n">
        <v>956.6</v>
      </c>
      <c r="F300" s="0" t="n">
        <f aca="false">C300-B300</f>
        <v>1</v>
      </c>
      <c r="H300" s="0" t="n">
        <f aca="false">B301-B300</f>
        <v>2.29999999999995</v>
      </c>
    </row>
    <row r="301" customFormat="false" ht="13.8" hidden="false" customHeight="false" outlineLevel="0" collapsed="false">
      <c r="A301" s="0" t="n">
        <v>299</v>
      </c>
      <c r="B301" s="0" t="n">
        <v>957.9</v>
      </c>
      <c r="C301" s="0" t="n">
        <v>958.9</v>
      </c>
      <c r="F301" s="0" t="n">
        <f aca="false">C301-B301</f>
        <v>1</v>
      </c>
      <c r="H301" s="0" t="n">
        <f aca="false">B302-B301</f>
        <v>2.30000000000007</v>
      </c>
    </row>
    <row r="302" customFormat="false" ht="13.8" hidden="false" customHeight="false" outlineLevel="0" collapsed="false">
      <c r="A302" s="0" t="n">
        <v>300</v>
      </c>
      <c r="B302" s="0" t="n">
        <v>960.2</v>
      </c>
      <c r="C302" s="0" t="n">
        <v>961.2</v>
      </c>
      <c r="F302" s="0" t="n">
        <f aca="false">C302-B302</f>
        <v>1</v>
      </c>
      <c r="H302" s="0" t="n">
        <f aca="false">B303-B302</f>
        <v>2.29999999999995</v>
      </c>
    </row>
    <row r="303" customFormat="false" ht="13.8" hidden="false" customHeight="false" outlineLevel="0" collapsed="false">
      <c r="A303" s="0" t="n">
        <v>301</v>
      </c>
      <c r="B303" s="0" t="n">
        <v>962.5</v>
      </c>
      <c r="C303" s="0" t="n">
        <v>963.5</v>
      </c>
      <c r="F303" s="0" t="n">
        <f aca="false">C303-B303</f>
        <v>1</v>
      </c>
      <c r="H303" s="0" t="n">
        <f aca="false">B304-B303</f>
        <v>2.29999999999995</v>
      </c>
    </row>
    <row r="304" customFormat="false" ht="13.8" hidden="false" customHeight="false" outlineLevel="0" collapsed="false">
      <c r="A304" s="0" t="n">
        <v>302</v>
      </c>
      <c r="B304" s="0" t="n">
        <v>964.8</v>
      </c>
      <c r="C304" s="0" t="n">
        <v>965.8</v>
      </c>
      <c r="F304" s="0" t="n">
        <f aca="false">C304-B304</f>
        <v>1</v>
      </c>
      <c r="H304" s="0" t="n">
        <f aca="false">B305-B304</f>
        <v>2.30000000000007</v>
      </c>
    </row>
    <row r="305" customFormat="false" ht="13.8" hidden="false" customHeight="false" outlineLevel="0" collapsed="false">
      <c r="A305" s="0" t="n">
        <v>303</v>
      </c>
      <c r="B305" s="0" t="n">
        <v>967.1</v>
      </c>
      <c r="C305" s="0" t="n">
        <v>968.1</v>
      </c>
      <c r="F305" s="0" t="n">
        <f aca="false">C305-B305</f>
        <v>1</v>
      </c>
      <c r="H305" s="0" t="n">
        <f aca="false">B306-B305</f>
        <v>2.29999999999995</v>
      </c>
    </row>
    <row r="306" customFormat="false" ht="13.8" hidden="false" customHeight="false" outlineLevel="0" collapsed="false">
      <c r="A306" s="0" t="n">
        <v>304</v>
      </c>
      <c r="B306" s="0" t="n">
        <v>969.4</v>
      </c>
      <c r="C306" s="0" t="n">
        <v>970.4</v>
      </c>
      <c r="F306" s="0" t="n">
        <f aca="false">C306-B306</f>
        <v>1</v>
      </c>
      <c r="H306" s="0" t="n">
        <f aca="false">B307-B306</f>
        <v>2.30000000000007</v>
      </c>
    </row>
    <row r="307" customFormat="false" ht="13.8" hidden="false" customHeight="false" outlineLevel="0" collapsed="false">
      <c r="A307" s="0" t="n">
        <v>305</v>
      </c>
      <c r="B307" s="0" t="n">
        <v>971.7</v>
      </c>
      <c r="C307" s="0" t="n">
        <v>972.7</v>
      </c>
      <c r="F307" s="0" t="n">
        <f aca="false">C307-B307</f>
        <v>1</v>
      </c>
      <c r="H307" s="0" t="n">
        <f aca="false">B308-B307</f>
        <v>2.29999999999995</v>
      </c>
    </row>
    <row r="308" customFormat="false" ht="13.8" hidden="false" customHeight="false" outlineLevel="0" collapsed="false">
      <c r="A308" s="0" t="n">
        <v>306</v>
      </c>
      <c r="B308" s="0" t="n">
        <v>974</v>
      </c>
      <c r="C308" s="0" t="n">
        <v>975</v>
      </c>
      <c r="F308" s="0" t="n">
        <f aca="false">C308-B308</f>
        <v>1</v>
      </c>
      <c r="H308" s="0" t="n">
        <f aca="false">B309-B308</f>
        <v>2.29999999999995</v>
      </c>
    </row>
    <row r="309" customFormat="false" ht="13.8" hidden="false" customHeight="false" outlineLevel="0" collapsed="false">
      <c r="A309" s="0" t="n">
        <v>307</v>
      </c>
      <c r="B309" s="0" t="n">
        <v>976.3</v>
      </c>
      <c r="C309" s="0" t="n">
        <v>977.3</v>
      </c>
      <c r="F309" s="0" t="n">
        <f aca="false">C309-B309</f>
        <v>1</v>
      </c>
      <c r="H309" s="0" t="n">
        <f aca="false">B310-B309</f>
        <v>2.30000000000007</v>
      </c>
    </row>
    <row r="310" customFormat="false" ht="13.8" hidden="false" customHeight="false" outlineLevel="0" collapsed="false">
      <c r="A310" s="0" t="n">
        <v>308</v>
      </c>
      <c r="B310" s="0" t="n">
        <v>978.6</v>
      </c>
      <c r="C310" s="0" t="n">
        <v>979.6</v>
      </c>
      <c r="F310" s="0" t="n">
        <f aca="false">C310-B310</f>
        <v>1</v>
      </c>
      <c r="H310" s="0" t="n">
        <f aca="false">B311-B310</f>
        <v>2.29999999999995</v>
      </c>
    </row>
    <row r="311" customFormat="false" ht="13.8" hidden="false" customHeight="false" outlineLevel="0" collapsed="false">
      <c r="A311" s="0" t="n">
        <v>309</v>
      </c>
      <c r="B311" s="0" t="n">
        <v>980.9</v>
      </c>
      <c r="C311" s="0" t="n">
        <v>981.9</v>
      </c>
      <c r="F311" s="0" t="n">
        <f aca="false">C311-B311</f>
        <v>1</v>
      </c>
      <c r="H311" s="0" t="n">
        <f aca="false">B312-B311</f>
        <v>2.30000000000007</v>
      </c>
    </row>
    <row r="312" customFormat="false" ht="13.8" hidden="false" customHeight="false" outlineLevel="0" collapsed="false">
      <c r="A312" s="0" t="n">
        <v>310</v>
      </c>
      <c r="B312" s="0" t="n">
        <v>983.2</v>
      </c>
      <c r="C312" s="0" t="n">
        <v>984.2</v>
      </c>
      <c r="F312" s="0" t="n">
        <f aca="false">C312-B312</f>
        <v>1</v>
      </c>
      <c r="H312" s="0" t="n">
        <f aca="false">B313-B312</f>
        <v>2.29999999999995</v>
      </c>
    </row>
    <row r="313" customFormat="false" ht="13.8" hidden="false" customHeight="false" outlineLevel="0" collapsed="false">
      <c r="A313" s="0" t="n">
        <v>311</v>
      </c>
      <c r="B313" s="0" t="n">
        <v>985.5</v>
      </c>
      <c r="C313" s="0" t="n">
        <v>986.5</v>
      </c>
      <c r="F313" s="0" t="n">
        <f aca="false">C313-B313</f>
        <v>1</v>
      </c>
      <c r="H313" s="0" t="n">
        <f aca="false">B314-B313</f>
        <v>2.29999999999995</v>
      </c>
    </row>
    <row r="314" customFormat="false" ht="13.8" hidden="false" customHeight="false" outlineLevel="0" collapsed="false">
      <c r="A314" s="0" t="n">
        <v>312</v>
      </c>
      <c r="B314" s="0" t="n">
        <v>987.8</v>
      </c>
      <c r="C314" s="0" t="n">
        <v>988.8</v>
      </c>
      <c r="F314" s="0" t="n">
        <f aca="false">C314-B314</f>
        <v>1</v>
      </c>
      <c r="H314" s="0" t="n">
        <f aca="false">B315-B314</f>
        <v>2.30000000000007</v>
      </c>
    </row>
    <row r="315" customFormat="false" ht="13.8" hidden="false" customHeight="false" outlineLevel="0" collapsed="false">
      <c r="A315" s="0" t="n">
        <v>313</v>
      </c>
      <c r="B315" s="0" t="n">
        <v>990.1</v>
      </c>
      <c r="C315" s="0" t="n">
        <v>991.1</v>
      </c>
      <c r="F315" s="0" t="n">
        <f aca="false">C315-B315</f>
        <v>1</v>
      </c>
      <c r="H315" s="0" t="n">
        <f aca="false">B316-B315</f>
        <v>2.29999999999995</v>
      </c>
    </row>
    <row r="316" customFormat="false" ht="13.8" hidden="false" customHeight="false" outlineLevel="0" collapsed="false">
      <c r="A316" s="0" t="n">
        <v>314</v>
      </c>
      <c r="B316" s="0" t="n">
        <v>992.4</v>
      </c>
      <c r="C316" s="0" t="n">
        <v>993.4</v>
      </c>
      <c r="F316" s="0" t="n">
        <f aca="false">C316-B316</f>
        <v>1</v>
      </c>
      <c r="H316" s="0" t="n">
        <f aca="false">B317-B316</f>
        <v>2.30000000000007</v>
      </c>
    </row>
    <row r="317" customFormat="false" ht="13.8" hidden="false" customHeight="false" outlineLevel="0" collapsed="false">
      <c r="A317" s="0" t="n">
        <v>315</v>
      </c>
      <c r="B317" s="0" t="n">
        <v>994.7</v>
      </c>
      <c r="C317" s="0" t="n">
        <v>995.7</v>
      </c>
      <c r="F317" s="0" t="n">
        <f aca="false">C317-B317</f>
        <v>1</v>
      </c>
      <c r="H317" s="0" t="n">
        <f aca="false">B318-B317</f>
        <v>2.29999999999995</v>
      </c>
    </row>
    <row r="318" customFormat="false" ht="13.8" hidden="false" customHeight="false" outlineLevel="0" collapsed="false">
      <c r="A318" s="0" t="n">
        <v>316</v>
      </c>
      <c r="B318" s="0" t="n">
        <v>997</v>
      </c>
      <c r="C318" s="0" t="n">
        <v>998</v>
      </c>
      <c r="F318" s="0" t="n">
        <f aca="false">C318-B318</f>
        <v>1</v>
      </c>
      <c r="H318" s="0" t="n">
        <f aca="false">B319-B318</f>
        <v>2.29999999999995</v>
      </c>
    </row>
    <row r="319" customFormat="false" ht="13.8" hidden="false" customHeight="false" outlineLevel="0" collapsed="false">
      <c r="A319" s="0" t="n">
        <v>317</v>
      </c>
      <c r="B319" s="0" t="n">
        <v>999.3</v>
      </c>
      <c r="C319" s="0" t="n">
        <v>1000.3</v>
      </c>
      <c r="F319" s="0" t="n">
        <f aca="false">C319-B319</f>
        <v>1</v>
      </c>
      <c r="H319" s="0" t="n">
        <f aca="false">B320-B319</f>
        <v>2.30000000000007</v>
      </c>
    </row>
    <row r="320" customFormat="false" ht="13.8" hidden="false" customHeight="false" outlineLevel="0" collapsed="false">
      <c r="A320" s="0" t="n">
        <v>318</v>
      </c>
      <c r="B320" s="0" t="n">
        <v>1001.6</v>
      </c>
      <c r="C320" s="0" t="n">
        <v>1002.6</v>
      </c>
      <c r="F320" s="0" t="n">
        <f aca="false">C320-B320</f>
        <v>1</v>
      </c>
      <c r="H320" s="0" t="n">
        <f aca="false">B321-B320</f>
        <v>2.29999999999995</v>
      </c>
    </row>
    <row r="321" customFormat="false" ht="13.8" hidden="false" customHeight="false" outlineLevel="0" collapsed="false">
      <c r="A321" s="0" t="n">
        <v>319</v>
      </c>
      <c r="B321" s="0" t="n">
        <v>1003.9</v>
      </c>
      <c r="C321" s="0" t="n">
        <v>1004.9</v>
      </c>
      <c r="F321" s="0" t="n">
        <f aca="false">C321-B321</f>
        <v>1</v>
      </c>
      <c r="H321" s="0" t="n">
        <f aca="false">B322-B321</f>
        <v>2.30000000000007</v>
      </c>
    </row>
    <row r="322" customFormat="false" ht="13.8" hidden="false" customHeight="false" outlineLevel="0" collapsed="false">
      <c r="A322" s="0" t="n">
        <v>320</v>
      </c>
      <c r="B322" s="0" t="n">
        <v>1006.2</v>
      </c>
      <c r="C322" s="0" t="n">
        <v>1007.2</v>
      </c>
      <c r="F322" s="0" t="n">
        <f aca="false">C322-B322</f>
        <v>1</v>
      </c>
      <c r="H322" s="0" t="n">
        <f aca="false">B323-B322</f>
        <v>2.29999999999995</v>
      </c>
    </row>
    <row r="323" customFormat="false" ht="13.8" hidden="false" customHeight="false" outlineLevel="0" collapsed="false">
      <c r="A323" s="0" t="n">
        <v>321</v>
      </c>
      <c r="B323" s="0" t="n">
        <v>1008.5</v>
      </c>
      <c r="C323" s="0" t="n">
        <v>1009.5</v>
      </c>
      <c r="F323" s="0" t="n">
        <f aca="false">C323-B323</f>
        <v>1</v>
      </c>
      <c r="H323" s="0" t="n">
        <f aca="false">B324-B323</f>
        <v>2.29999999999995</v>
      </c>
    </row>
    <row r="324" customFormat="false" ht="13.8" hidden="false" customHeight="false" outlineLevel="0" collapsed="false">
      <c r="A324" s="0" t="n">
        <v>322</v>
      </c>
      <c r="B324" s="0" t="n">
        <v>1010.8</v>
      </c>
      <c r="C324" s="0" t="n">
        <v>1011.8</v>
      </c>
      <c r="F324" s="0" t="n">
        <f aca="false">C324-B324</f>
        <v>1</v>
      </c>
      <c r="H324" s="0" t="n">
        <f aca="false">B325-B324</f>
        <v>2.30000000000007</v>
      </c>
    </row>
    <row r="325" customFormat="false" ht="13.8" hidden="false" customHeight="false" outlineLevel="0" collapsed="false">
      <c r="A325" s="0" t="n">
        <v>323</v>
      </c>
      <c r="B325" s="0" t="n">
        <v>1013.1</v>
      </c>
      <c r="C325" s="0" t="n">
        <v>1014.1</v>
      </c>
      <c r="F325" s="0" t="n">
        <f aca="false">C325-B325</f>
        <v>1</v>
      </c>
      <c r="H325" s="0" t="n">
        <f aca="false">B326-B325</f>
        <v>2.29999999999995</v>
      </c>
    </row>
    <row r="326" customFormat="false" ht="13.8" hidden="false" customHeight="false" outlineLevel="0" collapsed="false">
      <c r="A326" s="0" t="n">
        <v>324</v>
      </c>
      <c r="B326" s="0" t="n">
        <v>1015.4</v>
      </c>
      <c r="C326" s="0" t="n">
        <v>1016.4</v>
      </c>
      <c r="F326" s="0" t="n">
        <f aca="false">C326-B326</f>
        <v>1</v>
      </c>
      <c r="H326" s="0" t="n">
        <f aca="false">B327-B326</f>
        <v>2.30000000000007</v>
      </c>
    </row>
    <row r="327" customFormat="false" ht="13.8" hidden="false" customHeight="false" outlineLevel="0" collapsed="false">
      <c r="A327" s="0" t="n">
        <v>325</v>
      </c>
      <c r="B327" s="0" t="n">
        <v>1017.7</v>
      </c>
      <c r="C327" s="0" t="n">
        <v>1018.7</v>
      </c>
      <c r="F327" s="0" t="n">
        <f aca="false">C327-B327</f>
        <v>1</v>
      </c>
      <c r="H327" s="0" t="n">
        <f aca="false">B328-B327</f>
        <v>2.29999999999995</v>
      </c>
    </row>
    <row r="328" customFormat="false" ht="13.8" hidden="false" customHeight="false" outlineLevel="0" collapsed="false">
      <c r="A328" s="0" t="n">
        <v>326</v>
      </c>
      <c r="B328" s="0" t="n">
        <v>1020</v>
      </c>
      <c r="C328" s="0" t="n">
        <v>1021</v>
      </c>
      <c r="F328" s="0" t="n">
        <f aca="false">C328-B328</f>
        <v>1</v>
      </c>
      <c r="H328" s="0" t="n">
        <f aca="false">B329-B328</f>
        <v>2.29999999999995</v>
      </c>
    </row>
    <row r="329" customFormat="false" ht="13.8" hidden="false" customHeight="false" outlineLevel="0" collapsed="false">
      <c r="A329" s="0" t="n">
        <v>327</v>
      </c>
      <c r="B329" s="0" t="n">
        <v>1022.3</v>
      </c>
      <c r="C329" s="0" t="n">
        <v>1023.3</v>
      </c>
      <c r="F329" s="0" t="n">
        <f aca="false">C329-B329</f>
        <v>1</v>
      </c>
      <c r="H329" s="0" t="n">
        <f aca="false">B330-B329</f>
        <v>2.29999999999995</v>
      </c>
    </row>
    <row r="330" customFormat="false" ht="13.8" hidden="false" customHeight="false" outlineLevel="0" collapsed="false">
      <c r="A330" s="0" t="n">
        <v>328</v>
      </c>
      <c r="B330" s="0" t="n">
        <v>1024.6</v>
      </c>
      <c r="C330" s="0" t="n">
        <v>1025.6</v>
      </c>
      <c r="F330" s="0" t="n">
        <f aca="false">C330-B330</f>
        <v>1</v>
      </c>
      <c r="H330" s="0" t="n">
        <f aca="false">B331-B330</f>
        <v>2.30000000000018</v>
      </c>
    </row>
    <row r="331" customFormat="false" ht="13.8" hidden="false" customHeight="false" outlineLevel="0" collapsed="false">
      <c r="A331" s="0" t="n">
        <v>329</v>
      </c>
      <c r="B331" s="0" t="n">
        <v>1026.9</v>
      </c>
      <c r="C331" s="0" t="n">
        <v>1027.9</v>
      </c>
      <c r="F331" s="0" t="n">
        <f aca="false">C331-B331</f>
        <v>1</v>
      </c>
      <c r="H331" s="0" t="n">
        <f aca="false">B332-B331</f>
        <v>2.29999999999995</v>
      </c>
    </row>
    <row r="332" customFormat="false" ht="13.8" hidden="false" customHeight="false" outlineLevel="0" collapsed="false">
      <c r="A332" s="0" t="n">
        <v>330</v>
      </c>
      <c r="B332" s="0" t="n">
        <v>1029.2</v>
      </c>
      <c r="C332" s="0" t="n">
        <v>1030.2</v>
      </c>
      <c r="F332" s="0" t="n">
        <f aca="false">C332-B332</f>
        <v>1</v>
      </c>
      <c r="H332" s="0" t="n">
        <f aca="false">B333-B332</f>
        <v>2.29999999999995</v>
      </c>
    </row>
    <row r="333" customFormat="false" ht="13.8" hidden="false" customHeight="false" outlineLevel="0" collapsed="false">
      <c r="A333" s="0" t="n">
        <v>331</v>
      </c>
      <c r="B333" s="0" t="n">
        <v>1031.5</v>
      </c>
      <c r="C333" s="0" t="n">
        <v>1032.5</v>
      </c>
      <c r="F333" s="0" t="n">
        <f aca="false">C333-B333</f>
        <v>1</v>
      </c>
      <c r="H333" s="0" t="n">
        <f aca="false">B334-B333</f>
        <v>2.29999999999995</v>
      </c>
    </row>
    <row r="334" customFormat="false" ht="13.8" hidden="false" customHeight="false" outlineLevel="0" collapsed="false">
      <c r="A334" s="0" t="n">
        <v>332</v>
      </c>
      <c r="B334" s="0" t="n">
        <v>1033.8</v>
      </c>
      <c r="C334" s="0" t="n">
        <v>1034.8</v>
      </c>
      <c r="F334" s="0" t="n">
        <f aca="false">C334-B334</f>
        <v>1</v>
      </c>
      <c r="H334" s="0" t="n">
        <f aca="false">B335-B334</f>
        <v>2.29999999999995</v>
      </c>
    </row>
    <row r="335" customFormat="false" ht="13.8" hidden="false" customHeight="false" outlineLevel="0" collapsed="false">
      <c r="A335" s="0" t="n">
        <v>333</v>
      </c>
      <c r="B335" s="0" t="n">
        <v>1036.1</v>
      </c>
      <c r="C335" s="0" t="n">
        <v>1037.1</v>
      </c>
      <c r="F335" s="0" t="n">
        <f aca="false">C335-B335</f>
        <v>1</v>
      </c>
      <c r="H335" s="0" t="n">
        <f aca="false">B336-B335</f>
        <v>2.30000000000018</v>
      </c>
    </row>
    <row r="336" customFormat="false" ht="13.8" hidden="false" customHeight="false" outlineLevel="0" collapsed="false">
      <c r="A336" s="0" t="n">
        <v>334</v>
      </c>
      <c r="B336" s="0" t="n">
        <v>1038.4</v>
      </c>
      <c r="C336" s="0" t="n">
        <v>1039.4</v>
      </c>
      <c r="F336" s="0" t="n">
        <f aca="false">C336-B336</f>
        <v>1</v>
      </c>
      <c r="H336" s="0" t="n">
        <f aca="false">B337-B336</f>
        <v>2.29999999999995</v>
      </c>
    </row>
    <row r="337" customFormat="false" ht="13.8" hidden="false" customHeight="false" outlineLevel="0" collapsed="false">
      <c r="A337" s="0" t="n">
        <v>335</v>
      </c>
      <c r="B337" s="0" t="n">
        <v>1040.7</v>
      </c>
      <c r="C337" s="0" t="n">
        <v>1041.7</v>
      </c>
      <c r="F337" s="0" t="n">
        <f aca="false">C337-B337</f>
        <v>1</v>
      </c>
      <c r="H337" s="0" t="n">
        <f aca="false">B338-B337</f>
        <v>2.29999999999995</v>
      </c>
    </row>
    <row r="338" customFormat="false" ht="13.8" hidden="false" customHeight="false" outlineLevel="0" collapsed="false">
      <c r="A338" s="0" t="n">
        <v>336</v>
      </c>
      <c r="B338" s="0" t="n">
        <v>1043</v>
      </c>
      <c r="C338" s="0" t="n">
        <v>1044</v>
      </c>
      <c r="F338" s="0" t="n">
        <f aca="false">C338-B338</f>
        <v>1</v>
      </c>
      <c r="H338" s="0" t="n">
        <f aca="false">B339-B338</f>
        <v>2.29999999999995</v>
      </c>
    </row>
    <row r="339" customFormat="false" ht="13.8" hidden="false" customHeight="false" outlineLevel="0" collapsed="false">
      <c r="A339" s="0" t="n">
        <v>337</v>
      </c>
      <c r="B339" s="0" t="n">
        <v>1045.3</v>
      </c>
      <c r="C339" s="0" t="n">
        <v>1046.3</v>
      </c>
      <c r="F339" s="0" t="n">
        <f aca="false">C339-B339</f>
        <v>1</v>
      </c>
      <c r="H339" s="0" t="n">
        <f aca="false">B340-B339</f>
        <v>2.29999999999995</v>
      </c>
    </row>
    <row r="340" customFormat="false" ht="13.8" hidden="false" customHeight="false" outlineLevel="0" collapsed="false">
      <c r="A340" s="0" t="n">
        <v>338</v>
      </c>
      <c r="B340" s="0" t="n">
        <v>1047.6</v>
      </c>
      <c r="C340" s="0" t="n">
        <v>1048.6</v>
      </c>
      <c r="F340" s="0" t="n">
        <f aca="false">C340-B340</f>
        <v>1</v>
      </c>
      <c r="H340" s="0" t="n">
        <f aca="false">B341-B340</f>
        <v>2.30000000000018</v>
      </c>
    </row>
    <row r="341" customFormat="false" ht="13.8" hidden="false" customHeight="false" outlineLevel="0" collapsed="false">
      <c r="A341" s="0" t="n">
        <v>339</v>
      </c>
      <c r="B341" s="0" t="n">
        <v>1049.9</v>
      </c>
      <c r="C341" s="0" t="n">
        <v>1051</v>
      </c>
      <c r="F341" s="0" t="n">
        <f aca="false">C341-B341</f>
        <v>1.09999999999991</v>
      </c>
      <c r="H341" s="0" t="n">
        <f aca="false">B342-B341</f>
        <v>2.29999999999995</v>
      </c>
    </row>
    <row r="342" customFormat="false" ht="13.8" hidden="false" customHeight="false" outlineLevel="0" collapsed="false">
      <c r="A342" s="0" t="n">
        <v>340</v>
      </c>
      <c r="B342" s="0" t="n">
        <v>1052.2</v>
      </c>
      <c r="C342" s="0" t="n">
        <v>1053.3</v>
      </c>
      <c r="F342" s="0" t="n">
        <f aca="false">C342-B342</f>
        <v>1.09999999999991</v>
      </c>
      <c r="H342" s="0" t="n">
        <f aca="false">B343-B342</f>
        <v>2.29999999999995</v>
      </c>
    </row>
    <row r="343" customFormat="false" ht="13.8" hidden="false" customHeight="false" outlineLevel="0" collapsed="false">
      <c r="A343" s="0" t="n">
        <v>341</v>
      </c>
      <c r="B343" s="0" t="n">
        <v>1054.5</v>
      </c>
      <c r="C343" s="0" t="n">
        <v>1055.6</v>
      </c>
      <c r="F343" s="0" t="n">
        <f aca="false">C343-B343</f>
        <v>1.09999999999991</v>
      </c>
      <c r="H343" s="0" t="n">
        <f aca="false">B344-B343</f>
        <v>2.29999999999995</v>
      </c>
    </row>
    <row r="344" customFormat="false" ht="13.8" hidden="false" customHeight="false" outlineLevel="0" collapsed="false">
      <c r="A344" s="0" t="n">
        <v>342</v>
      </c>
      <c r="B344" s="0" t="n">
        <v>1056.8</v>
      </c>
      <c r="C344" s="0" t="n">
        <v>1057.9</v>
      </c>
      <c r="F344" s="0" t="n">
        <f aca="false">C344-B344</f>
        <v>1.10000000000014</v>
      </c>
      <c r="H344" s="0" t="n">
        <f aca="false">B345-B344</f>
        <v>2.29999999999995</v>
      </c>
    </row>
    <row r="345" customFormat="false" ht="13.8" hidden="false" customHeight="false" outlineLevel="0" collapsed="false">
      <c r="A345" s="0" t="n">
        <v>343</v>
      </c>
      <c r="B345" s="0" t="n">
        <v>1059.1</v>
      </c>
      <c r="C345" s="0" t="n">
        <v>1060.2</v>
      </c>
      <c r="F345" s="0" t="n">
        <f aca="false">C345-B345</f>
        <v>1.10000000000014</v>
      </c>
      <c r="H345" s="0" t="n">
        <f aca="false">B346-B345</f>
        <v>2.30000000000018</v>
      </c>
    </row>
    <row r="346" customFormat="false" ht="13.8" hidden="false" customHeight="false" outlineLevel="0" collapsed="false">
      <c r="A346" s="0" t="n">
        <v>344</v>
      </c>
      <c r="B346" s="0" t="n">
        <v>1061.4</v>
      </c>
      <c r="C346" s="0" t="n">
        <v>1062.5</v>
      </c>
      <c r="F346" s="0" t="n">
        <f aca="false">C346-B346</f>
        <v>1.09999999999991</v>
      </c>
      <c r="H346" s="0" t="n">
        <f aca="false">B347-B346</f>
        <v>2.29999999999995</v>
      </c>
    </row>
    <row r="347" customFormat="false" ht="13.8" hidden="false" customHeight="false" outlineLevel="0" collapsed="false">
      <c r="A347" s="0" t="n">
        <v>345</v>
      </c>
      <c r="B347" s="0" t="n">
        <v>1063.7</v>
      </c>
      <c r="C347" s="0" t="n">
        <v>1064.8</v>
      </c>
      <c r="F347" s="0" t="n">
        <f aca="false">C347-B347</f>
        <v>1.09999999999991</v>
      </c>
      <c r="H347" s="0" t="n">
        <f aca="false">B348-B347</f>
        <v>2.29999999999995</v>
      </c>
    </row>
    <row r="348" customFormat="false" ht="13.8" hidden="false" customHeight="false" outlineLevel="0" collapsed="false">
      <c r="A348" s="0" t="n">
        <v>346</v>
      </c>
      <c r="B348" s="0" t="n">
        <v>1066</v>
      </c>
      <c r="C348" s="0" t="n">
        <v>1067.1</v>
      </c>
      <c r="F348" s="0" t="n">
        <f aca="false">C348-B348</f>
        <v>1.09999999999991</v>
      </c>
      <c r="H348" s="0" t="n">
        <f aca="false">B349-B348</f>
        <v>2.40000000000009</v>
      </c>
    </row>
    <row r="349" customFormat="false" ht="13.8" hidden="false" customHeight="false" outlineLevel="0" collapsed="false">
      <c r="A349" s="0" t="n">
        <v>347</v>
      </c>
      <c r="B349" s="0" t="n">
        <v>1068.4</v>
      </c>
      <c r="C349" s="0" t="n">
        <v>1069.4</v>
      </c>
      <c r="F349" s="0" t="n">
        <f aca="false">C349-B349</f>
        <v>1</v>
      </c>
      <c r="H349" s="0" t="n">
        <f aca="false">B350-B349</f>
        <v>2.29999999999995</v>
      </c>
    </row>
    <row r="350" customFormat="false" ht="13.8" hidden="false" customHeight="false" outlineLevel="0" collapsed="false">
      <c r="A350" s="0" t="n">
        <v>348</v>
      </c>
      <c r="B350" s="0" t="n">
        <v>1070.7</v>
      </c>
      <c r="C350" s="0" t="n">
        <v>1071.7</v>
      </c>
      <c r="F350" s="0" t="n">
        <f aca="false">C350-B350</f>
        <v>1</v>
      </c>
      <c r="H350" s="0" t="n">
        <f aca="false">B351-B350</f>
        <v>2.29999999999995</v>
      </c>
    </row>
    <row r="351" customFormat="false" ht="13.8" hidden="false" customHeight="false" outlineLevel="0" collapsed="false">
      <c r="A351" s="0" t="n">
        <v>349</v>
      </c>
      <c r="B351" s="0" t="n">
        <v>1073</v>
      </c>
      <c r="C351" s="0" t="n">
        <v>1074</v>
      </c>
      <c r="F351" s="0" t="n">
        <f aca="false">C351-B351</f>
        <v>1</v>
      </c>
      <c r="H351" s="0" t="n">
        <f aca="false">B352-B351</f>
        <v>2.29999999999995</v>
      </c>
    </row>
    <row r="352" customFormat="false" ht="13.8" hidden="false" customHeight="false" outlineLevel="0" collapsed="false">
      <c r="A352" s="0" t="n">
        <v>350</v>
      </c>
      <c r="B352" s="0" t="n">
        <v>1075.3</v>
      </c>
      <c r="C352" s="0" t="n">
        <v>1076.3</v>
      </c>
      <c r="F352" s="0" t="n">
        <f aca="false">C352-B352</f>
        <v>1</v>
      </c>
      <c r="H352" s="0" t="n">
        <f aca="false">B353-B352</f>
        <v>2.29999999999995</v>
      </c>
    </row>
    <row r="353" customFormat="false" ht="13.8" hidden="false" customHeight="false" outlineLevel="0" collapsed="false">
      <c r="A353" s="0" t="n">
        <v>351</v>
      </c>
      <c r="B353" s="0" t="n">
        <v>1077.6</v>
      </c>
      <c r="C353" s="0" t="n">
        <v>1078.6</v>
      </c>
      <c r="F353" s="0" t="n">
        <f aca="false">C353-B353</f>
        <v>1</v>
      </c>
      <c r="H353" s="0" t="n">
        <f aca="false">B354-B353</f>
        <v>2.30000000000018</v>
      </c>
    </row>
    <row r="354" customFormat="false" ht="13.8" hidden="false" customHeight="false" outlineLevel="0" collapsed="false">
      <c r="A354" s="0" t="n">
        <v>352</v>
      </c>
      <c r="B354" s="0" t="n">
        <v>1079.9</v>
      </c>
      <c r="C354" s="0" t="n">
        <v>1080.9</v>
      </c>
      <c r="F354" s="0" t="n">
        <f aca="false">C354-B354</f>
        <v>1</v>
      </c>
      <c r="H354" s="0" t="n">
        <f aca="false">B355-B354</f>
        <v>2.29999999999995</v>
      </c>
    </row>
    <row r="355" customFormat="false" ht="13.8" hidden="false" customHeight="false" outlineLevel="0" collapsed="false">
      <c r="A355" s="0" t="n">
        <v>353</v>
      </c>
      <c r="B355" s="0" t="n">
        <v>1082.2</v>
      </c>
      <c r="C355" s="0" t="n">
        <v>1083.2</v>
      </c>
      <c r="F355" s="0" t="n">
        <f aca="false">C355-B355</f>
        <v>1</v>
      </c>
      <c r="H355" s="0" t="n">
        <f aca="false">B356-B355</f>
        <v>2.29999999999995</v>
      </c>
    </row>
    <row r="356" customFormat="false" ht="13.8" hidden="false" customHeight="false" outlineLevel="0" collapsed="false">
      <c r="A356" s="0" t="n">
        <v>354</v>
      </c>
      <c r="B356" s="0" t="n">
        <v>1084.5</v>
      </c>
      <c r="C356" s="0" t="n">
        <v>1085.5</v>
      </c>
      <c r="F356" s="0" t="n">
        <f aca="false">C356-B356</f>
        <v>1</v>
      </c>
      <c r="H356" s="0" t="n">
        <f aca="false">B357-B356</f>
        <v>2.29999999999995</v>
      </c>
    </row>
    <row r="357" customFormat="false" ht="13.8" hidden="false" customHeight="false" outlineLevel="0" collapsed="false">
      <c r="A357" s="0" t="n">
        <v>355</v>
      </c>
      <c r="B357" s="0" t="n">
        <v>1086.8</v>
      </c>
      <c r="C357" s="0" t="n">
        <v>1087.8</v>
      </c>
      <c r="F357" s="0" t="n">
        <f aca="false">C357-B357</f>
        <v>1</v>
      </c>
      <c r="H357" s="0" t="n">
        <f aca="false">B358-B357</f>
        <v>2.29999999999995</v>
      </c>
    </row>
    <row r="358" customFormat="false" ht="13.8" hidden="false" customHeight="false" outlineLevel="0" collapsed="false">
      <c r="A358" s="0" t="n">
        <v>356</v>
      </c>
      <c r="B358" s="0" t="n">
        <v>1089.1</v>
      </c>
      <c r="C358" s="0" t="n">
        <v>1090.1</v>
      </c>
      <c r="F358" s="0" t="n">
        <f aca="false">C358-B358</f>
        <v>1</v>
      </c>
      <c r="H358" s="0" t="n">
        <f aca="false">B359-B358</f>
        <v>2.30000000000018</v>
      </c>
    </row>
    <row r="359" customFormat="false" ht="13.8" hidden="false" customHeight="false" outlineLevel="0" collapsed="false">
      <c r="A359" s="0" t="n">
        <v>357</v>
      </c>
      <c r="B359" s="0" t="n">
        <v>1091.4</v>
      </c>
      <c r="C359" s="0" t="n">
        <v>1092.4</v>
      </c>
      <c r="F359" s="0" t="n">
        <f aca="false">C359-B359</f>
        <v>1</v>
      </c>
      <c r="H359" s="0" t="n">
        <f aca="false">B360-B359</f>
        <v>2.29999999999995</v>
      </c>
    </row>
    <row r="360" customFormat="false" ht="13.8" hidden="false" customHeight="false" outlineLevel="0" collapsed="false">
      <c r="A360" s="0" t="n">
        <v>358</v>
      </c>
      <c r="B360" s="0" t="n">
        <v>1093.7</v>
      </c>
      <c r="C360" s="0" t="n">
        <v>1094.7</v>
      </c>
      <c r="F360" s="0" t="n">
        <f aca="false">C360-B360</f>
        <v>1</v>
      </c>
      <c r="H360" s="0" t="n">
        <f aca="false">B361-B360</f>
        <v>2.29999999999995</v>
      </c>
    </row>
    <row r="361" customFormat="false" ht="13.8" hidden="false" customHeight="false" outlineLevel="0" collapsed="false">
      <c r="A361" s="0" t="n">
        <v>359</v>
      </c>
      <c r="B361" s="0" t="n">
        <v>1096</v>
      </c>
      <c r="C361" s="0" t="n">
        <v>1097</v>
      </c>
      <c r="F361" s="0" t="n">
        <f aca="false">C361-B361</f>
        <v>1</v>
      </c>
      <c r="H361" s="0" t="n">
        <f aca="false">B362-B361</f>
        <v>2.29999999999995</v>
      </c>
    </row>
    <row r="362" customFormat="false" ht="13.8" hidden="false" customHeight="false" outlineLevel="0" collapsed="false">
      <c r="A362" s="0" t="n">
        <v>360</v>
      </c>
      <c r="B362" s="0" t="n">
        <v>1098.3</v>
      </c>
      <c r="C362" s="0" t="n">
        <v>1099.3</v>
      </c>
      <c r="F362" s="0" t="n">
        <f aca="false">C362-B362</f>
        <v>1</v>
      </c>
      <c r="H362" s="0" t="n">
        <f aca="false">B363-B362</f>
        <v>2.29999999999995</v>
      </c>
    </row>
    <row r="363" customFormat="false" ht="13.8" hidden="false" customHeight="false" outlineLevel="0" collapsed="false">
      <c r="A363" s="0" t="n">
        <v>361</v>
      </c>
      <c r="B363" s="0" t="n">
        <v>1100.6</v>
      </c>
      <c r="C363" s="0" t="n">
        <v>1101.6</v>
      </c>
      <c r="F363" s="0" t="n">
        <f aca="false">C363-B363</f>
        <v>1</v>
      </c>
      <c r="H363" s="0" t="n">
        <f aca="false">B364-B363</f>
        <v>2.30000000000018</v>
      </c>
    </row>
    <row r="364" customFormat="false" ht="13.8" hidden="false" customHeight="false" outlineLevel="0" collapsed="false">
      <c r="A364" s="0" t="n">
        <v>362</v>
      </c>
      <c r="B364" s="0" t="n">
        <v>1102.9</v>
      </c>
      <c r="C364" s="0" t="n">
        <v>1103.9</v>
      </c>
      <c r="F364" s="0" t="n">
        <f aca="false">C364-B364</f>
        <v>1</v>
      </c>
      <c r="H364" s="0" t="n">
        <f aca="false">B365-B364</f>
        <v>2.29999999999995</v>
      </c>
    </row>
    <row r="365" customFormat="false" ht="13.8" hidden="false" customHeight="false" outlineLevel="0" collapsed="false">
      <c r="A365" s="0" t="n">
        <v>363</v>
      </c>
      <c r="B365" s="0" t="n">
        <v>1105.2</v>
      </c>
      <c r="C365" s="0" t="n">
        <v>1106.2</v>
      </c>
      <c r="F365" s="0" t="n">
        <f aca="false">C365-B365</f>
        <v>1</v>
      </c>
      <c r="H365" s="0" t="n">
        <f aca="false">B366-B365</f>
        <v>2.29999999999995</v>
      </c>
    </row>
    <row r="366" customFormat="false" ht="13.8" hidden="false" customHeight="false" outlineLevel="0" collapsed="false">
      <c r="A366" s="0" t="n">
        <v>364</v>
      </c>
      <c r="B366" s="0" t="n">
        <v>1107.5</v>
      </c>
      <c r="C366" s="0" t="n">
        <v>1108.5</v>
      </c>
      <c r="F366" s="0" t="n">
        <f aca="false">C366-B366</f>
        <v>1</v>
      </c>
      <c r="H366" s="0" t="n">
        <f aca="false">B367-B366</f>
        <v>2.29999999999995</v>
      </c>
    </row>
    <row r="367" customFormat="false" ht="13.8" hidden="false" customHeight="false" outlineLevel="0" collapsed="false">
      <c r="A367" s="0" t="n">
        <v>365</v>
      </c>
      <c r="B367" s="0" t="n">
        <v>1109.8</v>
      </c>
      <c r="C367" s="0" t="n">
        <v>1110.8</v>
      </c>
      <c r="F367" s="0" t="n">
        <f aca="false">C367-B367</f>
        <v>1</v>
      </c>
      <c r="H367" s="0" t="n">
        <f aca="false">B368-B367</f>
        <v>2.29999999999995</v>
      </c>
    </row>
    <row r="368" customFormat="false" ht="13.8" hidden="false" customHeight="false" outlineLevel="0" collapsed="false">
      <c r="A368" s="0" t="n">
        <v>366</v>
      </c>
      <c r="B368" s="0" t="n">
        <v>1112.1</v>
      </c>
      <c r="C368" s="0" t="n">
        <v>1113.1</v>
      </c>
      <c r="F368" s="0" t="n">
        <f aca="false">C368-B368</f>
        <v>1</v>
      </c>
      <c r="H368" s="0" t="n">
        <f aca="false">B369-B368</f>
        <v>2.30000000000018</v>
      </c>
    </row>
    <row r="369" customFormat="false" ht="13.8" hidden="false" customHeight="false" outlineLevel="0" collapsed="false">
      <c r="A369" s="0" t="n">
        <v>367</v>
      </c>
      <c r="B369" s="0" t="n">
        <v>1114.4</v>
      </c>
      <c r="C369" s="0" t="n">
        <v>1115.4</v>
      </c>
      <c r="F369" s="0" t="n">
        <f aca="false">C369-B369</f>
        <v>1</v>
      </c>
      <c r="H369" s="0" t="n">
        <f aca="false">B370-B369</f>
        <v>2.29999999999995</v>
      </c>
    </row>
    <row r="370" customFormat="false" ht="13.8" hidden="false" customHeight="false" outlineLevel="0" collapsed="false">
      <c r="A370" s="0" t="n">
        <v>368</v>
      </c>
      <c r="B370" s="0" t="n">
        <v>1116.7</v>
      </c>
      <c r="C370" s="0" t="n">
        <v>1117.7</v>
      </c>
      <c r="F370" s="0" t="n">
        <f aca="false">C370-B370</f>
        <v>1</v>
      </c>
      <c r="H370" s="0" t="n">
        <f aca="false">B371-B370</f>
        <v>2.29999999999995</v>
      </c>
    </row>
    <row r="371" customFormat="false" ht="13.8" hidden="false" customHeight="false" outlineLevel="0" collapsed="false">
      <c r="A371" s="0" t="n">
        <v>369</v>
      </c>
      <c r="B371" s="0" t="n">
        <v>1119</v>
      </c>
      <c r="C371" s="0" t="n">
        <v>1120</v>
      </c>
      <c r="F371" s="0" t="n">
        <f aca="false">C371-B371</f>
        <v>1</v>
      </c>
      <c r="H371" s="0" t="n">
        <f aca="false">B372-B371</f>
        <v>2.29999999999995</v>
      </c>
    </row>
    <row r="372" customFormat="false" ht="13.8" hidden="false" customHeight="false" outlineLevel="0" collapsed="false">
      <c r="A372" s="0" t="n">
        <v>370</v>
      </c>
      <c r="B372" s="0" t="n">
        <v>1121.3</v>
      </c>
      <c r="C372" s="0" t="n">
        <v>1122.3</v>
      </c>
      <c r="F372" s="0" t="n">
        <f aca="false">C372-B372</f>
        <v>1</v>
      </c>
      <c r="H372" s="0" t="n">
        <f aca="false">B373-B372</f>
        <v>2.29999999999995</v>
      </c>
    </row>
    <row r="373" customFormat="false" ht="13.8" hidden="false" customHeight="false" outlineLevel="0" collapsed="false">
      <c r="A373" s="0" t="n">
        <v>371</v>
      </c>
      <c r="B373" s="0" t="n">
        <v>1123.6</v>
      </c>
      <c r="C373" s="0" t="n">
        <v>1124.6</v>
      </c>
      <c r="F373" s="0" t="n">
        <f aca="false">C373-B373</f>
        <v>1</v>
      </c>
      <c r="H373" s="0" t="n">
        <f aca="false">B374-B373</f>
        <v>2.30000000000018</v>
      </c>
    </row>
    <row r="374" customFormat="false" ht="13.8" hidden="false" customHeight="false" outlineLevel="0" collapsed="false">
      <c r="A374" s="0" t="n">
        <v>372</v>
      </c>
      <c r="B374" s="0" t="n">
        <v>1125.9</v>
      </c>
      <c r="C374" s="0" t="n">
        <v>1126.9</v>
      </c>
      <c r="F374" s="0" t="n">
        <f aca="false">C374-B374</f>
        <v>1</v>
      </c>
      <c r="H374" s="0" t="n">
        <f aca="false">B375-B374</f>
        <v>2.29999999999995</v>
      </c>
    </row>
    <row r="375" customFormat="false" ht="13.8" hidden="false" customHeight="false" outlineLevel="0" collapsed="false">
      <c r="A375" s="0" t="n">
        <v>373</v>
      </c>
      <c r="B375" s="0" t="n">
        <v>1128.2</v>
      </c>
      <c r="C375" s="0" t="n">
        <v>1129.2</v>
      </c>
      <c r="F375" s="0" t="n">
        <f aca="false">C375-B375</f>
        <v>1</v>
      </c>
      <c r="H375" s="0" t="n">
        <f aca="false">B376-B375</f>
        <v>2.29999999999995</v>
      </c>
    </row>
    <row r="376" customFormat="false" ht="13.8" hidden="false" customHeight="false" outlineLevel="0" collapsed="false">
      <c r="A376" s="0" t="n">
        <v>374</v>
      </c>
      <c r="B376" s="0" t="n">
        <v>1130.5</v>
      </c>
      <c r="C376" s="0" t="n">
        <v>1131.5</v>
      </c>
      <c r="F376" s="0" t="n">
        <f aca="false">C376-B376</f>
        <v>1</v>
      </c>
      <c r="H376" s="0" t="n">
        <f aca="false">B377-B376</f>
        <v>2.29999999999995</v>
      </c>
    </row>
    <row r="377" customFormat="false" ht="13.8" hidden="false" customHeight="false" outlineLevel="0" collapsed="false">
      <c r="A377" s="0" t="n">
        <v>375</v>
      </c>
      <c r="B377" s="0" t="n">
        <v>1132.8</v>
      </c>
      <c r="C377" s="0" t="n">
        <v>1133.8</v>
      </c>
      <c r="F377" s="0" t="n">
        <f aca="false">C377-B377</f>
        <v>1</v>
      </c>
      <c r="H377" s="0" t="n">
        <f aca="false">B378-B377</f>
        <v>2.29999999999995</v>
      </c>
    </row>
    <row r="378" customFormat="false" ht="13.8" hidden="false" customHeight="false" outlineLevel="0" collapsed="false">
      <c r="A378" s="0" t="n">
        <v>376</v>
      </c>
      <c r="B378" s="0" t="n">
        <v>1135.1</v>
      </c>
      <c r="C378" s="0" t="n">
        <v>1136.1</v>
      </c>
      <c r="F378" s="0" t="n">
        <f aca="false">C378-B378</f>
        <v>1</v>
      </c>
      <c r="H378" s="0" t="n">
        <f aca="false">B379-B378</f>
        <v>2.30000000000018</v>
      </c>
    </row>
    <row r="379" customFormat="false" ht="13.8" hidden="false" customHeight="false" outlineLevel="0" collapsed="false">
      <c r="A379" s="0" t="n">
        <v>377</v>
      </c>
      <c r="B379" s="0" t="n">
        <v>1137.4</v>
      </c>
      <c r="C379" s="0" t="n">
        <v>1138.4</v>
      </c>
      <c r="F379" s="0" t="n">
        <f aca="false">C379-B379</f>
        <v>1</v>
      </c>
      <c r="H379" s="0" t="n">
        <f aca="false">B380-B379</f>
        <v>2.29999999999995</v>
      </c>
    </row>
    <row r="380" customFormat="false" ht="13.8" hidden="false" customHeight="false" outlineLevel="0" collapsed="false">
      <c r="A380" s="0" t="n">
        <v>378</v>
      </c>
      <c r="B380" s="0" t="n">
        <v>1139.7</v>
      </c>
      <c r="C380" s="0" t="n">
        <v>1140.7</v>
      </c>
      <c r="F380" s="0" t="n">
        <f aca="false">C380-B380</f>
        <v>1</v>
      </c>
      <c r="H380" s="0" t="n">
        <f aca="false">B381-B380</f>
        <v>2.29999999999995</v>
      </c>
    </row>
    <row r="381" customFormat="false" ht="13.8" hidden="false" customHeight="false" outlineLevel="0" collapsed="false">
      <c r="A381" s="0" t="n">
        <v>379</v>
      </c>
      <c r="B381" s="0" t="n">
        <v>1142</v>
      </c>
      <c r="C381" s="0" t="n">
        <v>1143</v>
      </c>
      <c r="F381" s="0" t="n">
        <f aca="false">C381-B381</f>
        <v>1</v>
      </c>
      <c r="H381" s="0" t="n">
        <f aca="false">B382-B381</f>
        <v>2.29999999999995</v>
      </c>
    </row>
    <row r="382" customFormat="false" ht="13.8" hidden="false" customHeight="false" outlineLevel="0" collapsed="false">
      <c r="A382" s="0" t="n">
        <v>380</v>
      </c>
      <c r="B382" s="0" t="n">
        <v>1144.3</v>
      </c>
      <c r="C382" s="0" t="n">
        <v>1145.3</v>
      </c>
      <c r="F382" s="0" t="n">
        <f aca="false">C382-B382</f>
        <v>1</v>
      </c>
      <c r="H382" s="0" t="n">
        <f aca="false">B383-B382</f>
        <v>2.29999999999995</v>
      </c>
    </row>
    <row r="383" customFormat="false" ht="13.8" hidden="false" customHeight="false" outlineLevel="0" collapsed="false">
      <c r="A383" s="0" t="n">
        <v>381</v>
      </c>
      <c r="B383" s="0" t="n">
        <v>1146.6</v>
      </c>
      <c r="C383" s="0" t="n">
        <v>1147.6</v>
      </c>
      <c r="F383" s="0" t="n">
        <f aca="false">C383-B383</f>
        <v>1</v>
      </c>
      <c r="H383" s="0" t="n">
        <f aca="false">B384-B383</f>
        <v>2.30000000000018</v>
      </c>
    </row>
    <row r="384" customFormat="false" ht="13.8" hidden="false" customHeight="false" outlineLevel="0" collapsed="false">
      <c r="A384" s="0" t="n">
        <v>382</v>
      </c>
      <c r="B384" s="0" t="n">
        <v>1148.9</v>
      </c>
      <c r="C384" s="0" t="n">
        <v>1149.9</v>
      </c>
      <c r="F384" s="0" t="n">
        <f aca="false">C384-B384</f>
        <v>1</v>
      </c>
      <c r="H384" s="0" t="n">
        <f aca="false">B385-B384</f>
        <v>2.29999999999995</v>
      </c>
    </row>
    <row r="385" customFormat="false" ht="13.8" hidden="false" customHeight="false" outlineLevel="0" collapsed="false">
      <c r="A385" s="0" t="n">
        <v>383</v>
      </c>
      <c r="B385" s="0" t="n">
        <v>1151.2</v>
      </c>
      <c r="C385" s="0" t="n">
        <v>1152.2</v>
      </c>
      <c r="F385" s="0" t="n">
        <f aca="false">C385-B385</f>
        <v>1</v>
      </c>
      <c r="H385" s="0" t="n">
        <f aca="false">B386-B385</f>
        <v>2.29999999999995</v>
      </c>
    </row>
    <row r="386" customFormat="false" ht="13.8" hidden="false" customHeight="false" outlineLevel="0" collapsed="false">
      <c r="A386" s="0" t="n">
        <v>384</v>
      </c>
      <c r="B386" s="0" t="n">
        <v>1153.5</v>
      </c>
      <c r="C386" s="0" t="n">
        <v>1154.5</v>
      </c>
      <c r="F386" s="0" t="n">
        <f aca="false">C386-B386</f>
        <v>1</v>
      </c>
      <c r="H386" s="0" t="n">
        <f aca="false">B387-B386</f>
        <v>2.29999999999995</v>
      </c>
    </row>
    <row r="387" customFormat="false" ht="13.8" hidden="false" customHeight="false" outlineLevel="0" collapsed="false">
      <c r="A387" s="0" t="n">
        <v>385</v>
      </c>
      <c r="B387" s="0" t="n">
        <v>1155.8</v>
      </c>
      <c r="C387" s="0" t="n">
        <v>1156.8</v>
      </c>
      <c r="F387" s="0" t="n">
        <f aca="false">C387-B387</f>
        <v>1</v>
      </c>
      <c r="H387" s="0" t="n">
        <f aca="false">B388-B387</f>
        <v>2.29999999999995</v>
      </c>
    </row>
    <row r="388" customFormat="false" ht="13.8" hidden="false" customHeight="false" outlineLevel="0" collapsed="false">
      <c r="A388" s="0" t="n">
        <v>386</v>
      </c>
      <c r="B388" s="0" t="n">
        <v>1158.1</v>
      </c>
      <c r="C388" s="0" t="n">
        <v>1159.1</v>
      </c>
      <c r="F388" s="0" t="n">
        <f aca="false">C388-B388</f>
        <v>1</v>
      </c>
      <c r="H388" s="0" t="n">
        <f aca="false">B389-B388</f>
        <v>2.30000000000018</v>
      </c>
    </row>
    <row r="389" customFormat="false" ht="13.8" hidden="false" customHeight="false" outlineLevel="0" collapsed="false">
      <c r="A389" s="0" t="n">
        <v>387</v>
      </c>
      <c r="B389" s="0" t="n">
        <v>1160.4</v>
      </c>
      <c r="C389" s="0" t="n">
        <v>1161.4</v>
      </c>
      <c r="F389" s="0" t="n">
        <f aca="false">C389-B389</f>
        <v>1</v>
      </c>
      <c r="H389" s="0" t="n">
        <f aca="false">B390-B389</f>
        <v>2.29999999999995</v>
      </c>
    </row>
    <row r="390" customFormat="false" ht="13.8" hidden="false" customHeight="false" outlineLevel="0" collapsed="false">
      <c r="A390" s="0" t="n">
        <v>388</v>
      </c>
      <c r="B390" s="0" t="n">
        <v>1162.7</v>
      </c>
      <c r="C390" s="0" t="n">
        <v>1163.7</v>
      </c>
      <c r="F390" s="0" t="n">
        <f aca="false">C390-B390</f>
        <v>1</v>
      </c>
      <c r="H390" s="0" t="n">
        <f aca="false">B391-B390</f>
        <v>2.29999999999995</v>
      </c>
    </row>
    <row r="391" customFormat="false" ht="13.8" hidden="false" customHeight="false" outlineLevel="0" collapsed="false">
      <c r="A391" s="0" t="n">
        <v>389</v>
      </c>
      <c r="B391" s="0" t="n">
        <v>1165</v>
      </c>
      <c r="C391" s="0" t="n">
        <v>1166</v>
      </c>
      <c r="F391" s="0" t="n">
        <f aca="false">C391-B391</f>
        <v>1</v>
      </c>
      <c r="H391" s="0" t="n">
        <f aca="false">B392-B391</f>
        <v>2.29999999999995</v>
      </c>
    </row>
    <row r="392" customFormat="false" ht="13.8" hidden="false" customHeight="false" outlineLevel="0" collapsed="false">
      <c r="A392" s="0" t="n">
        <v>390</v>
      </c>
      <c r="B392" s="0" t="n">
        <v>1167.3</v>
      </c>
      <c r="C392" s="0" t="n">
        <v>1168.3</v>
      </c>
      <c r="F392" s="0" t="n">
        <f aca="false">C392-B392</f>
        <v>1</v>
      </c>
      <c r="H392" s="0" t="n">
        <f aca="false">B393-B392</f>
        <v>2.29999999999995</v>
      </c>
    </row>
    <row r="393" customFormat="false" ht="13.8" hidden="false" customHeight="false" outlineLevel="0" collapsed="false">
      <c r="A393" s="0" t="n">
        <v>391</v>
      </c>
      <c r="B393" s="0" t="n">
        <v>1169.6</v>
      </c>
      <c r="C393" s="0" t="n">
        <v>1170.6</v>
      </c>
      <c r="F393" s="0" t="n">
        <f aca="false">C393-B393</f>
        <v>1</v>
      </c>
      <c r="H393" s="0" t="n">
        <f aca="false">B394-B393</f>
        <v>2.30000000000018</v>
      </c>
    </row>
    <row r="394" customFormat="false" ht="13.8" hidden="false" customHeight="false" outlineLevel="0" collapsed="false">
      <c r="A394" s="0" t="n">
        <v>392</v>
      </c>
      <c r="B394" s="0" t="n">
        <v>1171.9</v>
      </c>
      <c r="C394" s="0" t="n">
        <v>1172.9</v>
      </c>
      <c r="F394" s="0" t="n">
        <f aca="false">C394-B394</f>
        <v>1</v>
      </c>
      <c r="H394" s="0" t="n">
        <f aca="false">B395-B394</f>
        <v>2.29999999999995</v>
      </c>
    </row>
    <row r="395" customFormat="false" ht="13.8" hidden="false" customHeight="false" outlineLevel="0" collapsed="false">
      <c r="A395" s="0" t="n">
        <v>393</v>
      </c>
      <c r="B395" s="0" t="n">
        <v>1174.2</v>
      </c>
      <c r="C395" s="0" t="n">
        <v>1175.2</v>
      </c>
      <c r="F395" s="0" t="n">
        <f aca="false">C395-B395</f>
        <v>1</v>
      </c>
      <c r="H395" s="0" t="n">
        <f aca="false">B396-B395</f>
        <v>2.29999999999995</v>
      </c>
    </row>
    <row r="396" customFormat="false" ht="13.8" hidden="false" customHeight="false" outlineLevel="0" collapsed="false">
      <c r="A396" s="0" t="n">
        <v>394</v>
      </c>
      <c r="B396" s="0" t="n">
        <v>1176.5</v>
      </c>
      <c r="C396" s="0" t="n">
        <v>1177.5</v>
      </c>
      <c r="F396" s="0" t="n">
        <f aca="false">C396-B396</f>
        <v>1</v>
      </c>
      <c r="H396" s="0" t="n">
        <f aca="false">B397-B396</f>
        <v>2.29999999999995</v>
      </c>
    </row>
    <row r="397" customFormat="false" ht="13.8" hidden="false" customHeight="false" outlineLevel="0" collapsed="false">
      <c r="A397" s="0" t="n">
        <v>395</v>
      </c>
      <c r="B397" s="0" t="n">
        <v>1178.8</v>
      </c>
      <c r="C397" s="0" t="n">
        <v>1179.8</v>
      </c>
      <c r="F397" s="0" t="n">
        <f aca="false">C397-B397</f>
        <v>1</v>
      </c>
      <c r="H397" s="0" t="n">
        <f aca="false">B398-B397</f>
        <v>2.29999999999995</v>
      </c>
    </row>
    <row r="398" customFormat="false" ht="13.8" hidden="false" customHeight="false" outlineLevel="0" collapsed="false">
      <c r="A398" s="0" t="n">
        <v>396</v>
      </c>
      <c r="B398" s="0" t="n">
        <v>1181.1</v>
      </c>
      <c r="C398" s="0" t="n">
        <v>1182.1</v>
      </c>
      <c r="F398" s="0" t="n">
        <f aca="false">C398-B398</f>
        <v>1</v>
      </c>
      <c r="H398" s="0" t="n">
        <f aca="false">B399-B398</f>
        <v>2.30000000000018</v>
      </c>
    </row>
    <row r="399" customFormat="false" ht="13.8" hidden="false" customHeight="false" outlineLevel="0" collapsed="false">
      <c r="A399" s="0" t="n">
        <v>397</v>
      </c>
      <c r="B399" s="0" t="n">
        <v>1183.4</v>
      </c>
      <c r="C399" s="0" t="n">
        <v>1184.4</v>
      </c>
      <c r="F399" s="0" t="n">
        <f aca="false">C399-B399</f>
        <v>1</v>
      </c>
      <c r="H399" s="0" t="n">
        <f aca="false">B400-B399</f>
        <v>2.29999999999995</v>
      </c>
    </row>
    <row r="400" customFormat="false" ht="13.8" hidden="false" customHeight="false" outlineLevel="0" collapsed="false">
      <c r="A400" s="0" t="n">
        <v>398</v>
      </c>
      <c r="B400" s="0" t="n">
        <v>1185.7</v>
      </c>
      <c r="C400" s="0" t="n">
        <v>1186.7</v>
      </c>
      <c r="F400" s="0" t="n">
        <f aca="false">C400-B400</f>
        <v>1</v>
      </c>
      <c r="H400" s="0" t="n">
        <f aca="false">B401-B400</f>
        <v>2.29999999999995</v>
      </c>
    </row>
    <row r="401" customFormat="false" ht="13.8" hidden="false" customHeight="false" outlineLevel="0" collapsed="false">
      <c r="A401" s="0" t="n">
        <v>399</v>
      </c>
      <c r="B401" s="0" t="n">
        <v>1188</v>
      </c>
      <c r="C401" s="0" t="n">
        <v>1189</v>
      </c>
      <c r="F401" s="0" t="n">
        <f aca="false">C401-B401</f>
        <v>1</v>
      </c>
      <c r="H401" s="0" t="n">
        <f aca="false">B402-B401</f>
        <v>2.29999999999995</v>
      </c>
    </row>
    <row r="402" customFormat="false" ht="13.8" hidden="false" customHeight="false" outlineLevel="0" collapsed="false">
      <c r="A402" s="0" t="n">
        <v>400</v>
      </c>
      <c r="B402" s="0" t="n">
        <v>1190.3</v>
      </c>
      <c r="C402" s="0" t="n">
        <v>1191.3</v>
      </c>
      <c r="F402" s="0" t="n">
        <f aca="false">C402-B402</f>
        <v>1</v>
      </c>
      <c r="H402" s="0" t="n">
        <f aca="false">B403-B402</f>
        <v>2.29999999999995</v>
      </c>
    </row>
    <row r="403" customFormat="false" ht="13.8" hidden="false" customHeight="false" outlineLevel="0" collapsed="false">
      <c r="A403" s="0" t="n">
        <v>401</v>
      </c>
      <c r="B403" s="0" t="n">
        <v>1192.6</v>
      </c>
      <c r="C403" s="0" t="n">
        <v>1193.6</v>
      </c>
      <c r="F403" s="0" t="n">
        <f aca="false">C403-B403</f>
        <v>1</v>
      </c>
      <c r="H403" s="0" t="n">
        <f aca="false">B404-B403</f>
        <v>2.30000000000018</v>
      </c>
    </row>
    <row r="404" customFormat="false" ht="13.8" hidden="false" customHeight="false" outlineLevel="0" collapsed="false">
      <c r="A404" s="0" t="n">
        <v>402</v>
      </c>
      <c r="B404" s="0" t="n">
        <v>1194.9</v>
      </c>
      <c r="C404" s="0" t="n">
        <v>1195.9</v>
      </c>
      <c r="F404" s="0" t="n">
        <f aca="false">C404-B404</f>
        <v>1</v>
      </c>
      <c r="H404" s="0" t="n">
        <f aca="false">B405-B404</f>
        <v>2.29999999999995</v>
      </c>
    </row>
    <row r="405" customFormat="false" ht="13.8" hidden="false" customHeight="false" outlineLevel="0" collapsed="false">
      <c r="A405" s="0" t="n">
        <v>403</v>
      </c>
      <c r="B405" s="0" t="n">
        <v>1197.2</v>
      </c>
      <c r="C405" s="0" t="n">
        <v>1198.2</v>
      </c>
      <c r="F405" s="0" t="n">
        <f aca="false">C405-B405</f>
        <v>1</v>
      </c>
      <c r="H405" s="0" t="n">
        <f aca="false">B406-B405</f>
        <v>2.29999999999995</v>
      </c>
    </row>
    <row r="406" customFormat="false" ht="13.8" hidden="false" customHeight="false" outlineLevel="0" collapsed="false">
      <c r="A406" s="0" t="n">
        <v>404</v>
      </c>
      <c r="B406" s="0" t="n">
        <v>1199.5</v>
      </c>
      <c r="C406" s="0" t="n">
        <v>1200.5</v>
      </c>
      <c r="F406" s="0" t="n">
        <f aca="false">C406-B406</f>
        <v>1</v>
      </c>
      <c r="H406" s="0" t="n">
        <f aca="false">B407-B406</f>
        <v>2.29999999999995</v>
      </c>
    </row>
    <row r="407" customFormat="false" ht="13.8" hidden="false" customHeight="false" outlineLevel="0" collapsed="false">
      <c r="A407" s="0" t="n">
        <v>405</v>
      </c>
      <c r="B407" s="0" t="n">
        <v>1201.8</v>
      </c>
      <c r="C407" s="0" t="n">
        <v>1202.8</v>
      </c>
      <c r="F407" s="0" t="n">
        <f aca="false">C407-B407</f>
        <v>1</v>
      </c>
      <c r="H407" s="0" t="n">
        <f aca="false">B408-B407</f>
        <v>2.29999999999995</v>
      </c>
    </row>
    <row r="408" customFormat="false" ht="13.8" hidden="false" customHeight="false" outlineLevel="0" collapsed="false">
      <c r="A408" s="0" t="n">
        <v>406</v>
      </c>
      <c r="B408" s="0" t="n">
        <v>1204.1</v>
      </c>
      <c r="C408" s="0" t="n">
        <v>1205.1</v>
      </c>
      <c r="F408" s="0" t="n">
        <f aca="false">C408-B408</f>
        <v>1</v>
      </c>
      <c r="H408" s="0" t="n">
        <f aca="false">B409-B408</f>
        <v>2.30000000000018</v>
      </c>
    </row>
    <row r="409" customFormat="false" ht="13.8" hidden="false" customHeight="false" outlineLevel="0" collapsed="false">
      <c r="A409" s="0" t="n">
        <v>407</v>
      </c>
      <c r="B409" s="0" t="n">
        <v>1206.4</v>
      </c>
      <c r="C409" s="0" t="n">
        <v>1207.4</v>
      </c>
      <c r="F409" s="0" t="n">
        <f aca="false">C409-B409</f>
        <v>1</v>
      </c>
      <c r="H409" s="0" t="n">
        <f aca="false">B410-B409</f>
        <v>2.29999999999995</v>
      </c>
    </row>
    <row r="410" customFormat="false" ht="13.8" hidden="false" customHeight="false" outlineLevel="0" collapsed="false">
      <c r="A410" s="0" t="n">
        <v>408</v>
      </c>
      <c r="B410" s="0" t="n">
        <v>1208.7</v>
      </c>
      <c r="C410" s="0" t="n">
        <v>1209.7</v>
      </c>
      <c r="F410" s="0" t="n">
        <f aca="false">C410-B410</f>
        <v>1</v>
      </c>
      <c r="H410" s="0" t="n">
        <f aca="false">B411-B410</f>
        <v>2.29999999999995</v>
      </c>
    </row>
    <row r="411" customFormat="false" ht="13.8" hidden="false" customHeight="false" outlineLevel="0" collapsed="false">
      <c r="A411" s="0" t="n">
        <v>409</v>
      </c>
      <c r="B411" s="0" t="n">
        <v>1211</v>
      </c>
      <c r="C411" s="0" t="n">
        <v>1212.1</v>
      </c>
      <c r="F411" s="0" t="n">
        <f aca="false">C411-B411</f>
        <v>1.09999999999991</v>
      </c>
      <c r="H411" s="0" t="n">
        <f aca="false">B412-B411</f>
        <v>2.29999999999995</v>
      </c>
    </row>
    <row r="412" customFormat="false" ht="13.8" hidden="false" customHeight="false" outlineLevel="0" collapsed="false">
      <c r="A412" s="0" t="n">
        <v>410</v>
      </c>
      <c r="B412" s="0" t="n">
        <v>1213.3</v>
      </c>
      <c r="C412" s="0" t="n">
        <v>1214.4</v>
      </c>
      <c r="F412" s="0" t="n">
        <f aca="false">C412-B412</f>
        <v>1.10000000000014</v>
      </c>
      <c r="H412" s="0" t="n">
        <f aca="false">B413-B412</f>
        <v>2.29999999999995</v>
      </c>
    </row>
    <row r="413" customFormat="false" ht="13.8" hidden="false" customHeight="false" outlineLevel="0" collapsed="false">
      <c r="A413" s="0" t="n">
        <v>411</v>
      </c>
      <c r="B413" s="0" t="n">
        <v>1215.6</v>
      </c>
      <c r="C413" s="0" t="n">
        <v>1216.7</v>
      </c>
      <c r="F413" s="0" t="n">
        <f aca="false">C413-B413</f>
        <v>1.10000000000014</v>
      </c>
      <c r="H413" s="0" t="n">
        <f aca="false">B414-B413</f>
        <v>2.30000000000018</v>
      </c>
    </row>
    <row r="414" customFormat="false" ht="13.8" hidden="false" customHeight="false" outlineLevel="0" collapsed="false">
      <c r="A414" s="0" t="n">
        <v>412</v>
      </c>
      <c r="B414" s="0" t="n">
        <v>1217.9</v>
      </c>
      <c r="C414" s="0" t="n">
        <v>1219</v>
      </c>
      <c r="F414" s="0" t="n">
        <f aca="false">C414-B414</f>
        <v>1.09999999999991</v>
      </c>
      <c r="H414" s="0" t="n">
        <f aca="false">B415-B414</f>
        <v>2.29999999999995</v>
      </c>
    </row>
    <row r="415" customFormat="false" ht="13.8" hidden="false" customHeight="false" outlineLevel="0" collapsed="false">
      <c r="A415" s="0" t="n">
        <v>413</v>
      </c>
      <c r="B415" s="0" t="n">
        <v>1220.2</v>
      </c>
      <c r="C415" s="0" t="n">
        <v>1221.3</v>
      </c>
      <c r="F415" s="0" t="n">
        <f aca="false">C415-B415</f>
        <v>1.09999999999991</v>
      </c>
      <c r="H415" s="0" t="n">
        <f aca="false">B416-B415</f>
        <v>2.29999999999995</v>
      </c>
    </row>
    <row r="416" customFormat="false" ht="13.8" hidden="false" customHeight="false" outlineLevel="0" collapsed="false">
      <c r="A416" s="0" t="n">
        <v>414</v>
      </c>
      <c r="B416" s="0" t="n">
        <v>1222.5</v>
      </c>
      <c r="C416" s="0" t="n">
        <v>1223.6</v>
      </c>
      <c r="F416" s="0" t="n">
        <f aca="false">C416-B416</f>
        <v>1.09999999999991</v>
      </c>
      <c r="H416" s="0" t="n">
        <f aca="false">B417-B416</f>
        <v>2.29999999999995</v>
      </c>
    </row>
    <row r="417" customFormat="false" ht="13.8" hidden="false" customHeight="false" outlineLevel="0" collapsed="false">
      <c r="A417" s="0" t="n">
        <v>415</v>
      </c>
      <c r="B417" s="0" t="n">
        <v>1224.8</v>
      </c>
      <c r="C417" s="0" t="n">
        <v>1225.9</v>
      </c>
      <c r="F417" s="0" t="n">
        <f aca="false">C417-B417</f>
        <v>1.10000000000014</v>
      </c>
      <c r="H417" s="0" t="n">
        <f aca="false">B418-B417</f>
        <v>2.29999999999995</v>
      </c>
    </row>
    <row r="418" customFormat="false" ht="13.8" hidden="false" customHeight="false" outlineLevel="0" collapsed="false">
      <c r="A418" s="0" t="n">
        <v>416</v>
      </c>
      <c r="B418" s="0" t="n">
        <v>1227.1</v>
      </c>
      <c r="C418" s="0" t="n">
        <v>1228.2</v>
      </c>
      <c r="F418" s="0" t="n">
        <f aca="false">C418-B418</f>
        <v>1.10000000000014</v>
      </c>
      <c r="H418" s="0" t="n">
        <f aca="false">B419-B418</f>
        <v>2.30000000000018</v>
      </c>
    </row>
    <row r="419" customFormat="false" ht="13.8" hidden="false" customHeight="false" outlineLevel="0" collapsed="false">
      <c r="A419" s="0" t="n">
        <v>417</v>
      </c>
      <c r="B419" s="0" t="n">
        <v>1229.4</v>
      </c>
      <c r="C419" s="0" t="n">
        <v>1230.5</v>
      </c>
      <c r="F419" s="0" t="n">
        <f aca="false">C419-B419</f>
        <v>1.09999999999991</v>
      </c>
      <c r="H419" s="0" t="n">
        <f aca="false">B420-B419</f>
        <v>2.29999999999995</v>
      </c>
    </row>
    <row r="420" customFormat="false" ht="13.8" hidden="false" customHeight="false" outlineLevel="0" collapsed="false">
      <c r="A420" s="0" t="n">
        <v>418</v>
      </c>
      <c r="B420" s="0" t="n">
        <v>1231.7</v>
      </c>
      <c r="C420" s="0" t="n">
        <v>1232.8</v>
      </c>
      <c r="F420" s="0" t="n">
        <f aca="false">C420-B420</f>
        <v>1.09999999999991</v>
      </c>
      <c r="H420" s="0" t="n">
        <f aca="false">B421-B420</f>
        <v>2.29999999999995</v>
      </c>
    </row>
    <row r="421" customFormat="false" ht="13.8" hidden="false" customHeight="false" outlineLevel="0" collapsed="false">
      <c r="A421" s="0" t="n">
        <v>419</v>
      </c>
      <c r="B421" s="0" t="n">
        <v>1234</v>
      </c>
      <c r="C421" s="0" t="n">
        <v>1235.1</v>
      </c>
      <c r="F421" s="0" t="n">
        <f aca="false">C421-B421</f>
        <v>1.09999999999991</v>
      </c>
      <c r="H421" s="0" t="n">
        <f aca="false">B422-B421</f>
        <v>2.29999999999995</v>
      </c>
    </row>
    <row r="422" customFormat="false" ht="13.8" hidden="false" customHeight="false" outlineLevel="0" collapsed="false">
      <c r="A422" s="0" t="n">
        <v>420</v>
      </c>
      <c r="B422" s="0" t="n">
        <v>1236.3</v>
      </c>
      <c r="C422" s="0" t="n">
        <v>1237.4</v>
      </c>
      <c r="F422" s="0" t="n">
        <f aca="false">C422-B422</f>
        <v>1.10000000000014</v>
      </c>
      <c r="H422" s="0" t="n">
        <f aca="false">B423-B422</f>
        <v>2.40000000000009</v>
      </c>
    </row>
    <row r="423" customFormat="false" ht="13.8" hidden="false" customHeight="false" outlineLevel="0" collapsed="false">
      <c r="A423" s="0" t="n">
        <v>421</v>
      </c>
      <c r="B423" s="0" t="n">
        <v>1238.7</v>
      </c>
      <c r="C423" s="0" t="n">
        <v>1239.7</v>
      </c>
      <c r="F423" s="0" t="n">
        <f aca="false">C423-B423</f>
        <v>1</v>
      </c>
      <c r="H423" s="0" t="n">
        <f aca="false">B424-B423</f>
        <v>2.29999999999995</v>
      </c>
    </row>
    <row r="424" customFormat="false" ht="13.8" hidden="false" customHeight="false" outlineLevel="0" collapsed="false">
      <c r="A424" s="0" t="n">
        <v>422</v>
      </c>
      <c r="B424" s="0" t="n">
        <v>1241</v>
      </c>
      <c r="C424" s="0" t="n">
        <v>1242</v>
      </c>
      <c r="F424" s="0" t="n">
        <f aca="false">C424-B424</f>
        <v>1</v>
      </c>
      <c r="H424" s="0" t="n">
        <f aca="false">B425-B424</f>
        <v>2.29999999999995</v>
      </c>
    </row>
    <row r="425" customFormat="false" ht="13.8" hidden="false" customHeight="false" outlineLevel="0" collapsed="false">
      <c r="A425" s="0" t="n">
        <v>423</v>
      </c>
      <c r="B425" s="0" t="n">
        <v>1243.3</v>
      </c>
      <c r="C425" s="0" t="n">
        <v>1244.3</v>
      </c>
      <c r="F425" s="0" t="n">
        <f aca="false">C425-B425</f>
        <v>1</v>
      </c>
      <c r="H425" s="0" t="n">
        <f aca="false">B426-B425</f>
        <v>2.29999999999995</v>
      </c>
    </row>
    <row r="426" customFormat="false" ht="13.8" hidden="false" customHeight="false" outlineLevel="0" collapsed="false">
      <c r="A426" s="0" t="n">
        <v>424</v>
      </c>
      <c r="B426" s="0" t="n">
        <v>1245.6</v>
      </c>
      <c r="C426" s="0" t="n">
        <v>1246.6</v>
      </c>
      <c r="F426" s="0" t="n">
        <f aca="false">C426-B426</f>
        <v>1</v>
      </c>
      <c r="H426" s="0" t="n">
        <f aca="false">B427-B426</f>
        <v>2.30000000000018</v>
      </c>
    </row>
    <row r="427" customFormat="false" ht="13.8" hidden="false" customHeight="false" outlineLevel="0" collapsed="false">
      <c r="A427" s="0" t="n">
        <v>425</v>
      </c>
      <c r="B427" s="0" t="n">
        <v>1247.9</v>
      </c>
      <c r="C427" s="0" t="n">
        <v>1248.9</v>
      </c>
      <c r="F427" s="0" t="n">
        <f aca="false">C427-B427</f>
        <v>1</v>
      </c>
      <c r="H427" s="0" t="n">
        <f aca="false">B428-B427</f>
        <v>2.29999999999995</v>
      </c>
    </row>
    <row r="428" customFormat="false" ht="13.8" hidden="false" customHeight="false" outlineLevel="0" collapsed="false">
      <c r="A428" s="0" t="n">
        <v>426</v>
      </c>
      <c r="B428" s="0" t="n">
        <v>1250.2</v>
      </c>
      <c r="C428" s="0" t="n">
        <v>1251.2</v>
      </c>
      <c r="F428" s="0" t="n">
        <f aca="false">C428-B428</f>
        <v>1</v>
      </c>
      <c r="H428" s="0" t="n">
        <f aca="false">B429-B428</f>
        <v>2.29999999999995</v>
      </c>
    </row>
    <row r="429" customFormat="false" ht="13.8" hidden="false" customHeight="false" outlineLevel="0" collapsed="false">
      <c r="A429" s="0" t="n">
        <v>427</v>
      </c>
      <c r="B429" s="0" t="n">
        <v>1252.5</v>
      </c>
      <c r="C429" s="0" t="n">
        <v>1253.5</v>
      </c>
      <c r="F429" s="0" t="n">
        <f aca="false">C429-B429</f>
        <v>1</v>
      </c>
      <c r="H429" s="0" t="n">
        <f aca="false">B430-B429</f>
        <v>2.29999999999995</v>
      </c>
    </row>
    <row r="430" customFormat="false" ht="13.8" hidden="false" customHeight="false" outlineLevel="0" collapsed="false">
      <c r="A430" s="0" t="n">
        <v>428</v>
      </c>
      <c r="B430" s="0" t="n">
        <v>1254.8</v>
      </c>
      <c r="C430" s="0" t="n">
        <v>1255.8</v>
      </c>
      <c r="F430" s="0" t="n">
        <f aca="false">C430-B430</f>
        <v>1</v>
      </c>
      <c r="H430" s="0" t="n">
        <f aca="false">B431-B430</f>
        <v>2.29999999999995</v>
      </c>
    </row>
    <row r="431" customFormat="false" ht="13.8" hidden="false" customHeight="false" outlineLevel="0" collapsed="false">
      <c r="A431" s="0" t="n">
        <v>429</v>
      </c>
      <c r="B431" s="0" t="n">
        <v>1257.1</v>
      </c>
      <c r="C431" s="0" t="n">
        <v>1258.1</v>
      </c>
      <c r="F431" s="0" t="n">
        <f aca="false">C431-B431</f>
        <v>1</v>
      </c>
      <c r="H431" s="0" t="n">
        <f aca="false">B432-B431</f>
        <v>2.30000000000018</v>
      </c>
    </row>
    <row r="432" customFormat="false" ht="13.8" hidden="false" customHeight="false" outlineLevel="0" collapsed="false">
      <c r="A432" s="0" t="n">
        <v>430</v>
      </c>
      <c r="B432" s="0" t="n">
        <v>1259.4</v>
      </c>
      <c r="C432" s="0" t="n">
        <v>1260.4</v>
      </c>
      <c r="F432" s="0" t="n">
        <f aca="false">C432-B432</f>
        <v>1</v>
      </c>
      <c r="H432" s="0" t="n">
        <f aca="false">B433-B432</f>
        <v>2.29999999999995</v>
      </c>
    </row>
    <row r="433" customFormat="false" ht="13.8" hidden="false" customHeight="false" outlineLevel="0" collapsed="false">
      <c r="A433" s="0" t="n">
        <v>431</v>
      </c>
      <c r="B433" s="0" t="n">
        <v>1261.7</v>
      </c>
      <c r="C433" s="0" t="n">
        <v>1262.7</v>
      </c>
      <c r="F433" s="0" t="n">
        <f aca="false">C433-B433</f>
        <v>1</v>
      </c>
      <c r="H433" s="0" t="n">
        <f aca="false">B434-B433</f>
        <v>2.29999999999995</v>
      </c>
    </row>
    <row r="434" customFormat="false" ht="13.8" hidden="false" customHeight="false" outlineLevel="0" collapsed="false">
      <c r="A434" s="0" t="n">
        <v>432</v>
      </c>
      <c r="B434" s="0" t="n">
        <v>1264</v>
      </c>
      <c r="C434" s="0" t="n">
        <v>1265</v>
      </c>
      <c r="F434" s="0" t="n">
        <f aca="false">C434-B434</f>
        <v>1</v>
      </c>
      <c r="H434" s="0" t="n">
        <f aca="false">B435-B434</f>
        <v>2.29999999999995</v>
      </c>
    </row>
    <row r="435" customFormat="false" ht="13.8" hidden="false" customHeight="false" outlineLevel="0" collapsed="false">
      <c r="A435" s="0" t="n">
        <v>433</v>
      </c>
      <c r="B435" s="0" t="n">
        <v>1266.3</v>
      </c>
      <c r="C435" s="0" t="n">
        <v>1267.3</v>
      </c>
      <c r="F435" s="0" t="n">
        <f aca="false">C435-B435</f>
        <v>1</v>
      </c>
      <c r="H435" s="0" t="n">
        <f aca="false">B436-B435</f>
        <v>2.29999999999995</v>
      </c>
    </row>
    <row r="436" customFormat="false" ht="13.8" hidden="false" customHeight="false" outlineLevel="0" collapsed="false">
      <c r="A436" s="0" t="n">
        <v>434</v>
      </c>
      <c r="B436" s="0" t="n">
        <v>1268.6</v>
      </c>
      <c r="C436" s="0" t="n">
        <v>1269.6</v>
      </c>
      <c r="F436" s="0" t="n">
        <f aca="false">C436-B436</f>
        <v>1</v>
      </c>
      <c r="H436" s="0" t="n">
        <f aca="false">B437-B436</f>
        <v>2.30000000000018</v>
      </c>
    </row>
    <row r="437" customFormat="false" ht="13.8" hidden="false" customHeight="false" outlineLevel="0" collapsed="false">
      <c r="A437" s="0" t="n">
        <v>435</v>
      </c>
      <c r="B437" s="0" t="n">
        <v>1270.9</v>
      </c>
      <c r="C437" s="0" t="n">
        <v>1271.9</v>
      </c>
      <c r="F437" s="0" t="n">
        <f aca="false">C437-B437</f>
        <v>1</v>
      </c>
      <c r="H437" s="0" t="n">
        <f aca="false">B438-B437</f>
        <v>2.29999999999995</v>
      </c>
    </row>
    <row r="438" customFormat="false" ht="13.8" hidden="false" customHeight="false" outlineLevel="0" collapsed="false">
      <c r="A438" s="0" t="n">
        <v>436</v>
      </c>
      <c r="B438" s="0" t="n">
        <v>1273.2</v>
      </c>
      <c r="C438" s="0" t="n">
        <v>1274.2</v>
      </c>
      <c r="F438" s="0" t="n">
        <f aca="false">C438-B438</f>
        <v>1</v>
      </c>
      <c r="H438" s="0" t="n">
        <f aca="false">B439-B438</f>
        <v>2.29999999999995</v>
      </c>
    </row>
    <row r="439" customFormat="false" ht="13.8" hidden="false" customHeight="false" outlineLevel="0" collapsed="false">
      <c r="A439" s="0" t="n">
        <v>437</v>
      </c>
      <c r="B439" s="0" t="n">
        <v>1275.5</v>
      </c>
      <c r="C439" s="0" t="n">
        <v>1276.5</v>
      </c>
      <c r="F439" s="0" t="n">
        <f aca="false">C439-B439</f>
        <v>1</v>
      </c>
      <c r="H439" s="0" t="n">
        <f aca="false">B440-B439</f>
        <v>2.29999999999995</v>
      </c>
    </row>
    <row r="440" customFormat="false" ht="13.8" hidden="false" customHeight="false" outlineLevel="0" collapsed="false">
      <c r="A440" s="0" t="n">
        <v>438</v>
      </c>
      <c r="B440" s="0" t="n">
        <v>1277.8</v>
      </c>
      <c r="C440" s="0" t="n">
        <v>1278.8</v>
      </c>
      <c r="F440" s="0" t="n">
        <f aca="false">C440-B440</f>
        <v>1</v>
      </c>
      <c r="H440" s="0" t="n">
        <f aca="false">B441-B440</f>
        <v>2.29999999999995</v>
      </c>
    </row>
    <row r="441" customFormat="false" ht="13.8" hidden="false" customHeight="false" outlineLevel="0" collapsed="false">
      <c r="A441" s="0" t="n">
        <v>439</v>
      </c>
      <c r="B441" s="0" t="n">
        <v>1280.1</v>
      </c>
      <c r="C441" s="0" t="n">
        <v>1281.1</v>
      </c>
      <c r="F441" s="0" t="n">
        <f aca="false">C441-B441</f>
        <v>1</v>
      </c>
      <c r="H441" s="0" t="n">
        <f aca="false">B442-B441</f>
        <v>2.30000000000018</v>
      </c>
    </row>
    <row r="442" customFormat="false" ht="13.8" hidden="false" customHeight="false" outlineLevel="0" collapsed="false">
      <c r="A442" s="0" t="n">
        <v>440</v>
      </c>
      <c r="B442" s="0" t="n">
        <v>1282.4</v>
      </c>
      <c r="C442" s="0" t="n">
        <v>1283.4</v>
      </c>
      <c r="F442" s="0" t="n">
        <f aca="false">C442-B442</f>
        <v>1</v>
      </c>
      <c r="H442" s="0" t="n">
        <f aca="false">B443-B442</f>
        <v>2.29999999999995</v>
      </c>
    </row>
    <row r="443" customFormat="false" ht="13.8" hidden="false" customHeight="false" outlineLevel="0" collapsed="false">
      <c r="A443" s="0" t="n">
        <v>441</v>
      </c>
      <c r="B443" s="0" t="n">
        <v>1284.7</v>
      </c>
      <c r="C443" s="0" t="n">
        <v>1285.7</v>
      </c>
      <c r="F443" s="0" t="n">
        <f aca="false">C443-B443</f>
        <v>1</v>
      </c>
      <c r="H443" s="0" t="n">
        <f aca="false">B444-B443</f>
        <v>2.29999999999995</v>
      </c>
    </row>
    <row r="444" customFormat="false" ht="13.8" hidden="false" customHeight="false" outlineLevel="0" collapsed="false">
      <c r="A444" s="0" t="n">
        <v>442</v>
      </c>
      <c r="B444" s="0" t="n">
        <v>1287</v>
      </c>
      <c r="C444" s="0" t="n">
        <v>1288</v>
      </c>
      <c r="F444" s="0" t="n">
        <f aca="false">C444-B444</f>
        <v>1</v>
      </c>
      <c r="H444" s="0" t="n">
        <f aca="false">B445-B444</f>
        <v>2.29999999999995</v>
      </c>
    </row>
    <row r="445" customFormat="false" ht="13.8" hidden="false" customHeight="false" outlineLevel="0" collapsed="false">
      <c r="A445" s="0" t="n">
        <v>443</v>
      </c>
      <c r="B445" s="0" t="n">
        <v>1289.3</v>
      </c>
      <c r="C445" s="0" t="n">
        <v>1290.3</v>
      </c>
      <c r="F445" s="0" t="n">
        <f aca="false">C445-B445</f>
        <v>1</v>
      </c>
      <c r="H445" s="0" t="n">
        <f aca="false">B446-B445</f>
        <v>2.29999999999995</v>
      </c>
    </row>
    <row r="446" customFormat="false" ht="13.8" hidden="false" customHeight="false" outlineLevel="0" collapsed="false">
      <c r="A446" s="0" t="n">
        <v>444</v>
      </c>
      <c r="B446" s="0" t="n">
        <v>1291.6</v>
      </c>
      <c r="C446" s="0" t="n">
        <v>1292.6</v>
      </c>
      <c r="F446" s="0" t="n">
        <f aca="false">C446-B446</f>
        <v>1</v>
      </c>
      <c r="H446" s="0" t="n">
        <f aca="false">B447-B446</f>
        <v>2.30000000000018</v>
      </c>
    </row>
    <row r="447" customFormat="false" ht="13.8" hidden="false" customHeight="false" outlineLevel="0" collapsed="false">
      <c r="A447" s="0" t="n">
        <v>445</v>
      </c>
      <c r="B447" s="0" t="n">
        <v>1293.9</v>
      </c>
      <c r="C447" s="0" t="n">
        <v>1294.9</v>
      </c>
      <c r="F447" s="0" t="n">
        <f aca="false">C447-B447</f>
        <v>1</v>
      </c>
      <c r="H447" s="0" t="n">
        <f aca="false">B448-B447</f>
        <v>2.29999999999995</v>
      </c>
    </row>
    <row r="448" customFormat="false" ht="13.8" hidden="false" customHeight="false" outlineLevel="0" collapsed="false">
      <c r="A448" s="0" t="n">
        <v>446</v>
      </c>
      <c r="B448" s="0" t="n">
        <v>1296.2</v>
      </c>
      <c r="C448" s="0" t="n">
        <v>1297.2</v>
      </c>
      <c r="F448" s="0" t="n">
        <f aca="false">C448-B448</f>
        <v>1</v>
      </c>
      <c r="H448" s="0" t="n">
        <f aca="false">B449-B448</f>
        <v>2.29999999999995</v>
      </c>
    </row>
    <row r="449" customFormat="false" ht="13.8" hidden="false" customHeight="false" outlineLevel="0" collapsed="false">
      <c r="A449" s="0" t="n">
        <v>447</v>
      </c>
      <c r="B449" s="0" t="n">
        <v>1298.5</v>
      </c>
      <c r="C449" s="0" t="n">
        <v>1299.5</v>
      </c>
      <c r="F449" s="0" t="n">
        <f aca="false">C449-B449</f>
        <v>1</v>
      </c>
      <c r="H449" s="0" t="n">
        <f aca="false">B450-B449</f>
        <v>2.29999999999995</v>
      </c>
    </row>
    <row r="450" customFormat="false" ht="13.8" hidden="false" customHeight="false" outlineLevel="0" collapsed="false">
      <c r="A450" s="0" t="n">
        <v>448</v>
      </c>
      <c r="B450" s="0" t="n">
        <v>1300.8</v>
      </c>
      <c r="C450" s="0" t="n">
        <v>1301.8</v>
      </c>
      <c r="F450" s="0" t="n">
        <f aca="false">C450-B450</f>
        <v>1</v>
      </c>
      <c r="H450" s="0" t="n">
        <f aca="false">B451-B450</f>
        <v>2.29999999999995</v>
      </c>
    </row>
    <row r="451" customFormat="false" ht="13.8" hidden="false" customHeight="false" outlineLevel="0" collapsed="false">
      <c r="A451" s="0" t="n">
        <v>449</v>
      </c>
      <c r="B451" s="0" t="n">
        <v>1303.1</v>
      </c>
      <c r="C451" s="0" t="n">
        <v>1304.1</v>
      </c>
      <c r="F451" s="0" t="n">
        <f aca="false">C451-B451</f>
        <v>1</v>
      </c>
      <c r="H451" s="0" t="n">
        <f aca="false">B452-B451</f>
        <v>2.30000000000018</v>
      </c>
    </row>
    <row r="452" customFormat="false" ht="13.8" hidden="false" customHeight="false" outlineLevel="0" collapsed="false">
      <c r="A452" s="0" t="n">
        <v>450</v>
      </c>
      <c r="B452" s="0" t="n">
        <v>1305.4</v>
      </c>
      <c r="C452" s="0" t="n">
        <v>1306.4</v>
      </c>
      <c r="F452" s="0" t="n">
        <f aca="false">C452-B452</f>
        <v>1</v>
      </c>
      <c r="H452" s="0" t="n">
        <f aca="false">B453-B452</f>
        <v>2.29999999999995</v>
      </c>
    </row>
    <row r="453" customFormat="false" ht="13.8" hidden="false" customHeight="false" outlineLevel="0" collapsed="false">
      <c r="A453" s="0" t="n">
        <v>451</v>
      </c>
      <c r="B453" s="0" t="n">
        <v>1307.7</v>
      </c>
      <c r="C453" s="0" t="n">
        <v>1308.7</v>
      </c>
      <c r="F453" s="0" t="n">
        <f aca="false">C453-B453</f>
        <v>1</v>
      </c>
      <c r="H453" s="0" t="n">
        <f aca="false">B454-B453</f>
        <v>2.29999999999995</v>
      </c>
    </row>
    <row r="454" customFormat="false" ht="13.8" hidden="false" customHeight="false" outlineLevel="0" collapsed="false">
      <c r="A454" s="0" t="n">
        <v>452</v>
      </c>
      <c r="B454" s="0" t="n">
        <v>1310</v>
      </c>
      <c r="C454" s="0" t="n">
        <v>1311</v>
      </c>
      <c r="F454" s="0" t="n">
        <f aca="false">C454-B454</f>
        <v>1</v>
      </c>
      <c r="H454" s="0" t="n">
        <f aca="false">B455-B454</f>
        <v>2.29999999999995</v>
      </c>
    </row>
    <row r="455" customFormat="false" ht="13.8" hidden="false" customHeight="false" outlineLevel="0" collapsed="false">
      <c r="A455" s="0" t="n">
        <v>453</v>
      </c>
      <c r="B455" s="0" t="n">
        <v>1312.3</v>
      </c>
      <c r="C455" s="0" t="n">
        <v>1313.3</v>
      </c>
      <c r="F455" s="0" t="n">
        <f aca="false">C455-B455</f>
        <v>1</v>
      </c>
      <c r="H455" s="0" t="n">
        <f aca="false">B456-B455</f>
        <v>2.29999999999995</v>
      </c>
    </row>
    <row r="456" customFormat="false" ht="13.8" hidden="false" customHeight="false" outlineLevel="0" collapsed="false">
      <c r="A456" s="0" t="n">
        <v>454</v>
      </c>
      <c r="B456" s="0" t="n">
        <v>1314.6</v>
      </c>
      <c r="C456" s="0" t="n">
        <v>1315.6</v>
      </c>
      <c r="F456" s="0" t="n">
        <f aca="false">C456-B456</f>
        <v>1</v>
      </c>
      <c r="H456" s="0" t="n">
        <f aca="false">B457-B456</f>
        <v>2.30000000000018</v>
      </c>
    </row>
    <row r="457" customFormat="false" ht="13.8" hidden="false" customHeight="false" outlineLevel="0" collapsed="false">
      <c r="A457" s="0" t="n">
        <v>455</v>
      </c>
      <c r="B457" s="0" t="n">
        <v>1316.9</v>
      </c>
      <c r="C457" s="0" t="n">
        <v>1317.9</v>
      </c>
      <c r="F457" s="0" t="n">
        <f aca="false">C457-B457</f>
        <v>1</v>
      </c>
      <c r="H457" s="0" t="n">
        <f aca="false">B458-B457</f>
        <v>2.29999999999995</v>
      </c>
    </row>
    <row r="458" customFormat="false" ht="13.8" hidden="false" customHeight="false" outlineLevel="0" collapsed="false">
      <c r="A458" s="0" t="n">
        <v>456</v>
      </c>
      <c r="B458" s="0" t="n">
        <v>1319.2</v>
      </c>
      <c r="C458" s="0" t="n">
        <v>1320.2</v>
      </c>
      <c r="F458" s="0" t="n">
        <f aca="false">C458-B458</f>
        <v>1</v>
      </c>
      <c r="H458" s="0" t="n">
        <f aca="false">B459-B458</f>
        <v>2.29999999999995</v>
      </c>
    </row>
    <row r="459" customFormat="false" ht="13.8" hidden="false" customHeight="false" outlineLevel="0" collapsed="false">
      <c r="A459" s="0" t="n">
        <v>457</v>
      </c>
      <c r="B459" s="0" t="n">
        <v>1321.5</v>
      </c>
      <c r="C459" s="0" t="n">
        <v>1322.5</v>
      </c>
      <c r="F459" s="0" t="n">
        <f aca="false">C459-B459</f>
        <v>1</v>
      </c>
      <c r="H459" s="0" t="n">
        <f aca="false">B460-B459</f>
        <v>2.29999999999995</v>
      </c>
    </row>
    <row r="460" customFormat="false" ht="13.8" hidden="false" customHeight="false" outlineLevel="0" collapsed="false">
      <c r="A460" s="0" t="n">
        <v>458</v>
      </c>
      <c r="B460" s="0" t="n">
        <v>1323.8</v>
      </c>
      <c r="C460" s="0" t="n">
        <v>1324.8</v>
      </c>
      <c r="F460" s="0" t="n">
        <f aca="false">C460-B460</f>
        <v>1</v>
      </c>
      <c r="H460" s="0" t="n">
        <f aca="false">B461-B460</f>
        <v>2.29999999999995</v>
      </c>
    </row>
    <row r="461" customFormat="false" ht="13.8" hidden="false" customHeight="false" outlineLevel="0" collapsed="false">
      <c r="A461" s="0" t="n">
        <v>459</v>
      </c>
      <c r="B461" s="0" t="n">
        <v>1326.1</v>
      </c>
      <c r="C461" s="0" t="n">
        <v>1327.1</v>
      </c>
      <c r="F461" s="0" t="n">
        <f aca="false">C461-B461</f>
        <v>1</v>
      </c>
      <c r="H461" s="0" t="n">
        <f aca="false">B462-B461</f>
        <v>2.30000000000018</v>
      </c>
    </row>
    <row r="462" customFormat="false" ht="13.8" hidden="false" customHeight="false" outlineLevel="0" collapsed="false">
      <c r="A462" s="0" t="n">
        <v>460</v>
      </c>
      <c r="B462" s="0" t="n">
        <v>1328.4</v>
      </c>
      <c r="C462" s="0" t="n">
        <v>1329.4</v>
      </c>
      <c r="F462" s="0" t="n">
        <f aca="false">C462-B462</f>
        <v>1</v>
      </c>
      <c r="H462" s="0" t="n">
        <f aca="false">B463-B462</f>
        <v>2.29999999999995</v>
      </c>
    </row>
    <row r="463" customFormat="false" ht="13.8" hidden="false" customHeight="false" outlineLevel="0" collapsed="false">
      <c r="A463" s="0" t="n">
        <v>461</v>
      </c>
      <c r="B463" s="0" t="n">
        <v>1330.7</v>
      </c>
      <c r="C463" s="0" t="n">
        <v>1331.7</v>
      </c>
      <c r="F463" s="0" t="n">
        <f aca="false">C463-B463</f>
        <v>1</v>
      </c>
      <c r="H463" s="0" t="n">
        <f aca="false">B464-B463</f>
        <v>2.29999999999995</v>
      </c>
    </row>
    <row r="464" customFormat="false" ht="13.8" hidden="false" customHeight="false" outlineLevel="0" collapsed="false">
      <c r="A464" s="0" t="n">
        <v>462</v>
      </c>
      <c r="B464" s="0" t="n">
        <v>1333</v>
      </c>
      <c r="C464" s="0" t="n">
        <v>1334</v>
      </c>
      <c r="F464" s="0" t="n">
        <f aca="false">C464-B464</f>
        <v>1</v>
      </c>
      <c r="H464" s="0" t="n">
        <f aca="false">B465-B464</f>
        <v>2.29999999999995</v>
      </c>
    </row>
    <row r="465" customFormat="false" ht="13.8" hidden="false" customHeight="false" outlineLevel="0" collapsed="false">
      <c r="A465" s="0" t="n">
        <v>463</v>
      </c>
      <c r="B465" s="0" t="n">
        <v>1335.3</v>
      </c>
      <c r="C465" s="0" t="n">
        <v>1336.3</v>
      </c>
      <c r="F465" s="0" t="n">
        <f aca="false">C465-B465</f>
        <v>1</v>
      </c>
      <c r="H465" s="0" t="n">
        <f aca="false">B466-B465</f>
        <v>2.29999999999995</v>
      </c>
    </row>
    <row r="466" customFormat="false" ht="13.8" hidden="false" customHeight="false" outlineLevel="0" collapsed="false">
      <c r="A466" s="0" t="n">
        <v>464</v>
      </c>
      <c r="B466" s="0" t="n">
        <v>1337.6</v>
      </c>
      <c r="C466" s="0" t="n">
        <v>1338.6</v>
      </c>
      <c r="F466" s="0" t="n">
        <f aca="false">C466-B466</f>
        <v>1</v>
      </c>
      <c r="H466" s="0" t="n">
        <f aca="false">B467-B466</f>
        <v>2.30000000000018</v>
      </c>
    </row>
    <row r="467" customFormat="false" ht="13.8" hidden="false" customHeight="false" outlineLevel="0" collapsed="false">
      <c r="A467" s="0" t="n">
        <v>465</v>
      </c>
      <c r="B467" s="0" t="n">
        <v>1339.9</v>
      </c>
      <c r="C467" s="0" t="n">
        <v>1340.9</v>
      </c>
      <c r="F467" s="0" t="n">
        <f aca="false">C467-B467</f>
        <v>1</v>
      </c>
      <c r="H467" s="0" t="n">
        <f aca="false">B468-B467</f>
        <v>2.29999999999995</v>
      </c>
    </row>
    <row r="468" customFormat="false" ht="13.8" hidden="false" customHeight="false" outlineLevel="0" collapsed="false">
      <c r="A468" s="0" t="n">
        <v>466</v>
      </c>
      <c r="B468" s="0" t="n">
        <v>1342.2</v>
      </c>
      <c r="C468" s="0" t="n">
        <v>1343.2</v>
      </c>
      <c r="F468" s="0" t="n">
        <f aca="false">C468-B468</f>
        <v>1</v>
      </c>
      <c r="H468" s="0" t="n">
        <f aca="false">B469-B468</f>
        <v>2.29999999999995</v>
      </c>
    </row>
    <row r="469" customFormat="false" ht="13.8" hidden="false" customHeight="false" outlineLevel="0" collapsed="false">
      <c r="A469" s="0" t="n">
        <v>467</v>
      </c>
      <c r="B469" s="0" t="n">
        <v>1344.5</v>
      </c>
      <c r="C469" s="0" t="n">
        <v>1345.5</v>
      </c>
      <c r="F469" s="0" t="n">
        <f aca="false">C469-B469</f>
        <v>1</v>
      </c>
      <c r="H469" s="0" t="n">
        <f aca="false">B470-B469</f>
        <v>2.29999999999995</v>
      </c>
    </row>
    <row r="470" customFormat="false" ht="13.8" hidden="false" customHeight="false" outlineLevel="0" collapsed="false">
      <c r="A470" s="0" t="n">
        <v>468</v>
      </c>
      <c r="B470" s="0" t="n">
        <v>1346.8</v>
      </c>
      <c r="C470" s="0" t="n">
        <v>1347.8</v>
      </c>
      <c r="F470" s="0" t="n">
        <f aca="false">C470-B470</f>
        <v>1</v>
      </c>
      <c r="H470" s="0" t="n">
        <f aca="false">B471-B470</f>
        <v>2.29999999999995</v>
      </c>
    </row>
    <row r="471" customFormat="false" ht="13.8" hidden="false" customHeight="false" outlineLevel="0" collapsed="false">
      <c r="A471" s="0" t="n">
        <v>469</v>
      </c>
      <c r="B471" s="0" t="n">
        <v>1349.1</v>
      </c>
      <c r="C471" s="0" t="n">
        <v>1350.1</v>
      </c>
      <c r="F471" s="0" t="n">
        <f aca="false">C471-B471</f>
        <v>1</v>
      </c>
      <c r="H471" s="0" t="n">
        <f aca="false">B472-B471</f>
        <v>2.30000000000018</v>
      </c>
    </row>
    <row r="472" customFormat="false" ht="13.8" hidden="false" customHeight="false" outlineLevel="0" collapsed="false">
      <c r="A472" s="0" t="n">
        <v>470</v>
      </c>
      <c r="B472" s="0" t="n">
        <v>1351.4</v>
      </c>
      <c r="C472" s="0" t="n">
        <v>1352.4</v>
      </c>
      <c r="F472" s="0" t="n">
        <f aca="false">C472-B472</f>
        <v>1</v>
      </c>
      <c r="H472" s="0" t="n">
        <f aca="false">B473-B472</f>
        <v>2.29999999999995</v>
      </c>
    </row>
    <row r="473" customFormat="false" ht="13.8" hidden="false" customHeight="false" outlineLevel="0" collapsed="false">
      <c r="A473" s="0" t="n">
        <v>471</v>
      </c>
      <c r="B473" s="0" t="n">
        <v>1353.7</v>
      </c>
      <c r="C473" s="0" t="n">
        <v>1354.7</v>
      </c>
      <c r="F473" s="0" t="n">
        <f aca="false">C473-B473</f>
        <v>1</v>
      </c>
      <c r="H473" s="0" t="n">
        <f aca="false">B474-B473</f>
        <v>2.29999999999995</v>
      </c>
    </row>
    <row r="474" customFormat="false" ht="13.8" hidden="false" customHeight="false" outlineLevel="0" collapsed="false">
      <c r="A474" s="0" t="n">
        <v>472</v>
      </c>
      <c r="B474" s="0" t="n">
        <v>1356</v>
      </c>
      <c r="C474" s="0" t="n">
        <v>1357</v>
      </c>
      <c r="F474" s="0" t="n">
        <f aca="false">C474-B474</f>
        <v>1</v>
      </c>
      <c r="H474" s="0" t="n">
        <f aca="false">B475-B474</f>
        <v>2.29999999999995</v>
      </c>
    </row>
    <row r="475" customFormat="false" ht="13.8" hidden="false" customHeight="false" outlineLevel="0" collapsed="false">
      <c r="A475" s="0" t="n">
        <v>473</v>
      </c>
      <c r="B475" s="0" t="n">
        <v>1358.3</v>
      </c>
      <c r="C475" s="0" t="n">
        <v>1359.3</v>
      </c>
      <c r="F475" s="0" t="n">
        <f aca="false">C475-B475</f>
        <v>1</v>
      </c>
      <c r="H475" s="0" t="n">
        <f aca="false">B476-B475</f>
        <v>2.29999999999995</v>
      </c>
    </row>
    <row r="476" customFormat="false" ht="13.8" hidden="false" customHeight="false" outlineLevel="0" collapsed="false">
      <c r="A476" s="0" t="n">
        <v>474</v>
      </c>
      <c r="B476" s="0" t="n">
        <v>1360.6</v>
      </c>
      <c r="C476" s="0" t="n">
        <v>1361.6</v>
      </c>
      <c r="F476" s="0" t="n">
        <f aca="false">C476-B476</f>
        <v>1</v>
      </c>
      <c r="H476" s="0" t="n">
        <f aca="false">B477-B476</f>
        <v>2.30000000000018</v>
      </c>
    </row>
    <row r="477" customFormat="false" ht="13.8" hidden="false" customHeight="false" outlineLevel="0" collapsed="false">
      <c r="A477" s="0" t="n">
        <v>475</v>
      </c>
      <c r="B477" s="0" t="n">
        <v>1362.9</v>
      </c>
      <c r="C477" s="0" t="n">
        <v>1363.9</v>
      </c>
      <c r="F477" s="0" t="n">
        <f aca="false">C477-B477</f>
        <v>1</v>
      </c>
      <c r="H477" s="0" t="n">
        <f aca="false">B478-B477</f>
        <v>2.29999999999995</v>
      </c>
    </row>
    <row r="478" customFormat="false" ht="13.8" hidden="false" customHeight="false" outlineLevel="0" collapsed="false">
      <c r="A478" s="0" t="n">
        <v>476</v>
      </c>
      <c r="B478" s="0" t="n">
        <v>1365.2</v>
      </c>
      <c r="C478" s="0" t="n">
        <v>1366.2</v>
      </c>
      <c r="F478" s="0" t="n">
        <f aca="false">C478-B478</f>
        <v>1</v>
      </c>
      <c r="H478" s="0" t="n">
        <f aca="false">B479-B478</f>
        <v>2.29999999999995</v>
      </c>
    </row>
    <row r="479" customFormat="false" ht="13.8" hidden="false" customHeight="false" outlineLevel="0" collapsed="false">
      <c r="A479" s="0" t="n">
        <v>477</v>
      </c>
      <c r="B479" s="0" t="n">
        <v>1367.5</v>
      </c>
      <c r="C479" s="0" t="n">
        <v>1368.5</v>
      </c>
      <c r="F479" s="0" t="n">
        <f aca="false">C479-B479</f>
        <v>1</v>
      </c>
      <c r="H479" s="0" t="n">
        <f aca="false">B480-B479</f>
        <v>2.29999999999995</v>
      </c>
    </row>
    <row r="480" customFormat="false" ht="13.8" hidden="false" customHeight="false" outlineLevel="0" collapsed="false">
      <c r="A480" s="0" t="n">
        <v>478</v>
      </c>
      <c r="B480" s="0" t="n">
        <v>1369.8</v>
      </c>
      <c r="C480" s="0" t="n">
        <v>1370.8</v>
      </c>
      <c r="F480" s="0" t="n">
        <f aca="false">C480-B480</f>
        <v>1</v>
      </c>
      <c r="H480" s="0" t="n">
        <f aca="false">B481-B480</f>
        <v>2.29999999999995</v>
      </c>
    </row>
    <row r="481" customFormat="false" ht="13.8" hidden="false" customHeight="false" outlineLevel="0" collapsed="false">
      <c r="A481" s="0" t="n">
        <v>479</v>
      </c>
      <c r="B481" s="0" t="n">
        <v>1372.1</v>
      </c>
      <c r="C481" s="0" t="n">
        <v>1373.1</v>
      </c>
      <c r="F481" s="0" t="n">
        <f aca="false">C481-B481</f>
        <v>1</v>
      </c>
      <c r="H481" s="0" t="n">
        <f aca="false">B482-B481</f>
        <v>2.30000000000018</v>
      </c>
    </row>
    <row r="482" customFormat="false" ht="13.8" hidden="false" customHeight="false" outlineLevel="0" collapsed="false">
      <c r="A482" s="0" t="n">
        <v>480</v>
      </c>
      <c r="B482" s="0" t="n">
        <v>1374.4</v>
      </c>
      <c r="C482" s="0" t="n">
        <v>1375.4</v>
      </c>
      <c r="F482" s="0" t="n">
        <f aca="false">C482-B482</f>
        <v>1</v>
      </c>
      <c r="H482" s="0" t="n">
        <f aca="false">B483-B482</f>
        <v>2.29999999999995</v>
      </c>
    </row>
    <row r="483" customFormat="false" ht="13.8" hidden="false" customHeight="false" outlineLevel="0" collapsed="false">
      <c r="A483" s="0" t="n">
        <v>481</v>
      </c>
      <c r="B483" s="0" t="n">
        <v>1376.7</v>
      </c>
      <c r="C483" s="0" t="n">
        <v>1377.7</v>
      </c>
      <c r="F483" s="0" t="n">
        <f aca="false">C483-B483</f>
        <v>1</v>
      </c>
      <c r="H483" s="0" t="n">
        <f aca="false">B484-B483</f>
        <v>2.29999999999995</v>
      </c>
    </row>
    <row r="484" customFormat="false" ht="13.8" hidden="false" customHeight="false" outlineLevel="0" collapsed="false">
      <c r="A484" s="0" t="n">
        <v>482</v>
      </c>
      <c r="B484" s="0" t="n">
        <v>1379</v>
      </c>
      <c r="C484" s="0" t="n">
        <v>1380</v>
      </c>
      <c r="F484" s="0" t="n">
        <f aca="false">C484-B484</f>
        <v>1</v>
      </c>
      <c r="H484" s="0" t="n">
        <f aca="false">B485-B484</f>
        <v>2.29999999999995</v>
      </c>
    </row>
    <row r="485" customFormat="false" ht="13.8" hidden="false" customHeight="false" outlineLevel="0" collapsed="false">
      <c r="A485" s="0" t="n">
        <v>483</v>
      </c>
      <c r="B485" s="0" t="n">
        <v>1381.3</v>
      </c>
      <c r="C485" s="0" t="n">
        <v>1382.3</v>
      </c>
      <c r="F485" s="0" t="n">
        <f aca="false">C485-B485</f>
        <v>1</v>
      </c>
      <c r="H485" s="0" t="n">
        <f aca="false">B486-B485</f>
        <v>2.29999999999995</v>
      </c>
    </row>
    <row r="486" customFormat="false" ht="13.8" hidden="false" customHeight="false" outlineLevel="0" collapsed="false">
      <c r="A486" s="0" t="n">
        <v>484</v>
      </c>
      <c r="B486" s="0" t="n">
        <v>1383.6</v>
      </c>
      <c r="C486" s="0" t="n">
        <v>1384.6</v>
      </c>
      <c r="F486" s="0" t="n">
        <f aca="false">C486-B486</f>
        <v>1</v>
      </c>
      <c r="H486" s="0" t="n">
        <f aca="false">B487-B486</f>
        <v>2.30000000000018</v>
      </c>
    </row>
    <row r="487" customFormat="false" ht="13.8" hidden="false" customHeight="false" outlineLevel="0" collapsed="false">
      <c r="A487" s="0" t="n">
        <v>485</v>
      </c>
      <c r="B487" s="0" t="n">
        <v>1385.9</v>
      </c>
      <c r="C487" s="0" t="n">
        <v>1386.9</v>
      </c>
      <c r="F487" s="0" t="n">
        <f aca="false">C487-B487</f>
        <v>1</v>
      </c>
      <c r="H487" s="0" t="n">
        <f aca="false">B488-B487</f>
        <v>2.29999999999995</v>
      </c>
    </row>
    <row r="488" customFormat="false" ht="13.8" hidden="false" customHeight="false" outlineLevel="0" collapsed="false">
      <c r="A488" s="0" t="n">
        <v>486</v>
      </c>
      <c r="B488" s="0" t="n">
        <v>1388.2</v>
      </c>
      <c r="C488" s="0" t="n">
        <v>1389.2</v>
      </c>
      <c r="F488" s="0" t="n">
        <f aca="false">C488-B488</f>
        <v>1</v>
      </c>
      <c r="H488" s="0" t="n">
        <f aca="false">B489-B488</f>
        <v>2.29999999999995</v>
      </c>
    </row>
    <row r="489" customFormat="false" ht="13.8" hidden="false" customHeight="false" outlineLevel="0" collapsed="false">
      <c r="A489" s="0" t="n">
        <v>487</v>
      </c>
      <c r="B489" s="0" t="n">
        <v>1390.5</v>
      </c>
      <c r="C489" s="0" t="n">
        <v>1391.5</v>
      </c>
      <c r="F489" s="0" t="n">
        <f aca="false">C489-B489</f>
        <v>1</v>
      </c>
      <c r="H489" s="0" t="n">
        <f aca="false">B490-B489</f>
        <v>2.29999999999995</v>
      </c>
    </row>
    <row r="490" customFormat="false" ht="13.8" hidden="false" customHeight="false" outlineLevel="0" collapsed="false">
      <c r="A490" s="0" t="n">
        <v>488</v>
      </c>
      <c r="B490" s="0" t="n">
        <v>1392.8</v>
      </c>
      <c r="C490" s="0" t="n">
        <v>1393.8</v>
      </c>
      <c r="F490" s="0" t="n">
        <f aca="false">C490-B490</f>
        <v>1</v>
      </c>
      <c r="H490" s="0" t="n">
        <f aca="false">B491-B490</f>
        <v>2.29999999999995</v>
      </c>
    </row>
    <row r="491" customFormat="false" ht="13.8" hidden="false" customHeight="false" outlineLevel="0" collapsed="false">
      <c r="A491" s="0" t="n">
        <v>489</v>
      </c>
      <c r="B491" s="0" t="n">
        <v>1395.1</v>
      </c>
      <c r="C491" s="0" t="n">
        <v>1396.1</v>
      </c>
      <c r="F491" s="0" t="n">
        <f aca="false">C491-B491</f>
        <v>1</v>
      </c>
      <c r="H491" s="0" t="n">
        <f aca="false">B492-B491</f>
        <v>2.30000000000018</v>
      </c>
    </row>
    <row r="492" customFormat="false" ht="13.8" hidden="false" customHeight="false" outlineLevel="0" collapsed="false">
      <c r="A492" s="0" t="n">
        <v>490</v>
      </c>
      <c r="B492" s="0" t="n">
        <v>1397.4</v>
      </c>
      <c r="C492" s="0" t="n">
        <v>1398.4</v>
      </c>
      <c r="F492" s="0" t="n">
        <f aca="false">C492-B492</f>
        <v>1</v>
      </c>
      <c r="H492" s="0" t="n">
        <f aca="false">B493-B492</f>
        <v>2.29999999999995</v>
      </c>
    </row>
    <row r="493" customFormat="false" ht="13.8" hidden="false" customHeight="false" outlineLevel="0" collapsed="false">
      <c r="A493" s="0" t="n">
        <v>491</v>
      </c>
      <c r="B493" s="0" t="n">
        <v>1399.7</v>
      </c>
      <c r="C493" s="0" t="n">
        <v>1400.7</v>
      </c>
      <c r="F493" s="0" t="n">
        <f aca="false">C493-B493</f>
        <v>1</v>
      </c>
      <c r="H493" s="0" t="n">
        <f aca="false">B494-B493</f>
        <v>2.29999999999995</v>
      </c>
    </row>
    <row r="494" customFormat="false" ht="13.8" hidden="false" customHeight="false" outlineLevel="0" collapsed="false">
      <c r="A494" s="0" t="n">
        <v>492</v>
      </c>
      <c r="B494" s="0" t="n">
        <v>1402</v>
      </c>
      <c r="C494" s="0" t="n">
        <v>1403</v>
      </c>
      <c r="F494" s="0" t="n">
        <f aca="false">C494-B494</f>
        <v>1</v>
      </c>
      <c r="H494" s="0" t="n">
        <f aca="false">B495-B494</f>
        <v>2.29999999999995</v>
      </c>
    </row>
    <row r="495" customFormat="false" ht="13.8" hidden="false" customHeight="false" outlineLevel="0" collapsed="false">
      <c r="A495" s="0" t="n">
        <v>493</v>
      </c>
      <c r="B495" s="0" t="n">
        <v>1404.3</v>
      </c>
      <c r="C495" s="0" t="n">
        <v>1405.3</v>
      </c>
      <c r="F495" s="0" t="n">
        <f aca="false">C495-B495</f>
        <v>1</v>
      </c>
      <c r="H495" s="0" t="n">
        <f aca="false">B496-B495</f>
        <v>2.29999999999995</v>
      </c>
    </row>
    <row r="496" customFormat="false" ht="13.8" hidden="false" customHeight="false" outlineLevel="0" collapsed="false">
      <c r="A496" s="0" t="n">
        <v>494</v>
      </c>
      <c r="B496" s="0" t="n">
        <v>1406.6</v>
      </c>
      <c r="C496" s="0" t="n">
        <v>1407.6</v>
      </c>
      <c r="F496" s="0" t="n">
        <f aca="false">C496-B496</f>
        <v>1</v>
      </c>
      <c r="H496" s="0" t="n">
        <f aca="false">B497-B496</f>
        <v>2.30000000000018</v>
      </c>
    </row>
    <row r="497" customFormat="false" ht="13.8" hidden="false" customHeight="false" outlineLevel="0" collapsed="false">
      <c r="A497" s="0" t="n">
        <v>495</v>
      </c>
      <c r="B497" s="0" t="n">
        <v>1408.9</v>
      </c>
      <c r="C497" s="0" t="n">
        <v>1409.9</v>
      </c>
      <c r="F497" s="0" t="n">
        <f aca="false">C497-B497</f>
        <v>1</v>
      </c>
      <c r="H497" s="0" t="n">
        <f aca="false">B498-B497</f>
        <v>2.29999999999995</v>
      </c>
    </row>
    <row r="498" customFormat="false" ht="13.8" hidden="false" customHeight="false" outlineLevel="0" collapsed="false">
      <c r="A498" s="0" t="n">
        <v>496</v>
      </c>
      <c r="B498" s="0" t="n">
        <v>1411.2</v>
      </c>
      <c r="C498" s="0" t="n">
        <v>1412.2</v>
      </c>
      <c r="F498" s="0" t="n">
        <f aca="false">C498-B498</f>
        <v>1</v>
      </c>
      <c r="H498" s="0" t="n">
        <f aca="false">B499-B498</f>
        <v>2.29999999999995</v>
      </c>
    </row>
    <row r="499" customFormat="false" ht="13.8" hidden="false" customHeight="false" outlineLevel="0" collapsed="false">
      <c r="A499" s="0" t="n">
        <v>497</v>
      </c>
      <c r="B499" s="0" t="n">
        <v>1413.5</v>
      </c>
      <c r="C499" s="0" t="n">
        <v>1414.5</v>
      </c>
      <c r="F499" s="0" t="n">
        <f aca="false">C499-B499</f>
        <v>1</v>
      </c>
      <c r="H499" s="0" t="n">
        <f aca="false">B500-B499</f>
        <v>2.29999999999995</v>
      </c>
    </row>
    <row r="500" customFormat="false" ht="13.8" hidden="false" customHeight="false" outlineLevel="0" collapsed="false">
      <c r="A500" s="0" t="n">
        <v>498</v>
      </c>
      <c r="B500" s="0" t="n">
        <v>1415.8</v>
      </c>
      <c r="C500" s="0" t="n">
        <v>1416.8</v>
      </c>
      <c r="F500" s="0" t="n">
        <f aca="false">C500-B500</f>
        <v>1</v>
      </c>
      <c r="H500" s="0" t="n">
        <f aca="false">B501-B500</f>
        <v>2.29999999999995</v>
      </c>
    </row>
    <row r="501" customFormat="false" ht="13.8" hidden="false" customHeight="false" outlineLevel="0" collapsed="false">
      <c r="A501" s="0" t="n">
        <v>499</v>
      </c>
      <c r="B501" s="0" t="n">
        <v>1418.1</v>
      </c>
      <c r="C501" s="0" t="n">
        <v>1419.1</v>
      </c>
      <c r="F501" s="0" t="n">
        <f aca="false">C501-B501</f>
        <v>1</v>
      </c>
      <c r="H501" s="0" t="n">
        <f aca="false">B502-B501</f>
        <v>2.30000000000018</v>
      </c>
    </row>
    <row r="502" customFormat="false" ht="13.8" hidden="false" customHeight="false" outlineLevel="0" collapsed="false">
      <c r="A502" s="0" t="n">
        <v>500</v>
      </c>
      <c r="B502" s="0" t="n">
        <v>1420.4</v>
      </c>
      <c r="C502" s="0" t="n">
        <v>1421.4</v>
      </c>
      <c r="F502" s="0" t="n">
        <f aca="false">C502-B502</f>
        <v>1</v>
      </c>
      <c r="H502" s="0" t="n">
        <f aca="false">B503-B502</f>
        <v>2.29999999999995</v>
      </c>
    </row>
    <row r="503" customFormat="false" ht="13.8" hidden="false" customHeight="false" outlineLevel="0" collapsed="false">
      <c r="A503" s="0" t="n">
        <v>501</v>
      </c>
      <c r="B503" s="0" t="n">
        <v>1422.7</v>
      </c>
      <c r="C503" s="0" t="n">
        <v>1423.7</v>
      </c>
      <c r="F503" s="0" t="n">
        <f aca="false">C503-B503</f>
        <v>1</v>
      </c>
      <c r="H503" s="0" t="n">
        <f aca="false">B504-B503</f>
        <v>2.29999999999995</v>
      </c>
    </row>
    <row r="504" customFormat="false" ht="13.8" hidden="false" customHeight="false" outlineLevel="0" collapsed="false">
      <c r="A504" s="0" t="n">
        <v>502</v>
      </c>
      <c r="B504" s="0" t="n">
        <v>1425</v>
      </c>
      <c r="C504" s="0" t="n">
        <v>1426</v>
      </c>
      <c r="F504" s="0" t="n">
        <f aca="false">C504-B504</f>
        <v>1</v>
      </c>
      <c r="H504" s="0" t="n">
        <f aca="false">B505-B504</f>
        <v>2.29999999999995</v>
      </c>
    </row>
    <row r="505" customFormat="false" ht="13.8" hidden="false" customHeight="false" outlineLevel="0" collapsed="false">
      <c r="A505" s="0" t="n">
        <v>503</v>
      </c>
      <c r="B505" s="0" t="n">
        <v>1427.3</v>
      </c>
      <c r="C505" s="0" t="n">
        <v>1428.3</v>
      </c>
      <c r="F505" s="0" t="n">
        <f aca="false">C505-B505</f>
        <v>1</v>
      </c>
      <c r="H505" s="0" t="n">
        <f aca="false">B506-B505</f>
        <v>2.29999999999995</v>
      </c>
    </row>
    <row r="506" customFormat="false" ht="13.8" hidden="false" customHeight="false" outlineLevel="0" collapsed="false">
      <c r="A506" s="0" t="n">
        <v>504</v>
      </c>
      <c r="B506" s="0" t="n">
        <v>1429.6</v>
      </c>
      <c r="C506" s="0" t="n">
        <v>1430.6</v>
      </c>
      <c r="F506" s="0" t="n">
        <f aca="false">C506-B506</f>
        <v>1</v>
      </c>
      <c r="H506" s="0" t="n">
        <f aca="false">B507-B506</f>
        <v>2.30000000000018</v>
      </c>
    </row>
    <row r="507" customFormat="false" ht="13.8" hidden="false" customHeight="false" outlineLevel="0" collapsed="false">
      <c r="A507" s="0" t="n">
        <v>505</v>
      </c>
      <c r="B507" s="0" t="n">
        <v>1431.9</v>
      </c>
      <c r="C507" s="0" t="n">
        <v>1432.9</v>
      </c>
      <c r="F507" s="0" t="n">
        <f aca="false">C507-B507</f>
        <v>1</v>
      </c>
      <c r="H507" s="0" t="n">
        <f aca="false">B508-B507</f>
        <v>2.29999999999995</v>
      </c>
    </row>
    <row r="508" customFormat="false" ht="13.8" hidden="false" customHeight="false" outlineLevel="0" collapsed="false">
      <c r="A508" s="0" t="n">
        <v>506</v>
      </c>
      <c r="B508" s="0" t="n">
        <v>1434.2</v>
      </c>
      <c r="C508" s="0" t="n">
        <v>1435.2</v>
      </c>
      <c r="F508" s="0" t="n">
        <f aca="false">C508-B508</f>
        <v>1</v>
      </c>
      <c r="H508" s="0" t="n">
        <f aca="false">B509-B508</f>
        <v>2.29999999999995</v>
      </c>
    </row>
    <row r="509" customFormat="false" ht="13.8" hidden="false" customHeight="false" outlineLevel="0" collapsed="false">
      <c r="A509" s="0" t="n">
        <v>507</v>
      </c>
      <c r="B509" s="0" t="n">
        <v>1436.5</v>
      </c>
      <c r="C509" s="0" t="n">
        <v>1437.5</v>
      </c>
      <c r="F509" s="0" t="n">
        <f aca="false">C509-B509</f>
        <v>1</v>
      </c>
      <c r="H509" s="0" t="n">
        <f aca="false">B510-B509</f>
        <v>2.29999999999995</v>
      </c>
    </row>
    <row r="510" customFormat="false" ht="13.8" hidden="false" customHeight="false" outlineLevel="0" collapsed="false">
      <c r="A510" s="0" t="n">
        <v>508</v>
      </c>
      <c r="B510" s="0" t="n">
        <v>1438.8</v>
      </c>
      <c r="C510" s="0" t="n">
        <v>1439.8</v>
      </c>
      <c r="F510" s="0" t="n">
        <f aca="false">C510-B510</f>
        <v>1</v>
      </c>
      <c r="H510" s="0" t="n">
        <f aca="false">B511-B510</f>
        <v>2.29999999999995</v>
      </c>
    </row>
    <row r="511" customFormat="false" ht="13.8" hidden="false" customHeight="false" outlineLevel="0" collapsed="false">
      <c r="A511" s="0" t="n">
        <v>509</v>
      </c>
      <c r="B511" s="0" t="n">
        <v>1441.1</v>
      </c>
      <c r="C511" s="0" t="n">
        <v>1442.1</v>
      </c>
      <c r="F511" s="0" t="n">
        <f aca="false">C511-B511</f>
        <v>1</v>
      </c>
      <c r="H511" s="0" t="n">
        <f aca="false">B512-B511</f>
        <v>2.30000000000018</v>
      </c>
    </row>
    <row r="512" customFormat="false" ht="13.8" hidden="false" customHeight="false" outlineLevel="0" collapsed="false">
      <c r="A512" s="0" t="n">
        <v>510</v>
      </c>
      <c r="B512" s="0" t="n">
        <v>1443.4</v>
      </c>
      <c r="C512" s="0" t="n">
        <v>1444.4</v>
      </c>
      <c r="F512" s="0" t="n">
        <f aca="false">C512-B512</f>
        <v>1</v>
      </c>
      <c r="H512" s="0" t="n">
        <f aca="false">B513-B512</f>
        <v>2.29999999999995</v>
      </c>
    </row>
    <row r="513" customFormat="false" ht="13.8" hidden="false" customHeight="false" outlineLevel="0" collapsed="false">
      <c r="A513" s="0" t="n">
        <v>511</v>
      </c>
      <c r="B513" s="0" t="n">
        <v>1445.7</v>
      </c>
      <c r="C513" s="0" t="n">
        <v>1446.7</v>
      </c>
      <c r="F513" s="0" t="n">
        <f aca="false">C513-B513</f>
        <v>1</v>
      </c>
      <c r="H513" s="0" t="n">
        <f aca="false">B514-B513</f>
        <v>2.29999999999995</v>
      </c>
    </row>
    <row r="514" customFormat="false" ht="13.8" hidden="false" customHeight="false" outlineLevel="0" collapsed="false">
      <c r="A514" s="0" t="n">
        <v>512</v>
      </c>
      <c r="B514" s="0" t="n">
        <v>1448</v>
      </c>
      <c r="C514" s="0" t="n">
        <v>1449</v>
      </c>
      <c r="F514" s="0" t="n">
        <f aca="false">C514-B514</f>
        <v>1</v>
      </c>
      <c r="H514" s="0" t="n">
        <f aca="false">B515-B514</f>
        <v>2.29999999999995</v>
      </c>
    </row>
    <row r="515" customFormat="false" ht="13.8" hidden="false" customHeight="false" outlineLevel="0" collapsed="false">
      <c r="A515" s="0" t="n">
        <v>513</v>
      </c>
      <c r="B515" s="0" t="n">
        <v>1450.3</v>
      </c>
      <c r="C515" s="0" t="n">
        <v>1451.3</v>
      </c>
      <c r="F515" s="0" t="n">
        <f aca="false">C515-B515</f>
        <v>1</v>
      </c>
      <c r="H515" s="0" t="n">
        <f aca="false">B516-B515</f>
        <v>2.29999999999995</v>
      </c>
    </row>
    <row r="516" customFormat="false" ht="13.8" hidden="false" customHeight="false" outlineLevel="0" collapsed="false">
      <c r="A516" s="0" t="n">
        <v>514</v>
      </c>
      <c r="B516" s="0" t="n">
        <v>1452.6</v>
      </c>
      <c r="C516" s="0" t="n">
        <v>1453.6</v>
      </c>
      <c r="F516" s="0" t="n">
        <f aca="false">C516-B516</f>
        <v>1</v>
      </c>
      <c r="H516" s="0" t="n">
        <f aca="false">B517-B516</f>
        <v>2.30000000000018</v>
      </c>
    </row>
    <row r="517" customFormat="false" ht="13.8" hidden="false" customHeight="false" outlineLevel="0" collapsed="false">
      <c r="A517" s="0" t="n">
        <v>515</v>
      </c>
      <c r="B517" s="0" t="n">
        <v>1454.9</v>
      </c>
      <c r="C517" s="0" t="n">
        <v>1455.9</v>
      </c>
      <c r="F517" s="0" t="n">
        <f aca="false">C517-B517</f>
        <v>1</v>
      </c>
      <c r="H517" s="0" t="n">
        <f aca="false">B518-B517</f>
        <v>2.29999999999995</v>
      </c>
    </row>
    <row r="518" customFormat="false" ht="13.8" hidden="false" customHeight="false" outlineLevel="0" collapsed="false">
      <c r="A518" s="0" t="n">
        <v>516</v>
      </c>
      <c r="B518" s="0" t="n">
        <v>1457.2</v>
      </c>
      <c r="C518" s="0" t="n">
        <v>1458.2</v>
      </c>
      <c r="F518" s="0" t="n">
        <f aca="false">C518-B518</f>
        <v>1</v>
      </c>
      <c r="H518" s="0" t="n">
        <f aca="false">B519-B518</f>
        <v>2.29999999999995</v>
      </c>
    </row>
    <row r="519" customFormat="false" ht="13.8" hidden="false" customHeight="false" outlineLevel="0" collapsed="false">
      <c r="A519" s="0" t="n">
        <v>517</v>
      </c>
      <c r="B519" s="0" t="n">
        <v>1459.5</v>
      </c>
      <c r="C519" s="0" t="n">
        <v>1460.5</v>
      </c>
      <c r="F519" s="0" t="n">
        <f aca="false">C519-B519</f>
        <v>1</v>
      </c>
      <c r="H519" s="0" t="n">
        <f aca="false">B520-B519</f>
        <v>2.29999999999995</v>
      </c>
    </row>
    <row r="520" customFormat="false" ht="13.8" hidden="false" customHeight="false" outlineLevel="0" collapsed="false">
      <c r="A520" s="0" t="n">
        <v>518</v>
      </c>
      <c r="B520" s="0" t="n">
        <v>1461.8</v>
      </c>
      <c r="C520" s="0" t="n">
        <v>1462.8</v>
      </c>
      <c r="F520" s="0" t="n">
        <f aca="false">C520-B520</f>
        <v>1</v>
      </c>
      <c r="H520" s="0" t="n">
        <f aca="false">B521-B520</f>
        <v>2.29999999999995</v>
      </c>
    </row>
    <row r="521" customFormat="false" ht="13.8" hidden="false" customHeight="false" outlineLevel="0" collapsed="false">
      <c r="A521" s="0" t="n">
        <v>519</v>
      </c>
      <c r="B521" s="0" t="n">
        <v>1464.1</v>
      </c>
      <c r="C521" s="0" t="n">
        <v>1465.1</v>
      </c>
      <c r="F521" s="0" t="n">
        <f aca="false">C521-B521</f>
        <v>1</v>
      </c>
      <c r="H521" s="0" t="n">
        <f aca="false">B522-B521</f>
        <v>2.30000000000018</v>
      </c>
    </row>
    <row r="522" customFormat="false" ht="13.8" hidden="false" customHeight="false" outlineLevel="0" collapsed="false">
      <c r="A522" s="0" t="n">
        <v>520</v>
      </c>
      <c r="B522" s="0" t="n">
        <v>1466.4</v>
      </c>
      <c r="C522" s="0" t="n">
        <v>1467.4</v>
      </c>
      <c r="F522" s="0" t="n">
        <f aca="false">C522-B522</f>
        <v>1</v>
      </c>
      <c r="H522" s="0" t="n">
        <f aca="false">B523-B522</f>
        <v>2.29999999999995</v>
      </c>
    </row>
    <row r="523" customFormat="false" ht="13.8" hidden="false" customHeight="false" outlineLevel="0" collapsed="false">
      <c r="A523" s="0" t="n">
        <v>521</v>
      </c>
      <c r="B523" s="0" t="n">
        <v>1468.7</v>
      </c>
      <c r="C523" s="0" t="n">
        <v>1469.7</v>
      </c>
      <c r="F523" s="0" t="n">
        <f aca="false">C523-B523</f>
        <v>1</v>
      </c>
      <c r="H523" s="0" t="n">
        <f aca="false">B524-B523</f>
        <v>2.29999999999995</v>
      </c>
    </row>
    <row r="524" customFormat="false" ht="13.8" hidden="false" customHeight="false" outlineLevel="0" collapsed="false">
      <c r="A524" s="0" t="n">
        <v>522</v>
      </c>
      <c r="B524" s="0" t="n">
        <v>1471</v>
      </c>
      <c r="C524" s="0" t="n">
        <v>1472</v>
      </c>
      <c r="F524" s="0" t="n">
        <f aca="false">C524-B524</f>
        <v>1</v>
      </c>
      <c r="H524" s="0" t="n">
        <f aca="false">B525-B524</f>
        <v>2.29999999999995</v>
      </c>
    </row>
    <row r="525" customFormat="false" ht="13.8" hidden="false" customHeight="false" outlineLevel="0" collapsed="false">
      <c r="A525" s="0" t="n">
        <v>523</v>
      </c>
      <c r="B525" s="0" t="n">
        <v>1473.3</v>
      </c>
      <c r="C525" s="0" t="n">
        <v>1474.3</v>
      </c>
      <c r="F525" s="0" t="n">
        <f aca="false">C525-B525</f>
        <v>1</v>
      </c>
      <c r="H525" s="0" t="n">
        <f aca="false">B526-B525</f>
        <v>2.29999999999995</v>
      </c>
    </row>
    <row r="526" customFormat="false" ht="13.8" hidden="false" customHeight="false" outlineLevel="0" collapsed="false">
      <c r="A526" s="0" t="n">
        <v>524</v>
      </c>
      <c r="B526" s="0" t="n">
        <v>1475.6</v>
      </c>
      <c r="C526" s="0" t="n">
        <v>1476.6</v>
      </c>
      <c r="F526" s="0" t="n">
        <f aca="false">C526-B526</f>
        <v>1</v>
      </c>
      <c r="H526" s="0" t="n">
        <f aca="false">B527-B526</f>
        <v>2.30000000000018</v>
      </c>
    </row>
    <row r="527" customFormat="false" ht="13.8" hidden="false" customHeight="false" outlineLevel="0" collapsed="false">
      <c r="A527" s="0" t="n">
        <v>525</v>
      </c>
      <c r="B527" s="0" t="n">
        <v>1477.9</v>
      </c>
      <c r="C527" s="0" t="n">
        <v>1478.9</v>
      </c>
      <c r="F527" s="0" t="n">
        <f aca="false">C527-B527</f>
        <v>1</v>
      </c>
      <c r="H527" s="0" t="n">
        <f aca="false">B528-B527</f>
        <v>2.29999999999995</v>
      </c>
    </row>
    <row r="528" customFormat="false" ht="13.8" hidden="false" customHeight="false" outlineLevel="0" collapsed="false">
      <c r="A528" s="0" t="n">
        <v>526</v>
      </c>
      <c r="B528" s="0" t="n">
        <v>1480.2</v>
      </c>
      <c r="C528" s="0" t="n">
        <v>1481.2</v>
      </c>
      <c r="F528" s="0" t="n">
        <f aca="false">C528-B528</f>
        <v>1</v>
      </c>
      <c r="H528" s="0" t="n">
        <f aca="false">B529-B528</f>
        <v>2.29999999999995</v>
      </c>
    </row>
    <row r="529" customFormat="false" ht="13.8" hidden="false" customHeight="false" outlineLevel="0" collapsed="false">
      <c r="A529" s="0" t="n">
        <v>527</v>
      </c>
      <c r="B529" s="0" t="n">
        <v>1482.5</v>
      </c>
      <c r="C529" s="0" t="n">
        <v>1483.5</v>
      </c>
      <c r="F529" s="0" t="n">
        <f aca="false">C529-B529</f>
        <v>1</v>
      </c>
      <c r="H529" s="0" t="n">
        <f aca="false">B530-B529</f>
        <v>2.29999999999995</v>
      </c>
    </row>
    <row r="530" customFormat="false" ht="13.8" hidden="false" customHeight="false" outlineLevel="0" collapsed="false">
      <c r="A530" s="0" t="n">
        <v>528</v>
      </c>
      <c r="B530" s="0" t="n">
        <v>1484.8</v>
      </c>
      <c r="C530" s="0" t="n">
        <v>1485.8</v>
      </c>
      <c r="F530" s="0" t="n">
        <f aca="false">C530-B530</f>
        <v>1</v>
      </c>
      <c r="H530" s="0" t="n">
        <f aca="false">B531-B530</f>
        <v>2.29999999999995</v>
      </c>
    </row>
    <row r="531" customFormat="false" ht="13.8" hidden="false" customHeight="false" outlineLevel="0" collapsed="false">
      <c r="A531" s="0" t="n">
        <v>529</v>
      </c>
      <c r="B531" s="0" t="n">
        <v>1487.1</v>
      </c>
      <c r="C531" s="0" t="n">
        <v>1488.1</v>
      </c>
      <c r="F531" s="0" t="n">
        <f aca="false">C531-B531</f>
        <v>1</v>
      </c>
      <c r="H531" s="0" t="n">
        <f aca="false">B532-B531</f>
        <v>2.30000000000018</v>
      </c>
    </row>
    <row r="532" customFormat="false" ht="13.8" hidden="false" customHeight="false" outlineLevel="0" collapsed="false">
      <c r="A532" s="0" t="n">
        <v>530</v>
      </c>
      <c r="B532" s="0" t="n">
        <v>1489.4</v>
      </c>
      <c r="C532" s="0" t="n">
        <v>1490.4</v>
      </c>
      <c r="F532" s="0" t="n">
        <f aca="false">C532-B532</f>
        <v>1</v>
      </c>
      <c r="H532" s="0" t="n">
        <f aca="false">B533-B532</f>
        <v>2.29999999999995</v>
      </c>
    </row>
    <row r="533" customFormat="false" ht="13.8" hidden="false" customHeight="false" outlineLevel="0" collapsed="false">
      <c r="A533" s="0" t="n">
        <v>531</v>
      </c>
      <c r="B533" s="0" t="n">
        <v>1491.7</v>
      </c>
      <c r="C533" s="0" t="n">
        <v>1492.7</v>
      </c>
      <c r="F533" s="0" t="n">
        <f aca="false">C533-B533</f>
        <v>1</v>
      </c>
      <c r="H533" s="0" t="n">
        <f aca="false">B534-B533</f>
        <v>2.29999999999995</v>
      </c>
    </row>
    <row r="534" customFormat="false" ht="13.8" hidden="false" customHeight="false" outlineLevel="0" collapsed="false">
      <c r="A534" s="0" t="n">
        <v>532</v>
      </c>
      <c r="B534" s="0" t="n">
        <v>1494</v>
      </c>
      <c r="C534" s="0" t="n">
        <v>1495</v>
      </c>
      <c r="F534" s="0" t="n">
        <f aca="false">C534-B534</f>
        <v>1</v>
      </c>
      <c r="H534" s="0" t="n">
        <f aca="false">B535-B534</f>
        <v>2.29999999999995</v>
      </c>
    </row>
    <row r="535" customFormat="false" ht="13.8" hidden="false" customHeight="false" outlineLevel="0" collapsed="false">
      <c r="A535" s="0" t="n">
        <v>533</v>
      </c>
      <c r="B535" s="0" t="n">
        <v>1496.3</v>
      </c>
      <c r="C535" s="0" t="n">
        <v>1497.3</v>
      </c>
      <c r="F535" s="0" t="n">
        <f aca="false">C535-B535</f>
        <v>1</v>
      </c>
      <c r="H535" s="0" t="n">
        <f aca="false">B536-B535</f>
        <v>2.29999999999995</v>
      </c>
    </row>
    <row r="536" customFormat="false" ht="13.8" hidden="false" customHeight="false" outlineLevel="0" collapsed="false">
      <c r="A536" s="0" t="n">
        <v>534</v>
      </c>
      <c r="B536" s="0" t="n">
        <v>1498.6</v>
      </c>
      <c r="C536" s="0" t="n">
        <v>1499.6</v>
      </c>
      <c r="F536" s="0" t="n">
        <f aca="false">C536-B536</f>
        <v>1</v>
      </c>
      <c r="H536" s="0" t="n">
        <f aca="false">B537-B536</f>
        <v>2.30000000000018</v>
      </c>
    </row>
    <row r="537" customFormat="false" ht="13.8" hidden="false" customHeight="false" outlineLevel="0" collapsed="false">
      <c r="A537" s="0" t="n">
        <v>535</v>
      </c>
      <c r="B537" s="0" t="n">
        <v>1500.9</v>
      </c>
      <c r="C537" s="0" t="n">
        <v>1501.9</v>
      </c>
      <c r="F537" s="0" t="n">
        <f aca="false">C537-B537</f>
        <v>1</v>
      </c>
      <c r="H537" s="0" t="n">
        <f aca="false">B538-B537</f>
        <v>2.29999999999995</v>
      </c>
    </row>
    <row r="538" customFormat="false" ht="13.8" hidden="false" customHeight="false" outlineLevel="0" collapsed="false">
      <c r="A538" s="0" t="n">
        <v>536</v>
      </c>
      <c r="B538" s="0" t="n">
        <v>1503.2</v>
      </c>
      <c r="C538" s="0" t="n">
        <v>1504.2</v>
      </c>
      <c r="F538" s="0" t="n">
        <f aca="false">C538-B538</f>
        <v>1</v>
      </c>
      <c r="H538" s="0" t="n">
        <f aca="false">B539-B538</f>
        <v>2.29999999999995</v>
      </c>
    </row>
    <row r="539" customFormat="false" ht="13.8" hidden="false" customHeight="false" outlineLevel="0" collapsed="false">
      <c r="A539" s="0" t="n">
        <v>537</v>
      </c>
      <c r="B539" s="0" t="n">
        <v>1505.5</v>
      </c>
      <c r="C539" s="0" t="n">
        <v>1506.5</v>
      </c>
      <c r="F539" s="0" t="n">
        <f aca="false">C539-B539</f>
        <v>1</v>
      </c>
      <c r="H539" s="0" t="n">
        <f aca="false">B540-B539</f>
        <v>2.29999999999995</v>
      </c>
    </row>
    <row r="540" customFormat="false" ht="13.8" hidden="false" customHeight="false" outlineLevel="0" collapsed="false">
      <c r="A540" s="0" t="n">
        <v>538</v>
      </c>
      <c r="B540" s="0" t="n">
        <v>1507.8</v>
      </c>
      <c r="C540" s="0" t="n">
        <v>1508.8</v>
      </c>
      <c r="F540" s="0" t="n">
        <f aca="false">C540-B540</f>
        <v>1</v>
      </c>
      <c r="H540" s="0" t="n">
        <f aca="false">B541-B540</f>
        <v>2.29999999999995</v>
      </c>
    </row>
    <row r="541" customFormat="false" ht="13.8" hidden="false" customHeight="false" outlineLevel="0" collapsed="false">
      <c r="A541" s="0" t="n">
        <v>539</v>
      </c>
      <c r="B541" s="0" t="n">
        <v>1510.1</v>
      </c>
      <c r="C541" s="0" t="n">
        <v>1511.1</v>
      </c>
      <c r="F541" s="0" t="n">
        <f aca="false">C541-B541</f>
        <v>1</v>
      </c>
      <c r="H541" s="0" t="n">
        <f aca="false">B542-B541</f>
        <v>2.30000000000018</v>
      </c>
    </row>
    <row r="542" customFormat="false" ht="13.8" hidden="false" customHeight="false" outlineLevel="0" collapsed="false">
      <c r="A542" s="0" t="n">
        <v>540</v>
      </c>
      <c r="B542" s="0" t="n">
        <v>1512.4</v>
      </c>
      <c r="C542" s="0" t="n">
        <v>1513.4</v>
      </c>
      <c r="F542" s="0" t="n">
        <f aca="false">C542-B542</f>
        <v>1</v>
      </c>
      <c r="H542" s="0" t="n">
        <f aca="false">B543-B542</f>
        <v>2.29999999999995</v>
      </c>
    </row>
    <row r="543" customFormat="false" ht="13.8" hidden="false" customHeight="false" outlineLevel="0" collapsed="false">
      <c r="A543" s="0" t="n">
        <v>541</v>
      </c>
      <c r="B543" s="0" t="n">
        <v>1514.7</v>
      </c>
      <c r="C543" s="0" t="n">
        <v>1515.7</v>
      </c>
      <c r="F543" s="0" t="n">
        <f aca="false">C543-B543</f>
        <v>1</v>
      </c>
      <c r="H543" s="0" t="n">
        <f aca="false">B544-B543</f>
        <v>2.29999999999995</v>
      </c>
    </row>
    <row r="544" customFormat="false" ht="13.8" hidden="false" customHeight="false" outlineLevel="0" collapsed="false">
      <c r="A544" s="0" t="n">
        <v>542</v>
      </c>
      <c r="B544" s="0" t="n">
        <v>1517</v>
      </c>
      <c r="C544" s="0" t="n">
        <v>1518</v>
      </c>
      <c r="F544" s="0" t="n">
        <f aca="false">C544-B544</f>
        <v>1</v>
      </c>
      <c r="H544" s="0" t="n">
        <f aca="false">B545-B544</f>
        <v>2.29999999999995</v>
      </c>
    </row>
    <row r="545" customFormat="false" ht="13.8" hidden="false" customHeight="false" outlineLevel="0" collapsed="false">
      <c r="A545" s="0" t="n">
        <v>543</v>
      </c>
      <c r="B545" s="0" t="n">
        <v>1519.3</v>
      </c>
      <c r="C545" s="0" t="n">
        <v>1520.3</v>
      </c>
      <c r="F545" s="0" t="n">
        <f aca="false">C545-B545</f>
        <v>1</v>
      </c>
      <c r="H545" s="0" t="n">
        <f aca="false">B546-B545</f>
        <v>2.29999999999995</v>
      </c>
    </row>
    <row r="546" customFormat="false" ht="13.8" hidden="false" customHeight="false" outlineLevel="0" collapsed="false">
      <c r="A546" s="0" t="n">
        <v>544</v>
      </c>
      <c r="B546" s="0" t="n">
        <v>1521.6</v>
      </c>
      <c r="C546" s="0" t="n">
        <v>1522.6</v>
      </c>
      <c r="F546" s="0" t="n">
        <f aca="false">C546-B546</f>
        <v>1</v>
      </c>
      <c r="H546" s="0" t="n">
        <f aca="false">B547-B546</f>
        <v>2.30000000000018</v>
      </c>
    </row>
    <row r="547" customFormat="false" ht="13.8" hidden="false" customHeight="false" outlineLevel="0" collapsed="false">
      <c r="A547" s="0" t="n">
        <v>545</v>
      </c>
      <c r="B547" s="0" t="n">
        <v>1523.9</v>
      </c>
      <c r="C547" s="0" t="n">
        <v>1524.9</v>
      </c>
      <c r="F547" s="0" t="n">
        <f aca="false">C547-B547</f>
        <v>1</v>
      </c>
      <c r="H547" s="0" t="n">
        <f aca="false">B548-B547</f>
        <v>2.29999999999995</v>
      </c>
    </row>
    <row r="548" customFormat="false" ht="13.8" hidden="false" customHeight="false" outlineLevel="0" collapsed="false">
      <c r="A548" s="0" t="n">
        <v>546</v>
      </c>
      <c r="B548" s="0" t="n">
        <v>1526.2</v>
      </c>
      <c r="C548" s="0" t="n">
        <v>1527.2</v>
      </c>
      <c r="F548" s="0" t="n">
        <f aca="false">C548-B548</f>
        <v>1</v>
      </c>
      <c r="H548" s="0" t="n">
        <f aca="false">B549-B548</f>
        <v>2.29999999999995</v>
      </c>
    </row>
    <row r="549" customFormat="false" ht="13.8" hidden="false" customHeight="false" outlineLevel="0" collapsed="false">
      <c r="A549" s="0" t="n">
        <v>547</v>
      </c>
      <c r="B549" s="0" t="n">
        <v>1528.5</v>
      </c>
      <c r="C549" s="0" t="n">
        <v>1529.5</v>
      </c>
      <c r="F549" s="0" t="n">
        <f aca="false">C549-B549</f>
        <v>1</v>
      </c>
      <c r="H549" s="0" t="n">
        <f aca="false">B550-B549</f>
        <v>2.29999999999995</v>
      </c>
    </row>
    <row r="550" customFormat="false" ht="13.8" hidden="false" customHeight="false" outlineLevel="0" collapsed="false">
      <c r="A550" s="0" t="n">
        <v>548</v>
      </c>
      <c r="B550" s="0" t="n">
        <v>1530.8</v>
      </c>
      <c r="C550" s="0" t="n">
        <v>1531.8</v>
      </c>
      <c r="F550" s="0" t="n">
        <f aca="false">C550-B550</f>
        <v>1</v>
      </c>
      <c r="H550" s="0" t="n">
        <f aca="false">B551-B550</f>
        <v>2.29999999999995</v>
      </c>
    </row>
    <row r="551" customFormat="false" ht="13.8" hidden="false" customHeight="false" outlineLevel="0" collapsed="false">
      <c r="A551" s="0" t="n">
        <v>549</v>
      </c>
      <c r="B551" s="0" t="n">
        <v>1533.1</v>
      </c>
      <c r="C551" s="0" t="n">
        <v>1534.1</v>
      </c>
      <c r="F551" s="0" t="n">
        <f aca="false">C551-B551</f>
        <v>1</v>
      </c>
      <c r="H551" s="0" t="n">
        <f aca="false">B552-B551</f>
        <v>2.30000000000018</v>
      </c>
    </row>
    <row r="552" customFormat="false" ht="13.8" hidden="false" customHeight="false" outlineLevel="0" collapsed="false">
      <c r="A552" s="0" t="n">
        <v>550</v>
      </c>
      <c r="B552" s="0" t="n">
        <v>1535.4</v>
      </c>
      <c r="C552" s="0" t="n">
        <v>1536.4</v>
      </c>
      <c r="F552" s="0" t="n">
        <f aca="false">C552-B552</f>
        <v>1</v>
      </c>
      <c r="H552" s="0" t="n">
        <f aca="false">B553-B552</f>
        <v>2.29999999999995</v>
      </c>
    </row>
    <row r="553" customFormat="false" ht="13.8" hidden="false" customHeight="false" outlineLevel="0" collapsed="false">
      <c r="A553" s="0" t="n">
        <v>551</v>
      </c>
      <c r="B553" s="0" t="n">
        <v>1537.7</v>
      </c>
      <c r="C553" s="0" t="n">
        <v>1538.7</v>
      </c>
      <c r="F553" s="0" t="n">
        <f aca="false">C553-B553</f>
        <v>1</v>
      </c>
      <c r="H553" s="0" t="n">
        <f aca="false">B554-B553</f>
        <v>2.29999999999995</v>
      </c>
    </row>
    <row r="554" customFormat="false" ht="13.8" hidden="false" customHeight="false" outlineLevel="0" collapsed="false">
      <c r="A554" s="0" t="n">
        <v>552</v>
      </c>
      <c r="B554" s="0" t="n">
        <v>1540</v>
      </c>
      <c r="C554" s="0" t="n">
        <v>1541</v>
      </c>
      <c r="F554" s="0" t="n">
        <f aca="false">C554-B554</f>
        <v>1</v>
      </c>
      <c r="H554" s="0" t="n">
        <f aca="false">B555-B554</f>
        <v>2.29999999999995</v>
      </c>
    </row>
    <row r="555" customFormat="false" ht="13.8" hidden="false" customHeight="false" outlineLevel="0" collapsed="false">
      <c r="A555" s="0" t="n">
        <v>553</v>
      </c>
      <c r="B555" s="0" t="n">
        <v>1542.3</v>
      </c>
      <c r="C555" s="0" t="n">
        <v>1543.3</v>
      </c>
      <c r="F555" s="0" t="n">
        <f aca="false">C555-B555</f>
        <v>1</v>
      </c>
      <c r="H555" s="0" t="n">
        <f aca="false">B556-B555</f>
        <v>2.29999999999995</v>
      </c>
    </row>
    <row r="556" customFormat="false" ht="13.8" hidden="false" customHeight="false" outlineLevel="0" collapsed="false">
      <c r="A556" s="0" t="n">
        <v>554</v>
      </c>
      <c r="B556" s="0" t="n">
        <v>1544.6</v>
      </c>
      <c r="C556" s="0" t="n">
        <v>1545.6</v>
      </c>
      <c r="F556" s="0" t="n">
        <f aca="false">C556-B556</f>
        <v>1</v>
      </c>
      <c r="H556" s="0" t="n">
        <f aca="false">B557-B556</f>
        <v>2.30000000000018</v>
      </c>
    </row>
    <row r="557" customFormat="false" ht="13.8" hidden="false" customHeight="false" outlineLevel="0" collapsed="false">
      <c r="A557" s="0" t="n">
        <v>555</v>
      </c>
      <c r="B557" s="0" t="n">
        <v>1546.9</v>
      </c>
      <c r="C557" s="0" t="n">
        <v>1547.9</v>
      </c>
      <c r="F557" s="0" t="n">
        <f aca="false">C557-B557</f>
        <v>1</v>
      </c>
      <c r="H557" s="0" t="n">
        <f aca="false">B558-B557</f>
        <v>2.29999999999995</v>
      </c>
    </row>
    <row r="558" customFormat="false" ht="13.8" hidden="false" customHeight="false" outlineLevel="0" collapsed="false">
      <c r="A558" s="0" t="n">
        <v>556</v>
      </c>
      <c r="B558" s="0" t="n">
        <v>1549.2</v>
      </c>
      <c r="C558" s="0" t="n">
        <v>1550.2</v>
      </c>
      <c r="F558" s="0" t="n">
        <f aca="false">C558-B558</f>
        <v>1</v>
      </c>
      <c r="H558" s="0" t="n">
        <f aca="false">B559-B558</f>
        <v>2.29999999999995</v>
      </c>
    </row>
    <row r="559" customFormat="false" ht="13.8" hidden="false" customHeight="false" outlineLevel="0" collapsed="false">
      <c r="A559" s="0" t="n">
        <v>557</v>
      </c>
      <c r="B559" s="0" t="n">
        <v>1551.5</v>
      </c>
      <c r="C559" s="0" t="n">
        <v>1552.5</v>
      </c>
      <c r="F559" s="0" t="n">
        <f aca="false">C559-B559</f>
        <v>1</v>
      </c>
      <c r="H559" s="0" t="n">
        <f aca="false">B560-B559</f>
        <v>2.29999999999995</v>
      </c>
    </row>
    <row r="560" customFormat="false" ht="13.8" hidden="false" customHeight="false" outlineLevel="0" collapsed="false">
      <c r="A560" s="0" t="n">
        <v>558</v>
      </c>
      <c r="B560" s="0" t="n">
        <v>1553.8</v>
      </c>
      <c r="C560" s="0" t="n">
        <v>1554.8</v>
      </c>
      <c r="F560" s="0" t="n">
        <f aca="false">C560-B560</f>
        <v>1</v>
      </c>
      <c r="H560" s="0" t="n">
        <f aca="false">B561-B560</f>
        <v>2.29999999999995</v>
      </c>
    </row>
    <row r="561" customFormat="false" ht="13.8" hidden="false" customHeight="false" outlineLevel="0" collapsed="false">
      <c r="A561" s="0" t="n">
        <v>559</v>
      </c>
      <c r="B561" s="0" t="n">
        <v>1556.1</v>
      </c>
      <c r="C561" s="0" t="n">
        <v>1557.1</v>
      </c>
      <c r="F561" s="0" t="n">
        <f aca="false">C561-B561</f>
        <v>1</v>
      </c>
      <c r="H561" s="0" t="n">
        <f aca="false">B562-B561</f>
        <v>2.30000000000018</v>
      </c>
    </row>
    <row r="562" customFormat="false" ht="13.8" hidden="false" customHeight="false" outlineLevel="0" collapsed="false">
      <c r="A562" s="0" t="n">
        <v>560</v>
      </c>
      <c r="B562" s="0" t="n">
        <v>1558.4</v>
      </c>
      <c r="C562" s="0" t="n">
        <v>1559.4</v>
      </c>
      <c r="F562" s="0" t="n">
        <f aca="false">C562-B562</f>
        <v>1</v>
      </c>
      <c r="H562" s="0" t="n">
        <f aca="false">B563-B562</f>
        <v>2.29999999999995</v>
      </c>
    </row>
    <row r="563" customFormat="false" ht="13.8" hidden="false" customHeight="false" outlineLevel="0" collapsed="false">
      <c r="A563" s="0" t="n">
        <v>561</v>
      </c>
      <c r="B563" s="0" t="n">
        <v>1560.7</v>
      </c>
      <c r="C563" s="0" t="n">
        <v>1561.7</v>
      </c>
      <c r="F563" s="0" t="n">
        <f aca="false">C563-B563</f>
        <v>1</v>
      </c>
      <c r="H563" s="0" t="n">
        <f aca="false">B564-B563</f>
        <v>2.29999999999995</v>
      </c>
    </row>
    <row r="564" customFormat="false" ht="13.8" hidden="false" customHeight="false" outlineLevel="0" collapsed="false">
      <c r="A564" s="0" t="n">
        <v>562</v>
      </c>
      <c r="B564" s="0" t="n">
        <v>1563</v>
      </c>
      <c r="C564" s="0" t="n">
        <v>1564</v>
      </c>
      <c r="F564" s="0" t="n">
        <f aca="false">C564-B564</f>
        <v>1</v>
      </c>
      <c r="H564" s="0" t="n">
        <f aca="false">B565-B564</f>
        <v>2.29999999999995</v>
      </c>
    </row>
    <row r="565" customFormat="false" ht="13.8" hidden="false" customHeight="false" outlineLevel="0" collapsed="false">
      <c r="A565" s="0" t="n">
        <v>563</v>
      </c>
      <c r="B565" s="0" t="n">
        <v>1565.3</v>
      </c>
      <c r="C565" s="0" t="n">
        <v>1566.3</v>
      </c>
      <c r="F565" s="0" t="n">
        <f aca="false">C565-B565</f>
        <v>1</v>
      </c>
      <c r="H565" s="0" t="n">
        <f aca="false">B566-B565</f>
        <v>2.29999999999995</v>
      </c>
    </row>
    <row r="566" customFormat="false" ht="13.8" hidden="false" customHeight="false" outlineLevel="0" collapsed="false">
      <c r="A566" s="0" t="n">
        <v>564</v>
      </c>
      <c r="B566" s="0" t="n">
        <v>1567.6</v>
      </c>
      <c r="C566" s="0" t="n">
        <v>1568.6</v>
      </c>
      <c r="F566" s="0" t="n">
        <f aca="false">C566-B566</f>
        <v>1</v>
      </c>
      <c r="H566" s="0" t="n">
        <f aca="false">B567-B566</f>
        <v>2.30000000000018</v>
      </c>
    </row>
    <row r="567" customFormat="false" ht="13.8" hidden="false" customHeight="false" outlineLevel="0" collapsed="false">
      <c r="A567" s="0" t="n">
        <v>565</v>
      </c>
      <c r="B567" s="0" t="n">
        <v>1569.9</v>
      </c>
      <c r="C567" s="0" t="n">
        <v>1570.9</v>
      </c>
      <c r="F567" s="0" t="n">
        <f aca="false">C567-B567</f>
        <v>1</v>
      </c>
      <c r="H567" s="0" t="n">
        <f aca="false">B568-B567</f>
        <v>2.29999999999995</v>
      </c>
    </row>
    <row r="568" customFormat="false" ht="13.8" hidden="false" customHeight="false" outlineLevel="0" collapsed="false">
      <c r="A568" s="0" t="n">
        <v>566</v>
      </c>
      <c r="B568" s="0" t="n">
        <v>1572.2</v>
      </c>
      <c r="C568" s="0" t="n">
        <v>1573.2</v>
      </c>
      <c r="F568" s="0" t="n">
        <f aca="false">C568-B568</f>
        <v>1</v>
      </c>
      <c r="H568" s="0" t="n">
        <f aca="false">B569-B568</f>
        <v>2.29999999999995</v>
      </c>
    </row>
    <row r="569" customFormat="false" ht="13.8" hidden="false" customHeight="false" outlineLevel="0" collapsed="false">
      <c r="A569" s="0" t="n">
        <v>567</v>
      </c>
      <c r="B569" s="0" t="n">
        <v>1574.5</v>
      </c>
      <c r="C569" s="0" t="n">
        <v>1575.5</v>
      </c>
      <c r="F569" s="0" t="n">
        <f aca="false">C569-B569</f>
        <v>1</v>
      </c>
      <c r="H569" s="0" t="n">
        <f aca="false">B570-B569</f>
        <v>2.29999999999995</v>
      </c>
    </row>
    <row r="570" customFormat="false" ht="13.8" hidden="false" customHeight="false" outlineLevel="0" collapsed="false">
      <c r="A570" s="0" t="n">
        <v>568</v>
      </c>
      <c r="B570" s="0" t="n">
        <v>1576.8</v>
      </c>
      <c r="C570" s="0" t="n">
        <v>1577.9</v>
      </c>
      <c r="F570" s="0" t="n">
        <f aca="false">C570-B570</f>
        <v>1.10000000000014</v>
      </c>
      <c r="H570" s="0" t="n">
        <f aca="false">B571-B570</f>
        <v>2.29999999999995</v>
      </c>
    </row>
    <row r="571" customFormat="false" ht="13.8" hidden="false" customHeight="false" outlineLevel="0" collapsed="false">
      <c r="A571" s="0" t="n">
        <v>569</v>
      </c>
      <c r="B571" s="0" t="n">
        <v>1579.1</v>
      </c>
      <c r="C571" s="0" t="n">
        <v>1580.2</v>
      </c>
      <c r="F571" s="0" t="n">
        <f aca="false">C571-B571</f>
        <v>1.10000000000014</v>
      </c>
      <c r="H571" s="0" t="n">
        <f aca="false">B572-B571</f>
        <v>2.30000000000018</v>
      </c>
    </row>
    <row r="572" customFormat="false" ht="13.8" hidden="false" customHeight="false" outlineLevel="0" collapsed="false">
      <c r="A572" s="0" t="n">
        <v>570</v>
      </c>
      <c r="B572" s="0" t="n">
        <v>1581.4</v>
      </c>
      <c r="C572" s="0" t="n">
        <v>1582.5</v>
      </c>
      <c r="F572" s="0" t="n">
        <f aca="false">C572-B572</f>
        <v>1.09999999999991</v>
      </c>
      <c r="H572" s="0" t="n">
        <f aca="false">B573-B572</f>
        <v>2.29999999999995</v>
      </c>
    </row>
    <row r="573" customFormat="false" ht="13.8" hidden="false" customHeight="false" outlineLevel="0" collapsed="false">
      <c r="A573" s="0" t="n">
        <v>571</v>
      </c>
      <c r="B573" s="0" t="n">
        <v>1583.7</v>
      </c>
      <c r="C573" s="0" t="n">
        <v>1584.8</v>
      </c>
      <c r="F573" s="0" t="n">
        <f aca="false">C573-B573</f>
        <v>1.09999999999991</v>
      </c>
      <c r="H573" s="0" t="n">
        <f aca="false">B574-B573</f>
        <v>2.29999999999995</v>
      </c>
    </row>
    <row r="574" customFormat="false" ht="13.8" hidden="false" customHeight="false" outlineLevel="0" collapsed="false">
      <c r="A574" s="0" t="n">
        <v>572</v>
      </c>
      <c r="B574" s="0" t="n">
        <v>1586</v>
      </c>
      <c r="C574" s="0" t="n">
        <v>1587.1</v>
      </c>
      <c r="F574" s="0" t="n">
        <f aca="false">C574-B574</f>
        <v>1.09999999999991</v>
      </c>
      <c r="H574" s="0" t="n">
        <f aca="false">B575-B574</f>
        <v>2.29999999999995</v>
      </c>
    </row>
    <row r="575" customFormat="false" ht="13.8" hidden="false" customHeight="false" outlineLevel="0" collapsed="false">
      <c r="A575" s="0" t="n">
        <v>573</v>
      </c>
      <c r="B575" s="0" t="n">
        <v>1588.3</v>
      </c>
      <c r="C575" s="0" t="n">
        <v>1589.4</v>
      </c>
      <c r="F575" s="0" t="n">
        <f aca="false">C575-B575</f>
        <v>1.10000000000014</v>
      </c>
      <c r="H575" s="0" t="n">
        <f aca="false">B576-B575</f>
        <v>2.29999999999995</v>
      </c>
    </row>
    <row r="576" customFormat="false" ht="13.8" hidden="false" customHeight="false" outlineLevel="0" collapsed="false">
      <c r="A576" s="0" t="n">
        <v>574</v>
      </c>
      <c r="B576" s="0" t="n">
        <v>1590.6</v>
      </c>
      <c r="C576" s="0" t="n">
        <v>1591.7</v>
      </c>
      <c r="F576" s="0" t="n">
        <f aca="false">C576-B576</f>
        <v>1.10000000000014</v>
      </c>
      <c r="H576" s="0" t="n">
        <f aca="false">B577-B576</f>
        <v>2.30000000000018</v>
      </c>
    </row>
    <row r="577" customFormat="false" ht="13.8" hidden="false" customHeight="false" outlineLevel="0" collapsed="false">
      <c r="A577" s="0" t="n">
        <v>575</v>
      </c>
      <c r="B577" s="0" t="n">
        <v>1592.9</v>
      </c>
      <c r="C577" s="0" t="n">
        <v>1594</v>
      </c>
      <c r="F577" s="0" t="n">
        <f aca="false">C577-B577</f>
        <v>1.09999999999991</v>
      </c>
      <c r="H577" s="0" t="n">
        <f aca="false">B578-B577</f>
        <v>2.29999999999995</v>
      </c>
    </row>
    <row r="578" customFormat="false" ht="13.8" hidden="false" customHeight="false" outlineLevel="0" collapsed="false">
      <c r="A578" s="0" t="n">
        <v>576</v>
      </c>
      <c r="B578" s="0" t="n">
        <v>1595.2</v>
      </c>
      <c r="C578" s="0" t="n">
        <v>1596.3</v>
      </c>
      <c r="F578" s="0" t="n">
        <f aca="false">C578-B578</f>
        <v>1.09999999999991</v>
      </c>
      <c r="H578" s="0" t="n">
        <f aca="false">B579-B578</f>
        <v>2.29999999999995</v>
      </c>
    </row>
    <row r="579" customFormat="false" ht="13.8" hidden="false" customHeight="false" outlineLevel="0" collapsed="false">
      <c r="A579" s="0" t="n">
        <v>577</v>
      </c>
      <c r="B579" s="0" t="n">
        <v>1597.5</v>
      </c>
      <c r="C579" s="0" t="n">
        <v>1598.6</v>
      </c>
      <c r="F579" s="0" t="n">
        <f aca="false">C579-B579</f>
        <v>1.09999999999991</v>
      </c>
      <c r="H579" s="0" t="n">
        <f aca="false">B580-B579</f>
        <v>2.29999999999995</v>
      </c>
    </row>
    <row r="580" customFormat="false" ht="13.8" hidden="false" customHeight="false" outlineLevel="0" collapsed="false">
      <c r="A580" s="0" t="n">
        <v>578</v>
      </c>
      <c r="B580" s="0" t="n">
        <v>1599.8</v>
      </c>
      <c r="C580" s="0" t="n">
        <v>1600.9</v>
      </c>
      <c r="F580" s="0" t="n">
        <f aca="false">C580-B580</f>
        <v>1.10000000000014</v>
      </c>
      <c r="H580" s="0" t="n">
        <f aca="false">B581-B580</f>
        <v>2.29999999999995</v>
      </c>
    </row>
    <row r="581" customFormat="false" ht="13.8" hidden="false" customHeight="false" outlineLevel="0" collapsed="false">
      <c r="A581" s="0" t="n">
        <v>579</v>
      </c>
      <c r="B581" s="0" t="n">
        <v>1602.1</v>
      </c>
      <c r="C581" s="0" t="n">
        <v>1603.2</v>
      </c>
      <c r="F581" s="0" t="n">
        <f aca="false">C581-B581</f>
        <v>1.10000000000014</v>
      </c>
      <c r="H581" s="0" t="n">
        <f aca="false">B582-B581</f>
        <v>2.30000000000018</v>
      </c>
    </row>
    <row r="582" customFormat="false" ht="13.8" hidden="false" customHeight="false" outlineLevel="0" collapsed="false">
      <c r="A582" s="0" t="n">
        <v>580</v>
      </c>
      <c r="B582" s="0" t="n">
        <v>1604.4</v>
      </c>
      <c r="C582" s="0" t="n">
        <v>1605.5</v>
      </c>
      <c r="F582" s="0" t="n">
        <f aca="false">C582-B582</f>
        <v>1.09999999999991</v>
      </c>
      <c r="H582" s="0" t="n">
        <f aca="false">B583-B582</f>
        <v>2.29999999999995</v>
      </c>
    </row>
    <row r="583" customFormat="false" ht="13.8" hidden="false" customHeight="false" outlineLevel="0" collapsed="false">
      <c r="A583" s="0" t="n">
        <v>581</v>
      </c>
      <c r="B583" s="0" t="n">
        <v>1606.7</v>
      </c>
      <c r="C583" s="0" t="n">
        <v>1607.8</v>
      </c>
      <c r="F583" s="0" t="n">
        <f aca="false">C583-B583</f>
        <v>1.09999999999991</v>
      </c>
      <c r="H583" s="0" t="n">
        <f aca="false">B584-B583</f>
        <v>2.39999999999986</v>
      </c>
    </row>
    <row r="584" customFormat="false" ht="13.8" hidden="false" customHeight="false" outlineLevel="0" collapsed="false">
      <c r="A584" s="0" t="n">
        <v>582</v>
      </c>
      <c r="B584" s="0" t="n">
        <v>1609.1</v>
      </c>
      <c r="C584" s="0" t="n">
        <v>1610.1</v>
      </c>
      <c r="F584" s="0" t="n">
        <f aca="false">C584-B584</f>
        <v>1</v>
      </c>
      <c r="H584" s="0" t="n">
        <f aca="false">B585-B584</f>
        <v>2.30000000000018</v>
      </c>
    </row>
    <row r="585" customFormat="false" ht="13.8" hidden="false" customHeight="false" outlineLevel="0" collapsed="false">
      <c r="A585" s="0" t="n">
        <v>583</v>
      </c>
      <c r="B585" s="0" t="n">
        <v>1611.4</v>
      </c>
      <c r="C585" s="0" t="n">
        <v>1612.4</v>
      </c>
      <c r="F585" s="0" t="n">
        <f aca="false">C585-B585</f>
        <v>1</v>
      </c>
      <c r="H585" s="0" t="n">
        <f aca="false">B586-B585</f>
        <v>2.29999999999995</v>
      </c>
    </row>
    <row r="586" customFormat="false" ht="13.8" hidden="false" customHeight="false" outlineLevel="0" collapsed="false">
      <c r="A586" s="0" t="n">
        <v>584</v>
      </c>
      <c r="B586" s="0" t="n">
        <v>1613.7</v>
      </c>
      <c r="C586" s="0" t="n">
        <v>1614.7</v>
      </c>
      <c r="F586" s="0" t="n">
        <f aca="false">C586-B586</f>
        <v>1</v>
      </c>
      <c r="H586" s="0" t="n">
        <f aca="false">B587-B586</f>
        <v>2.29999999999995</v>
      </c>
    </row>
    <row r="587" customFormat="false" ht="13.8" hidden="false" customHeight="false" outlineLevel="0" collapsed="false">
      <c r="A587" s="0" t="n">
        <v>585</v>
      </c>
      <c r="B587" s="0" t="n">
        <v>1616</v>
      </c>
      <c r="C587" s="0" t="n">
        <v>1617</v>
      </c>
      <c r="F587" s="0" t="n">
        <f aca="false">C587-B587</f>
        <v>1</v>
      </c>
      <c r="H587" s="0" t="n">
        <f aca="false">B588-B587</f>
        <v>2.29999999999995</v>
      </c>
    </row>
    <row r="588" customFormat="false" ht="13.8" hidden="false" customHeight="false" outlineLevel="0" collapsed="false">
      <c r="A588" s="0" t="n">
        <v>586</v>
      </c>
      <c r="B588" s="0" t="n">
        <v>1618.3</v>
      </c>
      <c r="C588" s="0" t="n">
        <v>1619.3</v>
      </c>
      <c r="F588" s="0" t="n">
        <f aca="false">C588-B588</f>
        <v>1</v>
      </c>
      <c r="H588" s="0" t="n">
        <f aca="false">B589-B588</f>
        <v>2.29999999999995</v>
      </c>
    </row>
    <row r="589" customFormat="false" ht="13.8" hidden="false" customHeight="false" outlineLevel="0" collapsed="false">
      <c r="A589" s="0" t="n">
        <v>587</v>
      </c>
      <c r="B589" s="0" t="n">
        <v>1620.6</v>
      </c>
      <c r="C589" s="0" t="n">
        <v>1621.6</v>
      </c>
      <c r="F589" s="0" t="n">
        <f aca="false">C589-B589</f>
        <v>1</v>
      </c>
      <c r="H589" s="0" t="n">
        <f aca="false">B590-B589</f>
        <v>2.30000000000018</v>
      </c>
    </row>
    <row r="590" customFormat="false" ht="13.8" hidden="false" customHeight="false" outlineLevel="0" collapsed="false">
      <c r="A590" s="0" t="n">
        <v>588</v>
      </c>
      <c r="B590" s="0" t="n">
        <v>1622.9</v>
      </c>
      <c r="C590" s="0" t="n">
        <v>1623.9</v>
      </c>
      <c r="F590" s="0" t="n">
        <f aca="false">C590-B590</f>
        <v>1</v>
      </c>
      <c r="H590" s="0" t="n">
        <f aca="false">B591-B590</f>
        <v>2.29999999999995</v>
      </c>
    </row>
    <row r="591" customFormat="false" ht="13.8" hidden="false" customHeight="false" outlineLevel="0" collapsed="false">
      <c r="A591" s="0" t="n">
        <v>589</v>
      </c>
      <c r="B591" s="0" t="n">
        <v>1625.2</v>
      </c>
      <c r="C591" s="0" t="n">
        <v>1626.2</v>
      </c>
      <c r="F591" s="0" t="n">
        <f aca="false">C591-B591</f>
        <v>1</v>
      </c>
      <c r="H591" s="0" t="n">
        <f aca="false">B592-B591</f>
        <v>2.29999999999995</v>
      </c>
    </row>
    <row r="592" customFormat="false" ht="13.8" hidden="false" customHeight="false" outlineLevel="0" collapsed="false">
      <c r="A592" s="0" t="n">
        <v>590</v>
      </c>
      <c r="B592" s="0" t="n">
        <v>1627.5</v>
      </c>
      <c r="C592" s="0" t="n">
        <v>1628.5</v>
      </c>
      <c r="F592" s="0" t="n">
        <f aca="false">C592-B592</f>
        <v>1</v>
      </c>
      <c r="H592" s="0" t="n">
        <f aca="false">B593-B592</f>
        <v>2.29999999999995</v>
      </c>
    </row>
    <row r="593" customFormat="false" ht="13.8" hidden="false" customHeight="false" outlineLevel="0" collapsed="false">
      <c r="A593" s="0" t="n">
        <v>591</v>
      </c>
      <c r="B593" s="0" t="n">
        <v>1629.8</v>
      </c>
      <c r="C593" s="0" t="n">
        <v>1630.8</v>
      </c>
      <c r="F593" s="0" t="n">
        <f aca="false">C593-B593</f>
        <v>1</v>
      </c>
      <c r="H593" s="0" t="n">
        <f aca="false">B594-B593</f>
        <v>2.29999999999995</v>
      </c>
    </row>
    <row r="594" customFormat="false" ht="13.8" hidden="false" customHeight="false" outlineLevel="0" collapsed="false">
      <c r="A594" s="0" t="n">
        <v>592</v>
      </c>
      <c r="B594" s="0" t="n">
        <v>1632.1</v>
      </c>
      <c r="C594" s="0" t="n">
        <v>1633.1</v>
      </c>
      <c r="F594" s="0" t="n">
        <f aca="false">C594-B594</f>
        <v>1</v>
      </c>
      <c r="H594" s="0" t="n">
        <f aca="false">B595-B594</f>
        <v>2.30000000000018</v>
      </c>
    </row>
    <row r="595" customFormat="false" ht="13.8" hidden="false" customHeight="false" outlineLevel="0" collapsed="false">
      <c r="A595" s="0" t="n">
        <v>593</v>
      </c>
      <c r="B595" s="0" t="n">
        <v>1634.4</v>
      </c>
      <c r="C595" s="0" t="n">
        <v>1635.4</v>
      </c>
      <c r="F595" s="0" t="n">
        <f aca="false">C595-B595</f>
        <v>1</v>
      </c>
      <c r="H595" s="0" t="n">
        <f aca="false">B596-B595</f>
        <v>2.29999999999995</v>
      </c>
    </row>
    <row r="596" customFormat="false" ht="13.8" hidden="false" customHeight="false" outlineLevel="0" collapsed="false">
      <c r="A596" s="0" t="n">
        <v>594</v>
      </c>
      <c r="B596" s="0" t="n">
        <v>1636.7</v>
      </c>
      <c r="C596" s="0" t="n">
        <v>1637.7</v>
      </c>
      <c r="F596" s="0" t="n">
        <f aca="false">C596-B596</f>
        <v>1</v>
      </c>
      <c r="H596" s="0" t="n">
        <f aca="false">B597-B596</f>
        <v>2.29999999999995</v>
      </c>
    </row>
    <row r="597" customFormat="false" ht="13.8" hidden="false" customHeight="false" outlineLevel="0" collapsed="false">
      <c r="A597" s="0" t="n">
        <v>595</v>
      </c>
      <c r="B597" s="0" t="n">
        <v>1639</v>
      </c>
      <c r="C597" s="0" t="n">
        <v>1640</v>
      </c>
      <c r="F597" s="0" t="n">
        <f aca="false">C597-B597</f>
        <v>1</v>
      </c>
      <c r="H597" s="0" t="n">
        <f aca="false">B598-B597</f>
        <v>2.29999999999995</v>
      </c>
    </row>
    <row r="598" customFormat="false" ht="13.8" hidden="false" customHeight="false" outlineLevel="0" collapsed="false">
      <c r="A598" s="0" t="n">
        <v>596</v>
      </c>
      <c r="B598" s="0" t="n">
        <v>1641.3</v>
      </c>
      <c r="C598" s="0" t="n">
        <v>1642.3</v>
      </c>
      <c r="F598" s="0" t="n">
        <f aca="false">C598-B598</f>
        <v>1</v>
      </c>
      <c r="H598" s="0" t="n">
        <f aca="false">B599-B598</f>
        <v>2.29999999999995</v>
      </c>
    </row>
    <row r="599" customFormat="false" ht="13.8" hidden="false" customHeight="false" outlineLevel="0" collapsed="false">
      <c r="A599" s="0" t="n">
        <v>597</v>
      </c>
      <c r="B599" s="0" t="n">
        <v>1643.6</v>
      </c>
      <c r="C599" s="0" t="n">
        <v>1644.6</v>
      </c>
      <c r="F599" s="0" t="n">
        <f aca="false">C599-B599</f>
        <v>1</v>
      </c>
      <c r="H599" s="0" t="n">
        <f aca="false">B600-B599</f>
        <v>2.30000000000018</v>
      </c>
    </row>
    <row r="600" customFormat="false" ht="13.8" hidden="false" customHeight="false" outlineLevel="0" collapsed="false">
      <c r="A600" s="0" t="n">
        <v>598</v>
      </c>
      <c r="B600" s="0" t="n">
        <v>1645.9</v>
      </c>
      <c r="C600" s="0" t="n">
        <v>1646.9</v>
      </c>
      <c r="F600" s="0" t="n">
        <f aca="false">C600-B600</f>
        <v>1</v>
      </c>
      <c r="H600" s="0" t="n">
        <f aca="false">B601-B600</f>
        <v>2.29999999999995</v>
      </c>
    </row>
    <row r="601" customFormat="false" ht="13.8" hidden="false" customHeight="false" outlineLevel="0" collapsed="false">
      <c r="A601" s="0" t="n">
        <v>599</v>
      </c>
      <c r="B601" s="0" t="n">
        <v>1648.2</v>
      </c>
      <c r="C601" s="0" t="n">
        <v>1649.2</v>
      </c>
      <c r="F601" s="0" t="n">
        <f aca="false">C601-B601</f>
        <v>1</v>
      </c>
      <c r="H601" s="0" t="n">
        <f aca="false">B602-B601</f>
        <v>2.29999999999995</v>
      </c>
    </row>
    <row r="602" customFormat="false" ht="13.8" hidden="false" customHeight="false" outlineLevel="0" collapsed="false">
      <c r="A602" s="0" t="n">
        <v>600</v>
      </c>
      <c r="B602" s="0" t="n">
        <v>1650.5</v>
      </c>
      <c r="C602" s="0" t="n">
        <v>1651.5</v>
      </c>
      <c r="F602" s="0" t="n">
        <f aca="false">C602-B602</f>
        <v>1</v>
      </c>
      <c r="H602" s="0" t="n">
        <f aca="false">B603-B602</f>
        <v>2.29999999999995</v>
      </c>
    </row>
    <row r="603" customFormat="false" ht="13.8" hidden="false" customHeight="false" outlineLevel="0" collapsed="false">
      <c r="A603" s="0" t="n">
        <v>601</v>
      </c>
      <c r="B603" s="0" t="n">
        <v>1652.8</v>
      </c>
      <c r="C603" s="0" t="n">
        <v>1653.8</v>
      </c>
      <c r="F603" s="0" t="n">
        <f aca="false">C603-B603</f>
        <v>1</v>
      </c>
      <c r="H603" s="0" t="n">
        <f aca="false">B604-B603</f>
        <v>2.29999999999995</v>
      </c>
    </row>
    <row r="604" customFormat="false" ht="13.8" hidden="false" customHeight="false" outlineLevel="0" collapsed="false">
      <c r="A604" s="0" t="n">
        <v>602</v>
      </c>
      <c r="B604" s="0" t="n">
        <v>1655.1</v>
      </c>
      <c r="C604" s="0" t="n">
        <v>1656.1</v>
      </c>
      <c r="F604" s="0" t="n">
        <f aca="false">C604-B604</f>
        <v>1</v>
      </c>
      <c r="H604" s="0" t="n">
        <f aca="false">B605-B604</f>
        <v>2.30000000000018</v>
      </c>
    </row>
    <row r="605" customFormat="false" ht="13.8" hidden="false" customHeight="false" outlineLevel="0" collapsed="false">
      <c r="A605" s="0" t="n">
        <v>603</v>
      </c>
      <c r="B605" s="0" t="n">
        <v>1657.4</v>
      </c>
      <c r="C605" s="0" t="n">
        <v>1658.4</v>
      </c>
      <c r="F605" s="0" t="n">
        <f aca="false">C605-B605</f>
        <v>1</v>
      </c>
      <c r="H605" s="0" t="n">
        <f aca="false">B606-B605</f>
        <v>2.29999999999995</v>
      </c>
    </row>
    <row r="606" customFormat="false" ht="13.8" hidden="false" customHeight="false" outlineLevel="0" collapsed="false">
      <c r="A606" s="0" t="n">
        <v>604</v>
      </c>
      <c r="B606" s="0" t="n">
        <v>1659.7</v>
      </c>
      <c r="C606" s="0" t="n">
        <v>1660.7</v>
      </c>
      <c r="F606" s="0" t="n">
        <f aca="false">C606-B606</f>
        <v>1</v>
      </c>
      <c r="H606" s="0" t="n">
        <f aca="false">B607-B606</f>
        <v>2.29999999999995</v>
      </c>
    </row>
    <row r="607" customFormat="false" ht="13.8" hidden="false" customHeight="false" outlineLevel="0" collapsed="false">
      <c r="A607" s="0" t="n">
        <v>605</v>
      </c>
      <c r="B607" s="0" t="n">
        <v>1662</v>
      </c>
      <c r="C607" s="0" t="n">
        <v>1663</v>
      </c>
      <c r="F607" s="0" t="n">
        <f aca="false">C607-B607</f>
        <v>1</v>
      </c>
      <c r="H607" s="0" t="n">
        <f aca="false">B608-B607</f>
        <v>2.29999999999995</v>
      </c>
    </row>
    <row r="608" customFormat="false" ht="13.8" hidden="false" customHeight="false" outlineLevel="0" collapsed="false">
      <c r="A608" s="0" t="n">
        <v>606</v>
      </c>
      <c r="B608" s="0" t="n">
        <v>1664.3</v>
      </c>
      <c r="C608" s="0" t="n">
        <v>1665.3</v>
      </c>
      <c r="F608" s="0" t="n">
        <f aca="false">C608-B608</f>
        <v>1</v>
      </c>
      <c r="H608" s="0" t="n">
        <f aca="false">B609-B608</f>
        <v>2.29999999999995</v>
      </c>
    </row>
    <row r="609" customFormat="false" ht="13.8" hidden="false" customHeight="false" outlineLevel="0" collapsed="false">
      <c r="A609" s="0" t="n">
        <v>607</v>
      </c>
      <c r="B609" s="0" t="n">
        <v>1666.6</v>
      </c>
      <c r="C609" s="0" t="n">
        <v>1667.6</v>
      </c>
      <c r="F609" s="0" t="n">
        <f aca="false">C609-B609</f>
        <v>1</v>
      </c>
      <c r="H609" s="0" t="n">
        <f aca="false">B610-B609</f>
        <v>2.30000000000018</v>
      </c>
    </row>
    <row r="610" customFormat="false" ht="13.8" hidden="false" customHeight="false" outlineLevel="0" collapsed="false">
      <c r="A610" s="0" t="n">
        <v>608</v>
      </c>
      <c r="B610" s="0" t="n">
        <v>1668.9</v>
      </c>
      <c r="C610" s="0" t="n">
        <v>1669.9</v>
      </c>
      <c r="F610" s="0" t="n">
        <f aca="false">C610-B610</f>
        <v>1</v>
      </c>
      <c r="H610" s="0" t="n">
        <f aca="false">B611-B610</f>
        <v>2.29999999999995</v>
      </c>
    </row>
    <row r="611" customFormat="false" ht="13.8" hidden="false" customHeight="false" outlineLevel="0" collapsed="false">
      <c r="A611" s="0" t="n">
        <v>609</v>
      </c>
      <c r="B611" s="0" t="n">
        <v>1671.2</v>
      </c>
      <c r="C611" s="0" t="n">
        <v>1672.2</v>
      </c>
      <c r="F611" s="0" t="n">
        <f aca="false">C611-B611</f>
        <v>1</v>
      </c>
      <c r="H611" s="0" t="n">
        <f aca="false">B612-B611</f>
        <v>2.29999999999995</v>
      </c>
    </row>
    <row r="612" customFormat="false" ht="13.8" hidden="false" customHeight="false" outlineLevel="0" collapsed="false">
      <c r="A612" s="0" t="n">
        <v>610</v>
      </c>
      <c r="B612" s="0" t="n">
        <v>1673.5</v>
      </c>
      <c r="C612" s="0" t="n">
        <v>1674.5</v>
      </c>
      <c r="F612" s="0" t="n">
        <f aca="false">C612-B612</f>
        <v>1</v>
      </c>
      <c r="H612" s="0" t="n">
        <f aca="false">B613-B612</f>
        <v>2.29999999999995</v>
      </c>
    </row>
    <row r="613" customFormat="false" ht="13.8" hidden="false" customHeight="false" outlineLevel="0" collapsed="false">
      <c r="A613" s="0" t="n">
        <v>611</v>
      </c>
      <c r="B613" s="0" t="n">
        <v>1675.8</v>
      </c>
      <c r="C613" s="0" t="n">
        <v>1676.8</v>
      </c>
      <c r="F613" s="0" t="n">
        <f aca="false">C613-B613</f>
        <v>1</v>
      </c>
      <c r="H613" s="0" t="n">
        <f aca="false">B614-B613</f>
        <v>2.29999999999995</v>
      </c>
    </row>
    <row r="614" customFormat="false" ht="13.8" hidden="false" customHeight="false" outlineLevel="0" collapsed="false">
      <c r="A614" s="0" t="n">
        <v>612</v>
      </c>
      <c r="B614" s="0" t="n">
        <v>1678.1</v>
      </c>
      <c r="C614" s="0" t="n">
        <v>1679.1</v>
      </c>
      <c r="F614" s="0" t="n">
        <f aca="false">C614-B614</f>
        <v>1</v>
      </c>
      <c r="H614" s="0" t="n">
        <f aca="false">B615-B614</f>
        <v>2.30000000000018</v>
      </c>
    </row>
    <row r="615" customFormat="false" ht="13.8" hidden="false" customHeight="false" outlineLevel="0" collapsed="false">
      <c r="A615" s="0" t="n">
        <v>613</v>
      </c>
      <c r="B615" s="0" t="n">
        <v>1680.4</v>
      </c>
      <c r="C615" s="0" t="n">
        <v>1681.4</v>
      </c>
      <c r="F615" s="0" t="n">
        <f aca="false">C615-B615</f>
        <v>1</v>
      </c>
      <c r="H615" s="0" t="n">
        <f aca="false">B616-B615</f>
        <v>2.29999999999995</v>
      </c>
    </row>
    <row r="616" customFormat="false" ht="13.8" hidden="false" customHeight="false" outlineLevel="0" collapsed="false">
      <c r="A616" s="0" t="n">
        <v>614</v>
      </c>
      <c r="B616" s="0" t="n">
        <v>1682.7</v>
      </c>
      <c r="C616" s="0" t="n">
        <v>1683.7</v>
      </c>
      <c r="F616" s="0" t="n">
        <f aca="false">C616-B616</f>
        <v>1</v>
      </c>
      <c r="H616" s="0" t="n">
        <f aca="false">B617-B616</f>
        <v>2.29999999999995</v>
      </c>
    </row>
    <row r="617" customFormat="false" ht="13.8" hidden="false" customHeight="false" outlineLevel="0" collapsed="false">
      <c r="A617" s="0" t="n">
        <v>615</v>
      </c>
      <c r="B617" s="0" t="n">
        <v>1685</v>
      </c>
      <c r="C617" s="0" t="n">
        <v>1686</v>
      </c>
      <c r="F617" s="0" t="n">
        <f aca="false">C617-B617</f>
        <v>1</v>
      </c>
      <c r="H617" s="0" t="n">
        <f aca="false">B618-B617</f>
        <v>2.29999999999995</v>
      </c>
    </row>
    <row r="618" customFormat="false" ht="13.8" hidden="false" customHeight="false" outlineLevel="0" collapsed="false">
      <c r="A618" s="0" t="n">
        <v>616</v>
      </c>
      <c r="B618" s="0" t="n">
        <v>1687.3</v>
      </c>
      <c r="C618" s="0" t="n">
        <v>1688.3</v>
      </c>
      <c r="F618" s="0" t="n">
        <f aca="false">C618-B618</f>
        <v>1</v>
      </c>
      <c r="H618" s="0" t="n">
        <f aca="false">B619-B618</f>
        <v>2.29999999999995</v>
      </c>
    </row>
    <row r="619" customFormat="false" ht="13.8" hidden="false" customHeight="false" outlineLevel="0" collapsed="false">
      <c r="A619" s="0" t="n">
        <v>617</v>
      </c>
      <c r="B619" s="0" t="n">
        <v>1689.6</v>
      </c>
      <c r="C619" s="0" t="n">
        <v>1690.6</v>
      </c>
      <c r="F619" s="0" t="n">
        <f aca="false">C619-B619</f>
        <v>1</v>
      </c>
      <c r="H619" s="0" t="n">
        <f aca="false">B620-B619</f>
        <v>2.30000000000018</v>
      </c>
    </row>
    <row r="620" customFormat="false" ht="13.8" hidden="false" customHeight="false" outlineLevel="0" collapsed="false">
      <c r="A620" s="0" t="n">
        <v>618</v>
      </c>
      <c r="B620" s="0" t="n">
        <v>1691.9</v>
      </c>
      <c r="C620" s="0" t="n">
        <v>1692.9</v>
      </c>
      <c r="F620" s="0" t="n">
        <f aca="false">C620-B620</f>
        <v>1</v>
      </c>
      <c r="H620" s="0" t="n">
        <f aca="false">B621-B620</f>
        <v>2.29999999999995</v>
      </c>
    </row>
    <row r="621" customFormat="false" ht="13.8" hidden="false" customHeight="false" outlineLevel="0" collapsed="false">
      <c r="A621" s="0" t="n">
        <v>619</v>
      </c>
      <c r="B621" s="0" t="n">
        <v>1694.2</v>
      </c>
      <c r="C621" s="0" t="n">
        <v>1695.2</v>
      </c>
      <c r="F621" s="0" t="n">
        <f aca="false">C621-B621</f>
        <v>1</v>
      </c>
      <c r="H621" s="0" t="n">
        <f aca="false">B622-B621</f>
        <v>2.29999999999995</v>
      </c>
    </row>
    <row r="622" customFormat="false" ht="13.8" hidden="false" customHeight="false" outlineLevel="0" collapsed="false">
      <c r="A622" s="0" t="n">
        <v>620</v>
      </c>
      <c r="B622" s="0" t="n">
        <v>1696.5</v>
      </c>
      <c r="C622" s="0" t="n">
        <v>1697.5</v>
      </c>
      <c r="F622" s="0" t="n">
        <f aca="false">C622-B622</f>
        <v>1</v>
      </c>
      <c r="H622" s="0" t="n">
        <f aca="false">B623-B622</f>
        <v>2.29999999999995</v>
      </c>
    </row>
    <row r="623" customFormat="false" ht="13.8" hidden="false" customHeight="false" outlineLevel="0" collapsed="false">
      <c r="A623" s="0" t="n">
        <v>621</v>
      </c>
      <c r="B623" s="0" t="n">
        <v>1698.8</v>
      </c>
      <c r="C623" s="0" t="n">
        <v>1699.8</v>
      </c>
      <c r="F623" s="0" t="n">
        <f aca="false">C623-B623</f>
        <v>1</v>
      </c>
      <c r="H623" s="0" t="n">
        <f aca="false">B624-B623</f>
        <v>2.29999999999995</v>
      </c>
    </row>
    <row r="624" customFormat="false" ht="13.8" hidden="false" customHeight="false" outlineLevel="0" collapsed="false">
      <c r="A624" s="0" t="n">
        <v>622</v>
      </c>
      <c r="B624" s="0" t="n">
        <v>1701.1</v>
      </c>
      <c r="C624" s="0" t="n">
        <v>1702.1</v>
      </c>
      <c r="F624" s="0" t="n">
        <f aca="false">C624-B624</f>
        <v>1</v>
      </c>
      <c r="H624" s="0" t="n">
        <f aca="false">B625-B624</f>
        <v>2.30000000000018</v>
      </c>
    </row>
    <row r="625" customFormat="false" ht="13.8" hidden="false" customHeight="false" outlineLevel="0" collapsed="false">
      <c r="A625" s="0" t="n">
        <v>623</v>
      </c>
      <c r="B625" s="0" t="n">
        <v>1703.4</v>
      </c>
      <c r="C625" s="0" t="n">
        <v>1704.4</v>
      </c>
      <c r="F625" s="0" t="n">
        <f aca="false">C625-B625</f>
        <v>1</v>
      </c>
      <c r="H625" s="0" t="n">
        <f aca="false">B626-B625</f>
        <v>2.29999999999995</v>
      </c>
    </row>
    <row r="626" customFormat="false" ht="13.8" hidden="false" customHeight="false" outlineLevel="0" collapsed="false">
      <c r="A626" s="0" t="n">
        <v>624</v>
      </c>
      <c r="B626" s="0" t="n">
        <v>1705.7</v>
      </c>
      <c r="C626" s="0" t="n">
        <v>1706.7</v>
      </c>
      <c r="F626" s="0" t="n">
        <f aca="false">C626-B626</f>
        <v>1</v>
      </c>
      <c r="H626" s="0" t="n">
        <f aca="false">B627-B626</f>
        <v>2.29999999999995</v>
      </c>
    </row>
    <row r="627" customFormat="false" ht="13.8" hidden="false" customHeight="false" outlineLevel="0" collapsed="false">
      <c r="A627" s="0" t="n">
        <v>625</v>
      </c>
      <c r="B627" s="0" t="n">
        <v>1708</v>
      </c>
      <c r="C627" s="0" t="n">
        <v>1709</v>
      </c>
      <c r="F627" s="0" t="n">
        <f aca="false">C627-B627</f>
        <v>1</v>
      </c>
      <c r="H627" s="0" t="n">
        <f aca="false">B628-B627</f>
        <v>2.29999999999995</v>
      </c>
    </row>
    <row r="628" customFormat="false" ht="13.8" hidden="false" customHeight="false" outlineLevel="0" collapsed="false">
      <c r="A628" s="0" t="n">
        <v>626</v>
      </c>
      <c r="B628" s="0" t="n">
        <v>1710.3</v>
      </c>
      <c r="C628" s="0" t="n">
        <v>1711.3</v>
      </c>
      <c r="F628" s="0" t="n">
        <f aca="false">C628-B628</f>
        <v>1</v>
      </c>
      <c r="H628" s="0" t="n">
        <f aca="false">B629-B628</f>
        <v>2.29999999999995</v>
      </c>
    </row>
    <row r="629" customFormat="false" ht="13.8" hidden="false" customHeight="false" outlineLevel="0" collapsed="false">
      <c r="A629" s="0" t="n">
        <v>627</v>
      </c>
      <c r="B629" s="0" t="n">
        <v>1712.6</v>
      </c>
      <c r="C629" s="0" t="n">
        <v>1713.6</v>
      </c>
      <c r="F629" s="0" t="n">
        <f aca="false">C629-B629</f>
        <v>1</v>
      </c>
      <c r="H629" s="0" t="n">
        <f aca="false">B630-B629</f>
        <v>2.30000000000018</v>
      </c>
    </row>
    <row r="630" customFormat="false" ht="13.8" hidden="false" customHeight="false" outlineLevel="0" collapsed="false">
      <c r="A630" s="0" t="n">
        <v>628</v>
      </c>
      <c r="B630" s="0" t="n">
        <v>1714.9</v>
      </c>
      <c r="C630" s="0" t="n">
        <v>1715.9</v>
      </c>
      <c r="F630" s="0" t="n">
        <f aca="false">C630-B630</f>
        <v>1</v>
      </c>
      <c r="H630" s="0" t="n">
        <f aca="false">B631-B630</f>
        <v>2.29999999999995</v>
      </c>
    </row>
    <row r="631" customFormat="false" ht="13.8" hidden="false" customHeight="false" outlineLevel="0" collapsed="false">
      <c r="A631" s="0" t="n">
        <v>629</v>
      </c>
      <c r="B631" s="0" t="n">
        <v>1717.2</v>
      </c>
      <c r="C631" s="0" t="n">
        <v>1718.2</v>
      </c>
      <c r="F631" s="0" t="n">
        <f aca="false">C631-B631</f>
        <v>1</v>
      </c>
      <c r="H631" s="0" t="n">
        <f aca="false">B632-B631</f>
        <v>2.29999999999995</v>
      </c>
    </row>
    <row r="632" customFormat="false" ht="13.8" hidden="false" customHeight="false" outlineLevel="0" collapsed="false">
      <c r="A632" s="0" t="n">
        <v>630</v>
      </c>
      <c r="B632" s="0" t="n">
        <v>1719.5</v>
      </c>
      <c r="C632" s="0" t="n">
        <v>1720.5</v>
      </c>
      <c r="F632" s="0" t="n">
        <f aca="false">C632-B632</f>
        <v>1</v>
      </c>
      <c r="H632" s="0" t="n">
        <f aca="false">B633-B632</f>
        <v>2.29999999999995</v>
      </c>
    </row>
    <row r="633" customFormat="false" ht="13.8" hidden="false" customHeight="false" outlineLevel="0" collapsed="false">
      <c r="A633" s="0" t="n">
        <v>631</v>
      </c>
      <c r="B633" s="0" t="n">
        <v>1721.8</v>
      </c>
      <c r="C633" s="0" t="n">
        <v>1722.8</v>
      </c>
      <c r="F633" s="0" t="n">
        <f aca="false">C633-B633</f>
        <v>1</v>
      </c>
      <c r="H633" s="0" t="n">
        <f aca="false">B634-B633</f>
        <v>2.29999999999995</v>
      </c>
    </row>
    <row r="634" customFormat="false" ht="13.8" hidden="false" customHeight="false" outlineLevel="0" collapsed="false">
      <c r="A634" s="0" t="n">
        <v>632</v>
      </c>
      <c r="B634" s="0" t="n">
        <v>1724.1</v>
      </c>
      <c r="C634" s="0" t="n">
        <v>1725.1</v>
      </c>
      <c r="F634" s="0" t="n">
        <f aca="false">C634-B634</f>
        <v>1</v>
      </c>
      <c r="H634" s="0" t="n">
        <f aca="false">B635-B634</f>
        <v>2.30000000000018</v>
      </c>
    </row>
    <row r="635" customFormat="false" ht="13.8" hidden="false" customHeight="false" outlineLevel="0" collapsed="false">
      <c r="A635" s="0" t="n">
        <v>633</v>
      </c>
      <c r="B635" s="0" t="n">
        <v>1726.4</v>
      </c>
      <c r="C635" s="0" t="n">
        <v>1727.4</v>
      </c>
      <c r="F635" s="0" t="n">
        <f aca="false">C635-B635</f>
        <v>1</v>
      </c>
      <c r="H635" s="0" t="n">
        <f aca="false">B636-B635</f>
        <v>2.29999999999995</v>
      </c>
    </row>
    <row r="636" customFormat="false" ht="13.8" hidden="false" customHeight="false" outlineLevel="0" collapsed="false">
      <c r="A636" s="0" t="n">
        <v>634</v>
      </c>
      <c r="B636" s="0" t="n">
        <v>1728.7</v>
      </c>
      <c r="C636" s="0" t="n">
        <v>1729.7</v>
      </c>
      <c r="F636" s="0" t="n">
        <f aca="false">C636-B636</f>
        <v>1</v>
      </c>
      <c r="H636" s="0" t="n">
        <f aca="false">B637-B636</f>
        <v>2.29999999999995</v>
      </c>
    </row>
    <row r="637" customFormat="false" ht="13.8" hidden="false" customHeight="false" outlineLevel="0" collapsed="false">
      <c r="A637" s="0" t="n">
        <v>635</v>
      </c>
      <c r="B637" s="0" t="n">
        <v>1731</v>
      </c>
      <c r="C637" s="0" t="n">
        <v>1732</v>
      </c>
      <c r="F637" s="0" t="n">
        <f aca="false">C637-B637</f>
        <v>1</v>
      </c>
      <c r="H637" s="0" t="n">
        <f aca="false">B638-B637</f>
        <v>2.29999999999995</v>
      </c>
    </row>
    <row r="638" customFormat="false" ht="13.8" hidden="false" customHeight="false" outlineLevel="0" collapsed="false">
      <c r="A638" s="0" t="n">
        <v>636</v>
      </c>
      <c r="B638" s="0" t="n">
        <v>1733.3</v>
      </c>
      <c r="C638" s="0" t="n">
        <v>1734.3</v>
      </c>
      <c r="F638" s="0" t="n">
        <f aca="false">C638-B638</f>
        <v>1</v>
      </c>
      <c r="H638" s="0" t="n">
        <f aca="false">B639-B638</f>
        <v>2.29999999999995</v>
      </c>
    </row>
    <row r="639" customFormat="false" ht="13.8" hidden="false" customHeight="false" outlineLevel="0" collapsed="false">
      <c r="A639" s="0" t="n">
        <v>637</v>
      </c>
      <c r="B639" s="0" t="n">
        <v>1735.6</v>
      </c>
      <c r="C639" s="0" t="n">
        <v>1736.6</v>
      </c>
      <c r="F639" s="0" t="n">
        <f aca="false">C639-B639</f>
        <v>1</v>
      </c>
      <c r="H639" s="0" t="n">
        <f aca="false">B640-B639</f>
        <v>2.30000000000018</v>
      </c>
    </row>
    <row r="640" customFormat="false" ht="13.8" hidden="false" customHeight="false" outlineLevel="0" collapsed="false">
      <c r="A640" s="0" t="n">
        <v>638</v>
      </c>
      <c r="B640" s="0" t="n">
        <v>1737.9</v>
      </c>
      <c r="C640" s="0" t="n">
        <v>1738.9</v>
      </c>
      <c r="F640" s="0" t="n">
        <f aca="false">C640-B640</f>
        <v>1</v>
      </c>
      <c r="H640" s="0" t="n">
        <f aca="false">B641-B640</f>
        <v>2.29999999999995</v>
      </c>
    </row>
    <row r="641" customFormat="false" ht="13.8" hidden="false" customHeight="false" outlineLevel="0" collapsed="false">
      <c r="A641" s="0" t="n">
        <v>639</v>
      </c>
      <c r="B641" s="0" t="n">
        <v>1740.2</v>
      </c>
      <c r="C641" s="0" t="n">
        <v>1741.2</v>
      </c>
      <c r="F641" s="0" t="n">
        <f aca="false">C641-B641</f>
        <v>1</v>
      </c>
      <c r="H641" s="0" t="n">
        <f aca="false">B642-B641</f>
        <v>2.29999999999995</v>
      </c>
    </row>
    <row r="642" customFormat="false" ht="13.8" hidden="false" customHeight="false" outlineLevel="0" collapsed="false">
      <c r="A642" s="0" t="n">
        <v>640</v>
      </c>
      <c r="B642" s="0" t="n">
        <v>1742.5</v>
      </c>
      <c r="C642" s="0" t="n">
        <v>1743.5</v>
      </c>
      <c r="F642" s="0" t="n">
        <f aca="false">C642-B642</f>
        <v>1</v>
      </c>
      <c r="H642" s="0" t="n">
        <f aca="false">B643-B642</f>
        <v>2.29999999999995</v>
      </c>
    </row>
    <row r="643" customFormat="false" ht="13.8" hidden="false" customHeight="false" outlineLevel="0" collapsed="false">
      <c r="A643" s="0" t="n">
        <v>641</v>
      </c>
      <c r="B643" s="0" t="n">
        <v>1744.8</v>
      </c>
      <c r="C643" s="0" t="n">
        <v>1745.8</v>
      </c>
      <c r="F643" s="0" t="n">
        <f aca="false">C643-B643</f>
        <v>1</v>
      </c>
      <c r="H643" s="0" t="n">
        <f aca="false">B644-B643</f>
        <v>2.29999999999995</v>
      </c>
    </row>
    <row r="644" customFormat="false" ht="13.8" hidden="false" customHeight="false" outlineLevel="0" collapsed="false">
      <c r="A644" s="0" t="n">
        <v>642</v>
      </c>
      <c r="B644" s="0" t="n">
        <v>1747.1</v>
      </c>
      <c r="C644" s="0" t="n">
        <v>1748.1</v>
      </c>
      <c r="F644" s="0" t="n">
        <f aca="false">C644-B644</f>
        <v>1</v>
      </c>
      <c r="H644" s="0" t="n">
        <f aca="false">B645-B644</f>
        <v>2.30000000000018</v>
      </c>
    </row>
    <row r="645" customFormat="false" ht="13.8" hidden="false" customHeight="false" outlineLevel="0" collapsed="false">
      <c r="A645" s="0" t="n">
        <v>643</v>
      </c>
      <c r="B645" s="0" t="n">
        <v>1749.4</v>
      </c>
      <c r="C645" s="0" t="n">
        <v>1750.4</v>
      </c>
      <c r="F645" s="0" t="n">
        <f aca="false">C645-B645</f>
        <v>1</v>
      </c>
      <c r="H645" s="0" t="n">
        <f aca="false">B646-B645</f>
        <v>2.29999999999995</v>
      </c>
    </row>
    <row r="646" customFormat="false" ht="13.8" hidden="false" customHeight="false" outlineLevel="0" collapsed="false">
      <c r="A646" s="0" t="n">
        <v>644</v>
      </c>
      <c r="B646" s="0" t="n">
        <v>1751.7</v>
      </c>
      <c r="C646" s="0" t="n">
        <v>1752.7</v>
      </c>
      <c r="F646" s="0" t="n">
        <f aca="false">C646-B646</f>
        <v>1</v>
      </c>
      <c r="H646" s="0" t="n">
        <f aca="false">B647-B646</f>
        <v>2.29999999999995</v>
      </c>
    </row>
    <row r="647" customFormat="false" ht="13.8" hidden="false" customHeight="false" outlineLevel="0" collapsed="false">
      <c r="A647" s="0" t="n">
        <v>645</v>
      </c>
      <c r="B647" s="0" t="n">
        <v>1754</v>
      </c>
      <c r="C647" s="0" t="n">
        <v>1755</v>
      </c>
      <c r="F647" s="0" t="n">
        <f aca="false">C647-B647</f>
        <v>1</v>
      </c>
      <c r="H647" s="0" t="n">
        <f aca="false">B648-B647</f>
        <v>2.29999999999995</v>
      </c>
    </row>
    <row r="648" customFormat="false" ht="13.8" hidden="false" customHeight="false" outlineLevel="0" collapsed="false">
      <c r="A648" s="0" t="n">
        <v>646</v>
      </c>
      <c r="B648" s="0" t="n">
        <v>1756.3</v>
      </c>
      <c r="C648" s="0" t="n">
        <v>1757.3</v>
      </c>
      <c r="F648" s="0" t="n">
        <f aca="false">C648-B648</f>
        <v>1</v>
      </c>
      <c r="H648" s="0" t="n">
        <f aca="false">B649-B648</f>
        <v>2.29999999999995</v>
      </c>
    </row>
    <row r="649" customFormat="false" ht="13.8" hidden="false" customHeight="false" outlineLevel="0" collapsed="false">
      <c r="A649" s="0" t="n">
        <v>647</v>
      </c>
      <c r="B649" s="0" t="n">
        <v>1758.6</v>
      </c>
      <c r="C649" s="0" t="n">
        <v>1759.6</v>
      </c>
      <c r="F649" s="0" t="n">
        <f aca="false">C649-B649</f>
        <v>1</v>
      </c>
      <c r="H649" s="0" t="n">
        <f aca="false">B650-B649</f>
        <v>2.30000000000018</v>
      </c>
    </row>
    <row r="650" customFormat="false" ht="13.8" hidden="false" customHeight="false" outlineLevel="0" collapsed="false">
      <c r="A650" s="0" t="n">
        <v>648</v>
      </c>
      <c r="B650" s="0" t="n">
        <v>1760.9</v>
      </c>
      <c r="C650" s="0" t="n">
        <v>1761.9</v>
      </c>
      <c r="F650" s="0" t="n">
        <f aca="false">C650-B650</f>
        <v>1</v>
      </c>
      <c r="H650" s="0" t="n">
        <f aca="false">B651-B650</f>
        <v>2.29999999999995</v>
      </c>
    </row>
    <row r="651" customFormat="false" ht="13.8" hidden="false" customHeight="false" outlineLevel="0" collapsed="false">
      <c r="A651" s="0" t="n">
        <v>649</v>
      </c>
      <c r="B651" s="0" t="n">
        <v>1763.2</v>
      </c>
      <c r="C651" s="0" t="n">
        <v>1764.2</v>
      </c>
      <c r="F651" s="0" t="n">
        <f aca="false">C651-B651</f>
        <v>1</v>
      </c>
      <c r="H651" s="0" t="n">
        <f aca="false">B652-B651</f>
        <v>2.29999999999995</v>
      </c>
    </row>
    <row r="652" customFormat="false" ht="13.8" hidden="false" customHeight="false" outlineLevel="0" collapsed="false">
      <c r="A652" s="0" t="n">
        <v>650</v>
      </c>
      <c r="B652" s="0" t="n">
        <v>1765.5</v>
      </c>
      <c r="C652" s="0" t="n">
        <v>1766.5</v>
      </c>
      <c r="F652" s="0" t="n">
        <f aca="false">C652-B652</f>
        <v>1</v>
      </c>
      <c r="H652" s="0" t="n">
        <f aca="false">B653-B652</f>
        <v>2.29999999999995</v>
      </c>
    </row>
    <row r="653" customFormat="false" ht="13.8" hidden="false" customHeight="false" outlineLevel="0" collapsed="false">
      <c r="A653" s="0" t="n">
        <v>651</v>
      </c>
      <c r="B653" s="0" t="n">
        <v>1767.8</v>
      </c>
      <c r="C653" s="0" t="n">
        <v>1768.8</v>
      </c>
      <c r="F653" s="0" t="n">
        <f aca="false">C653-B653</f>
        <v>1</v>
      </c>
      <c r="H653" s="0" t="n">
        <f aca="false">B654-B653</f>
        <v>2.29999999999995</v>
      </c>
    </row>
    <row r="654" customFormat="false" ht="13.8" hidden="false" customHeight="false" outlineLevel="0" collapsed="false">
      <c r="A654" s="0" t="n">
        <v>652</v>
      </c>
      <c r="B654" s="0" t="n">
        <v>1770.1</v>
      </c>
      <c r="C654" s="0" t="n">
        <v>1771.1</v>
      </c>
      <c r="F654" s="0" t="n">
        <f aca="false">C654-B654</f>
        <v>1</v>
      </c>
      <c r="H654" s="0" t="n">
        <f aca="false">B655-B654</f>
        <v>2.30000000000018</v>
      </c>
    </row>
    <row r="655" customFormat="false" ht="13.8" hidden="false" customHeight="false" outlineLevel="0" collapsed="false">
      <c r="A655" s="0" t="n">
        <v>653</v>
      </c>
      <c r="B655" s="0" t="n">
        <v>1772.4</v>
      </c>
      <c r="C655" s="0" t="n">
        <v>1773.4</v>
      </c>
      <c r="F655" s="0" t="n">
        <f aca="false">C655-B655</f>
        <v>1</v>
      </c>
      <c r="H655" s="0" t="n">
        <f aca="false">B656-B655</f>
        <v>2.29999999999995</v>
      </c>
    </row>
    <row r="656" customFormat="false" ht="13.8" hidden="false" customHeight="false" outlineLevel="0" collapsed="false">
      <c r="A656" s="0" t="n">
        <v>654</v>
      </c>
      <c r="B656" s="0" t="n">
        <v>1774.7</v>
      </c>
      <c r="C656" s="0" t="n">
        <v>1775.7</v>
      </c>
      <c r="F656" s="0" t="n">
        <f aca="false">C656-B656</f>
        <v>1</v>
      </c>
      <c r="H656" s="0" t="n">
        <f aca="false">B657-B656</f>
        <v>2.29999999999995</v>
      </c>
    </row>
    <row r="657" customFormat="false" ht="13.8" hidden="false" customHeight="false" outlineLevel="0" collapsed="false">
      <c r="A657" s="0" t="n">
        <v>655</v>
      </c>
      <c r="B657" s="0" t="n">
        <v>1777</v>
      </c>
      <c r="C657" s="0" t="n">
        <v>1778</v>
      </c>
      <c r="F657" s="0" t="n">
        <f aca="false">C657-B657</f>
        <v>1</v>
      </c>
      <c r="H657" s="0" t="n">
        <f aca="false">B658-B657</f>
        <v>2.29999999999995</v>
      </c>
    </row>
    <row r="658" customFormat="false" ht="13.8" hidden="false" customHeight="false" outlineLevel="0" collapsed="false">
      <c r="A658" s="0" t="n">
        <v>656</v>
      </c>
      <c r="B658" s="0" t="n">
        <v>1779.3</v>
      </c>
      <c r="C658" s="0" t="n">
        <v>1780.3</v>
      </c>
      <c r="F658" s="0" t="n">
        <f aca="false">C658-B658</f>
        <v>1</v>
      </c>
      <c r="H658" s="0" t="n">
        <f aca="false">B659-B658</f>
        <v>2.29999999999995</v>
      </c>
    </row>
    <row r="659" customFormat="false" ht="13.8" hidden="false" customHeight="false" outlineLevel="0" collapsed="false">
      <c r="A659" s="0" t="n">
        <v>657</v>
      </c>
      <c r="B659" s="0" t="n">
        <v>1781.6</v>
      </c>
      <c r="C659" s="0" t="n">
        <v>1782.6</v>
      </c>
      <c r="F659" s="0" t="n">
        <f aca="false">C659-B659</f>
        <v>1</v>
      </c>
      <c r="H659" s="0" t="n">
        <f aca="false">B660-B659</f>
        <v>2.30000000000018</v>
      </c>
    </row>
    <row r="660" customFormat="false" ht="13.8" hidden="false" customHeight="false" outlineLevel="0" collapsed="false">
      <c r="A660" s="0" t="n">
        <v>658</v>
      </c>
      <c r="B660" s="0" t="n">
        <v>1783.9</v>
      </c>
      <c r="C660" s="0" t="n">
        <v>1784.9</v>
      </c>
      <c r="F660" s="0" t="n">
        <f aca="false">C660-B660</f>
        <v>1</v>
      </c>
      <c r="H660" s="0" t="n">
        <f aca="false">B661-B660</f>
        <v>2.29999999999995</v>
      </c>
    </row>
    <row r="661" customFormat="false" ht="13.8" hidden="false" customHeight="false" outlineLevel="0" collapsed="false">
      <c r="A661" s="0" t="n">
        <v>659</v>
      </c>
      <c r="B661" s="0" t="n">
        <v>1786.2</v>
      </c>
      <c r="C661" s="0" t="n">
        <v>1787.2</v>
      </c>
      <c r="F661" s="0" t="n">
        <f aca="false">C661-B661</f>
        <v>1</v>
      </c>
      <c r="H661" s="0" t="n">
        <f aca="false">B662-B661</f>
        <v>2.29999999999995</v>
      </c>
    </row>
    <row r="662" customFormat="false" ht="13.8" hidden="false" customHeight="false" outlineLevel="0" collapsed="false">
      <c r="A662" s="0" t="n">
        <v>660</v>
      </c>
      <c r="B662" s="0" t="n">
        <v>1788.5</v>
      </c>
      <c r="C662" s="0" t="n">
        <v>1789.5</v>
      </c>
      <c r="F662" s="0" t="n">
        <f aca="false">C662-B662</f>
        <v>1</v>
      </c>
      <c r="H662" s="0" t="n">
        <f aca="false">B663-B662</f>
        <v>2.29999999999995</v>
      </c>
    </row>
    <row r="663" customFormat="false" ht="13.8" hidden="false" customHeight="false" outlineLevel="0" collapsed="false">
      <c r="A663" s="0" t="n">
        <v>661</v>
      </c>
      <c r="B663" s="0" t="n">
        <v>1790.8</v>
      </c>
      <c r="C663" s="0" t="n">
        <v>1791.8</v>
      </c>
      <c r="F663" s="0" t="n">
        <f aca="false">C663-B663</f>
        <v>1</v>
      </c>
      <c r="H663" s="0" t="n">
        <f aca="false">B664-B663</f>
        <v>2.29999999999995</v>
      </c>
    </row>
    <row r="664" customFormat="false" ht="13.8" hidden="false" customHeight="false" outlineLevel="0" collapsed="false">
      <c r="A664" s="0" t="n">
        <v>662</v>
      </c>
      <c r="B664" s="0" t="n">
        <v>1793.1</v>
      </c>
      <c r="C664" s="0" t="n">
        <v>1794.1</v>
      </c>
      <c r="F664" s="0" t="n">
        <f aca="false">C664-B664</f>
        <v>1</v>
      </c>
      <c r="H664" s="0" t="n">
        <f aca="false">B665-B664</f>
        <v>2.30000000000018</v>
      </c>
    </row>
    <row r="665" customFormat="false" ht="13.8" hidden="false" customHeight="false" outlineLevel="0" collapsed="false">
      <c r="A665" s="0" t="n">
        <v>663</v>
      </c>
      <c r="B665" s="0" t="n">
        <v>1795.4</v>
      </c>
      <c r="C665" s="0" t="n">
        <v>1796.4</v>
      </c>
      <c r="F665" s="0" t="n">
        <f aca="false">C665-B665</f>
        <v>1</v>
      </c>
      <c r="H665" s="0" t="n">
        <f aca="false">B666-B665</f>
        <v>2.29999999999995</v>
      </c>
    </row>
    <row r="666" customFormat="false" ht="13.8" hidden="false" customHeight="false" outlineLevel="0" collapsed="false">
      <c r="A666" s="0" t="n">
        <v>664</v>
      </c>
      <c r="B666" s="0" t="n">
        <v>1797.7</v>
      </c>
      <c r="C666" s="0" t="n">
        <v>1798.8</v>
      </c>
      <c r="F666" s="0" t="n">
        <f aca="false">C666-B666</f>
        <v>1.09999999999991</v>
      </c>
      <c r="H666" s="0" t="n">
        <f aca="false">B667-B666</f>
        <v>2.29999999999995</v>
      </c>
    </row>
    <row r="667" customFormat="false" ht="13.8" hidden="false" customHeight="false" outlineLevel="0" collapsed="false">
      <c r="A667" s="0" t="n">
        <v>665</v>
      </c>
      <c r="B667" s="0" t="n">
        <v>1800</v>
      </c>
      <c r="C667" s="0" t="n">
        <v>1801.1</v>
      </c>
      <c r="F667" s="0" t="n">
        <f aca="false">C667-B667</f>
        <v>1.09999999999991</v>
      </c>
      <c r="H667" s="0" t="n">
        <f aca="false">B668-B667</f>
        <v>2.29999999999995</v>
      </c>
    </row>
    <row r="668" customFormat="false" ht="13.8" hidden="false" customHeight="false" outlineLevel="0" collapsed="false">
      <c r="A668" s="0" t="n">
        <v>666</v>
      </c>
      <c r="B668" s="0" t="n">
        <v>1802.3</v>
      </c>
      <c r="C668" s="0" t="n">
        <v>1803.4</v>
      </c>
      <c r="F668" s="0" t="n">
        <f aca="false">C668-B668</f>
        <v>1.10000000000014</v>
      </c>
      <c r="H668" s="0" t="n">
        <f aca="false">B669-B668</f>
        <v>2.29999999999995</v>
      </c>
    </row>
    <row r="669" customFormat="false" ht="13.8" hidden="false" customHeight="false" outlineLevel="0" collapsed="false">
      <c r="A669" s="0" t="n">
        <v>667</v>
      </c>
      <c r="B669" s="0" t="n">
        <v>1804.6</v>
      </c>
      <c r="C669" s="0" t="n">
        <v>1805.7</v>
      </c>
      <c r="F669" s="0" t="n">
        <f aca="false">C669-B669</f>
        <v>1.10000000000014</v>
      </c>
      <c r="H669" s="0" t="n">
        <f aca="false">B670-B669</f>
        <v>2.30000000000018</v>
      </c>
    </row>
    <row r="670" customFormat="false" ht="13.8" hidden="false" customHeight="false" outlineLevel="0" collapsed="false">
      <c r="A670" s="0" t="n">
        <v>668</v>
      </c>
      <c r="B670" s="0" t="n">
        <v>1806.9</v>
      </c>
      <c r="C670" s="0" t="n">
        <v>1808</v>
      </c>
      <c r="F670" s="0" t="n">
        <f aca="false">C670-B670</f>
        <v>1.09999999999991</v>
      </c>
      <c r="H670" s="0" t="n">
        <f aca="false">B671-B670</f>
        <v>2.29999999999995</v>
      </c>
    </row>
    <row r="671" customFormat="false" ht="13.8" hidden="false" customHeight="false" outlineLevel="0" collapsed="false">
      <c r="A671" s="0" t="n">
        <v>669</v>
      </c>
      <c r="B671" s="0" t="n">
        <v>1809.2</v>
      </c>
      <c r="C671" s="0" t="n">
        <v>1810.3</v>
      </c>
      <c r="F671" s="0" t="n">
        <f aca="false">C671-B671</f>
        <v>1.09999999999991</v>
      </c>
      <c r="H671" s="0" t="n">
        <f aca="false">B672-B671</f>
        <v>2.29999999999995</v>
      </c>
    </row>
    <row r="672" customFormat="false" ht="13.8" hidden="false" customHeight="false" outlineLevel="0" collapsed="false">
      <c r="A672" s="0" t="n">
        <v>670</v>
      </c>
      <c r="B672" s="0" t="n">
        <v>1811.5</v>
      </c>
      <c r="C672" s="0" t="n">
        <v>1812.6</v>
      </c>
      <c r="F672" s="0" t="n">
        <f aca="false">C672-B672</f>
        <v>1.09999999999991</v>
      </c>
      <c r="H672" s="0" t="n">
        <f aca="false">B673-B672</f>
        <v>2.29999999999995</v>
      </c>
    </row>
    <row r="673" customFormat="false" ht="13.8" hidden="false" customHeight="false" outlineLevel="0" collapsed="false">
      <c r="A673" s="0" t="n">
        <v>671</v>
      </c>
      <c r="B673" s="0" t="n">
        <v>1813.8</v>
      </c>
      <c r="C673" s="0" t="n">
        <v>1814.9</v>
      </c>
      <c r="F673" s="0" t="n">
        <f aca="false">C673-B673</f>
        <v>1.10000000000014</v>
      </c>
      <c r="H673" s="0" t="n">
        <f aca="false">B674-B673</f>
        <v>2.29999999999995</v>
      </c>
    </row>
    <row r="674" customFormat="false" ht="13.8" hidden="false" customHeight="false" outlineLevel="0" collapsed="false">
      <c r="A674" s="0" t="n">
        <v>672</v>
      </c>
      <c r="B674" s="0" t="n">
        <v>1816.1</v>
      </c>
      <c r="C674" s="0" t="n">
        <v>1817.2</v>
      </c>
      <c r="F674" s="0" t="n">
        <f aca="false">C674-B674</f>
        <v>1.10000000000014</v>
      </c>
      <c r="H674" s="0" t="n">
        <f aca="false">B675-B674</f>
        <v>2.30000000000018</v>
      </c>
    </row>
    <row r="675" customFormat="false" ht="13.8" hidden="false" customHeight="false" outlineLevel="0" collapsed="false">
      <c r="A675" s="0" t="n">
        <v>673</v>
      </c>
      <c r="B675" s="0" t="n">
        <v>1818.4</v>
      </c>
      <c r="C675" s="0" t="n">
        <v>1819.5</v>
      </c>
      <c r="F675" s="0" t="n">
        <f aca="false">C675-B675</f>
        <v>1.09999999999991</v>
      </c>
      <c r="H675" s="0" t="n">
        <f aca="false">B676-B675</f>
        <v>2.29999999999995</v>
      </c>
    </row>
    <row r="676" customFormat="false" ht="13.8" hidden="false" customHeight="false" outlineLevel="0" collapsed="false">
      <c r="A676" s="0" t="n">
        <v>674</v>
      </c>
      <c r="B676" s="0" t="n">
        <v>1820.7</v>
      </c>
      <c r="C676" s="0" t="n">
        <v>1821.8</v>
      </c>
      <c r="F676" s="0" t="n">
        <f aca="false">C676-B676</f>
        <v>1.09999999999991</v>
      </c>
      <c r="H676" s="0" t="n">
        <f aca="false">B677-B676</f>
        <v>2.39999999999986</v>
      </c>
    </row>
    <row r="677" customFormat="false" ht="13.8" hidden="false" customHeight="false" outlineLevel="0" collapsed="false">
      <c r="A677" s="0" t="n">
        <v>675</v>
      </c>
      <c r="B677" s="0" t="n">
        <v>1823.1</v>
      </c>
      <c r="C677" s="0" t="n">
        <v>1824.1</v>
      </c>
      <c r="F677" s="0" t="n">
        <f aca="false">C677-B677</f>
        <v>1</v>
      </c>
      <c r="H677" s="0" t="n">
        <f aca="false">B678-B677</f>
        <v>2.30000000000018</v>
      </c>
    </row>
    <row r="678" customFormat="false" ht="13.8" hidden="false" customHeight="false" outlineLevel="0" collapsed="false">
      <c r="A678" s="0" t="n">
        <v>676</v>
      </c>
      <c r="B678" s="0" t="n">
        <v>1825.4</v>
      </c>
      <c r="C678" s="0" t="n">
        <v>1826.4</v>
      </c>
      <c r="F678" s="0" t="n">
        <f aca="false">C678-B678</f>
        <v>1</v>
      </c>
      <c r="H678" s="0" t="n">
        <f aca="false">B679-B678</f>
        <v>2.29999999999995</v>
      </c>
    </row>
    <row r="679" customFormat="false" ht="13.8" hidden="false" customHeight="false" outlineLevel="0" collapsed="false">
      <c r="A679" s="0" t="n">
        <v>677</v>
      </c>
      <c r="B679" s="0" t="n">
        <v>1827.7</v>
      </c>
      <c r="C679" s="0" t="n">
        <v>1828.7</v>
      </c>
      <c r="F679" s="0" t="n">
        <f aca="false">C679-B679</f>
        <v>1</v>
      </c>
      <c r="H679" s="0" t="n">
        <f aca="false">B680-B679</f>
        <v>2.29999999999995</v>
      </c>
    </row>
    <row r="680" customFormat="false" ht="13.8" hidden="false" customHeight="false" outlineLevel="0" collapsed="false">
      <c r="A680" s="0" t="n">
        <v>678</v>
      </c>
      <c r="B680" s="0" t="n">
        <v>1830</v>
      </c>
      <c r="C680" s="0" t="n">
        <v>1831</v>
      </c>
      <c r="F680" s="0" t="n">
        <f aca="false">C680-B680</f>
        <v>1</v>
      </c>
      <c r="H680" s="0" t="n">
        <f aca="false">B681-B680</f>
        <v>2.29999999999995</v>
      </c>
    </row>
    <row r="681" customFormat="false" ht="13.8" hidden="false" customHeight="false" outlineLevel="0" collapsed="false">
      <c r="A681" s="0" t="n">
        <v>679</v>
      </c>
      <c r="B681" s="0" t="n">
        <v>1832.3</v>
      </c>
      <c r="C681" s="0" t="n">
        <v>1833.3</v>
      </c>
      <c r="F681" s="0" t="n">
        <f aca="false">C681-B681</f>
        <v>1</v>
      </c>
      <c r="H681" s="0" t="n">
        <f aca="false">B682-B681</f>
        <v>2.29999999999995</v>
      </c>
    </row>
    <row r="682" customFormat="false" ht="13.8" hidden="false" customHeight="false" outlineLevel="0" collapsed="false">
      <c r="A682" s="0" t="n">
        <v>680</v>
      </c>
      <c r="B682" s="0" t="n">
        <v>1834.6</v>
      </c>
      <c r="C682" s="0" t="n">
        <v>1835.6</v>
      </c>
      <c r="F682" s="0" t="n">
        <f aca="false">C682-B682</f>
        <v>1</v>
      </c>
      <c r="H682" s="0" t="n">
        <f aca="false">B683-B682</f>
        <v>2.30000000000018</v>
      </c>
    </row>
    <row r="683" customFormat="false" ht="13.8" hidden="false" customHeight="false" outlineLevel="0" collapsed="false">
      <c r="A683" s="0" t="n">
        <v>681</v>
      </c>
      <c r="B683" s="0" t="n">
        <v>1836.9</v>
      </c>
      <c r="C683" s="0" t="n">
        <v>1837.9</v>
      </c>
      <c r="F683" s="0" t="n">
        <f aca="false">C683-B683</f>
        <v>1</v>
      </c>
      <c r="H683" s="0" t="n">
        <f aca="false">B684-B683</f>
        <v>2.29999999999995</v>
      </c>
    </row>
    <row r="684" customFormat="false" ht="13.8" hidden="false" customHeight="false" outlineLevel="0" collapsed="false">
      <c r="A684" s="0" t="n">
        <v>682</v>
      </c>
      <c r="B684" s="0" t="n">
        <v>1839.2</v>
      </c>
      <c r="C684" s="0" t="n">
        <v>1840.2</v>
      </c>
      <c r="F684" s="0" t="n">
        <f aca="false">C684-B684</f>
        <v>1</v>
      </c>
      <c r="H684" s="0" t="n">
        <f aca="false">B685-B684</f>
        <v>2.29999999999995</v>
      </c>
    </row>
    <row r="685" customFormat="false" ht="13.8" hidden="false" customHeight="false" outlineLevel="0" collapsed="false">
      <c r="A685" s="0" t="n">
        <v>683</v>
      </c>
      <c r="B685" s="0" t="n">
        <v>1841.5</v>
      </c>
      <c r="C685" s="0" t="n">
        <v>1842.5</v>
      </c>
      <c r="F685" s="0" t="n">
        <f aca="false">C685-B685</f>
        <v>1</v>
      </c>
      <c r="H685" s="0" t="n">
        <f aca="false">B686-B685</f>
        <v>2.29999999999995</v>
      </c>
    </row>
    <row r="686" customFormat="false" ht="13.8" hidden="false" customHeight="false" outlineLevel="0" collapsed="false">
      <c r="A686" s="0" t="n">
        <v>684</v>
      </c>
      <c r="B686" s="0" t="n">
        <v>1843.8</v>
      </c>
      <c r="C686" s="0" t="n">
        <v>1844.8</v>
      </c>
      <c r="F686" s="0" t="n">
        <f aca="false">C686-B686</f>
        <v>1</v>
      </c>
      <c r="H686" s="0" t="n">
        <f aca="false">B687-B686</f>
        <v>2.29999999999995</v>
      </c>
    </row>
    <row r="687" customFormat="false" ht="13.8" hidden="false" customHeight="false" outlineLevel="0" collapsed="false">
      <c r="A687" s="0" t="n">
        <v>685</v>
      </c>
      <c r="B687" s="0" t="n">
        <v>1846.1</v>
      </c>
      <c r="C687" s="0" t="n">
        <v>1847.1</v>
      </c>
      <c r="F687" s="0" t="n">
        <f aca="false">C687-B687</f>
        <v>1</v>
      </c>
      <c r="H687" s="0" t="n">
        <f aca="false">B688-B687</f>
        <v>2.30000000000018</v>
      </c>
    </row>
    <row r="688" customFormat="false" ht="13.8" hidden="false" customHeight="false" outlineLevel="0" collapsed="false">
      <c r="A688" s="0" t="n">
        <v>686</v>
      </c>
      <c r="B688" s="0" t="n">
        <v>1848.4</v>
      </c>
      <c r="C688" s="0" t="n">
        <v>1849.4</v>
      </c>
      <c r="F688" s="0" t="n">
        <f aca="false">C688-B688</f>
        <v>1</v>
      </c>
      <c r="H688" s="0" t="n">
        <f aca="false">B689-B688</f>
        <v>2.29999999999995</v>
      </c>
    </row>
    <row r="689" customFormat="false" ht="13.8" hidden="false" customHeight="false" outlineLevel="0" collapsed="false">
      <c r="A689" s="0" t="n">
        <v>687</v>
      </c>
      <c r="B689" s="0" t="n">
        <v>1850.7</v>
      </c>
      <c r="C689" s="0" t="n">
        <v>1851.7</v>
      </c>
      <c r="F689" s="0" t="n">
        <f aca="false">C689-B689</f>
        <v>1</v>
      </c>
      <c r="H689" s="0" t="n">
        <f aca="false">B690-B689</f>
        <v>2.29999999999995</v>
      </c>
    </row>
    <row r="690" customFormat="false" ht="13.8" hidden="false" customHeight="false" outlineLevel="0" collapsed="false">
      <c r="A690" s="0" t="n">
        <v>688</v>
      </c>
      <c r="B690" s="0" t="n">
        <v>1853</v>
      </c>
      <c r="C690" s="0" t="n">
        <v>1854</v>
      </c>
      <c r="F690" s="0" t="n">
        <f aca="false">C690-B690</f>
        <v>1</v>
      </c>
      <c r="H690" s="0" t="n">
        <f aca="false">B691-B690</f>
        <v>2.29999999999995</v>
      </c>
    </row>
    <row r="691" customFormat="false" ht="13.8" hidden="false" customHeight="false" outlineLevel="0" collapsed="false">
      <c r="A691" s="0" t="n">
        <v>689</v>
      </c>
      <c r="B691" s="0" t="n">
        <v>1855.3</v>
      </c>
      <c r="C691" s="0" t="n">
        <v>1856.3</v>
      </c>
      <c r="F691" s="0" t="n">
        <f aca="false">C691-B691</f>
        <v>1</v>
      </c>
      <c r="H691" s="0" t="n">
        <f aca="false">B692-B691</f>
        <v>2.29999999999995</v>
      </c>
    </row>
    <row r="692" customFormat="false" ht="13.8" hidden="false" customHeight="false" outlineLevel="0" collapsed="false">
      <c r="A692" s="0" t="n">
        <v>690</v>
      </c>
      <c r="B692" s="0" t="n">
        <v>1857.6</v>
      </c>
      <c r="C692" s="0" t="n">
        <v>1858.6</v>
      </c>
      <c r="F692" s="0" t="n">
        <f aca="false">C692-B692</f>
        <v>1</v>
      </c>
      <c r="H692" s="0" t="n">
        <f aca="false">B693-B692</f>
        <v>2.30000000000018</v>
      </c>
    </row>
    <row r="693" customFormat="false" ht="13.8" hidden="false" customHeight="false" outlineLevel="0" collapsed="false">
      <c r="A693" s="0" t="n">
        <v>691</v>
      </c>
      <c r="B693" s="0" t="n">
        <v>1859.9</v>
      </c>
      <c r="C693" s="0" t="n">
        <v>1860.9</v>
      </c>
      <c r="F693" s="0" t="n">
        <f aca="false">C693-B693</f>
        <v>1</v>
      </c>
      <c r="H693" s="0" t="n">
        <f aca="false">B694-B693</f>
        <v>2.29999999999995</v>
      </c>
    </row>
    <row r="694" customFormat="false" ht="13.8" hidden="false" customHeight="false" outlineLevel="0" collapsed="false">
      <c r="A694" s="0" t="n">
        <v>692</v>
      </c>
      <c r="B694" s="0" t="n">
        <v>1862.2</v>
      </c>
      <c r="C694" s="0" t="n">
        <v>1863.2</v>
      </c>
      <c r="F694" s="0" t="n">
        <f aca="false">C694-B694</f>
        <v>1</v>
      </c>
      <c r="H694" s="0" t="n">
        <f aca="false">B695-B694</f>
        <v>2.29999999999995</v>
      </c>
    </row>
    <row r="695" customFormat="false" ht="13.8" hidden="false" customHeight="false" outlineLevel="0" collapsed="false">
      <c r="A695" s="0" t="n">
        <v>693</v>
      </c>
      <c r="B695" s="0" t="n">
        <v>1864.5</v>
      </c>
      <c r="C695" s="0" t="n">
        <v>1865.5</v>
      </c>
      <c r="F695" s="0" t="n">
        <f aca="false">C695-B695</f>
        <v>1</v>
      </c>
      <c r="H695" s="0" t="n">
        <f aca="false">B696-B695</f>
        <v>2.29999999999995</v>
      </c>
    </row>
    <row r="696" customFormat="false" ht="13.8" hidden="false" customHeight="false" outlineLevel="0" collapsed="false">
      <c r="A696" s="0" t="n">
        <v>694</v>
      </c>
      <c r="B696" s="0" t="n">
        <v>1866.8</v>
      </c>
      <c r="C696" s="0" t="n">
        <v>1867.8</v>
      </c>
      <c r="F696" s="0" t="n">
        <f aca="false">C696-B696</f>
        <v>1</v>
      </c>
      <c r="H696" s="0" t="n">
        <f aca="false">B697-B696</f>
        <v>2.29999999999995</v>
      </c>
    </row>
    <row r="697" customFormat="false" ht="13.8" hidden="false" customHeight="false" outlineLevel="0" collapsed="false">
      <c r="A697" s="0" t="n">
        <v>695</v>
      </c>
      <c r="B697" s="0" t="n">
        <v>1869.1</v>
      </c>
      <c r="C697" s="0" t="n">
        <v>1870.1</v>
      </c>
      <c r="F697" s="0" t="n">
        <f aca="false">C697-B697</f>
        <v>1</v>
      </c>
      <c r="H697" s="0" t="n">
        <f aca="false">B698-B697</f>
        <v>2.30000000000018</v>
      </c>
    </row>
    <row r="698" customFormat="false" ht="13.8" hidden="false" customHeight="false" outlineLevel="0" collapsed="false">
      <c r="A698" s="0" t="n">
        <v>696</v>
      </c>
      <c r="B698" s="0" t="n">
        <v>1871.4</v>
      </c>
      <c r="C698" s="0" t="n">
        <v>1872.4</v>
      </c>
      <c r="F698" s="0" t="n">
        <f aca="false">C698-B698</f>
        <v>1</v>
      </c>
      <c r="H698" s="0" t="n">
        <f aca="false">B699-B698</f>
        <v>2.29999999999995</v>
      </c>
    </row>
    <row r="699" customFormat="false" ht="13.8" hidden="false" customHeight="false" outlineLevel="0" collapsed="false">
      <c r="A699" s="0" t="n">
        <v>697</v>
      </c>
      <c r="B699" s="0" t="n">
        <v>1873.7</v>
      </c>
      <c r="C699" s="0" t="n">
        <v>1874.7</v>
      </c>
      <c r="F699" s="0" t="n">
        <f aca="false">C699-B699</f>
        <v>1</v>
      </c>
      <c r="H699" s="0" t="n">
        <f aca="false">B700-B699</f>
        <v>2.29999999999995</v>
      </c>
    </row>
    <row r="700" customFormat="false" ht="13.8" hidden="false" customHeight="false" outlineLevel="0" collapsed="false">
      <c r="A700" s="0" t="n">
        <v>698</v>
      </c>
      <c r="B700" s="0" t="n">
        <v>1876</v>
      </c>
      <c r="C700" s="0" t="n">
        <v>1877</v>
      </c>
      <c r="F700" s="0" t="n">
        <f aca="false">C700-B700</f>
        <v>1</v>
      </c>
      <c r="H700" s="0" t="n">
        <f aca="false">B701-B700</f>
        <v>2.29999999999995</v>
      </c>
    </row>
    <row r="701" customFormat="false" ht="13.8" hidden="false" customHeight="false" outlineLevel="0" collapsed="false">
      <c r="A701" s="0" t="n">
        <v>699</v>
      </c>
      <c r="B701" s="0" t="n">
        <v>1878.3</v>
      </c>
      <c r="C701" s="0" t="n">
        <v>1879.3</v>
      </c>
      <c r="F701" s="0" t="n">
        <f aca="false">C701-B701</f>
        <v>1</v>
      </c>
      <c r="H701" s="0" t="n">
        <f aca="false">B702-B701</f>
        <v>2.29999999999995</v>
      </c>
    </row>
    <row r="702" customFormat="false" ht="13.8" hidden="false" customHeight="false" outlineLevel="0" collapsed="false">
      <c r="A702" s="0" t="n">
        <v>700</v>
      </c>
      <c r="B702" s="0" t="n">
        <v>1880.6</v>
      </c>
      <c r="C702" s="0" t="n">
        <v>1881.6</v>
      </c>
      <c r="F702" s="0" t="n">
        <f aca="false">C702-B702</f>
        <v>1</v>
      </c>
      <c r="H702" s="0" t="n">
        <f aca="false">B703-B702</f>
        <v>2.30000000000018</v>
      </c>
    </row>
    <row r="703" customFormat="false" ht="13.8" hidden="false" customHeight="false" outlineLevel="0" collapsed="false">
      <c r="A703" s="0" t="n">
        <v>701</v>
      </c>
      <c r="B703" s="0" t="n">
        <v>1882.9</v>
      </c>
      <c r="C703" s="0" t="n">
        <v>1883.9</v>
      </c>
      <c r="F703" s="0" t="n">
        <f aca="false">C703-B703</f>
        <v>1</v>
      </c>
      <c r="H703" s="0" t="n">
        <f aca="false">B704-B703</f>
        <v>2.29999999999995</v>
      </c>
    </row>
    <row r="704" customFormat="false" ht="13.8" hidden="false" customHeight="false" outlineLevel="0" collapsed="false">
      <c r="A704" s="0" t="n">
        <v>702</v>
      </c>
      <c r="B704" s="0" t="n">
        <v>1885.2</v>
      </c>
      <c r="C704" s="0" t="n">
        <v>1886.2</v>
      </c>
      <c r="F704" s="0" t="n">
        <f aca="false">C704-B704</f>
        <v>1</v>
      </c>
      <c r="H704" s="0" t="n">
        <f aca="false">B705-B704</f>
        <v>2.29999999999995</v>
      </c>
    </row>
    <row r="705" customFormat="false" ht="13.8" hidden="false" customHeight="false" outlineLevel="0" collapsed="false">
      <c r="A705" s="0" t="n">
        <v>703</v>
      </c>
      <c r="B705" s="0" t="n">
        <v>1887.5</v>
      </c>
      <c r="C705" s="0" t="n">
        <v>1888.5</v>
      </c>
      <c r="F705" s="0" t="n">
        <f aca="false">C705-B705</f>
        <v>1</v>
      </c>
      <c r="H705" s="0" t="n">
        <f aca="false">B706-B705</f>
        <v>2.29999999999995</v>
      </c>
    </row>
    <row r="706" customFormat="false" ht="13.8" hidden="false" customHeight="false" outlineLevel="0" collapsed="false">
      <c r="A706" s="0" t="n">
        <v>704</v>
      </c>
      <c r="B706" s="0" t="n">
        <v>1889.8</v>
      </c>
      <c r="C706" s="0" t="n">
        <v>1890.8</v>
      </c>
      <c r="F706" s="0" t="n">
        <f aca="false">C706-B706</f>
        <v>1</v>
      </c>
      <c r="H706" s="0" t="n">
        <f aca="false">B707-B706</f>
        <v>2.29999999999995</v>
      </c>
    </row>
    <row r="707" customFormat="false" ht="13.8" hidden="false" customHeight="false" outlineLevel="0" collapsed="false">
      <c r="A707" s="0" t="n">
        <v>705</v>
      </c>
      <c r="B707" s="0" t="n">
        <v>1892.1</v>
      </c>
      <c r="C707" s="0" t="n">
        <v>1893.1</v>
      </c>
      <c r="F707" s="0" t="n">
        <f aca="false">C707-B707</f>
        <v>1</v>
      </c>
      <c r="H707" s="0" t="n">
        <f aca="false">B708-B707</f>
        <v>2.30000000000018</v>
      </c>
    </row>
    <row r="708" customFormat="false" ht="13.8" hidden="false" customHeight="false" outlineLevel="0" collapsed="false">
      <c r="A708" s="0" t="n">
        <v>706</v>
      </c>
      <c r="B708" s="0" t="n">
        <v>1894.4</v>
      </c>
      <c r="C708" s="0" t="n">
        <v>1895.4</v>
      </c>
      <c r="F708" s="0" t="n">
        <f aca="false">C708-B708</f>
        <v>1</v>
      </c>
      <c r="H708" s="0" t="n">
        <f aca="false">B709-B708</f>
        <v>2.29999999999995</v>
      </c>
    </row>
    <row r="709" customFormat="false" ht="13.8" hidden="false" customHeight="false" outlineLevel="0" collapsed="false">
      <c r="A709" s="0" t="n">
        <v>707</v>
      </c>
      <c r="B709" s="0" t="n">
        <v>1896.7</v>
      </c>
      <c r="C709" s="0" t="n">
        <v>1897.7</v>
      </c>
      <c r="F709" s="0" t="n">
        <f aca="false">C709-B709</f>
        <v>1</v>
      </c>
      <c r="H709" s="0" t="n">
        <f aca="false">B710-B709</f>
        <v>2.29999999999995</v>
      </c>
    </row>
    <row r="710" customFormat="false" ht="13.8" hidden="false" customHeight="false" outlineLevel="0" collapsed="false">
      <c r="A710" s="0" t="n">
        <v>708</v>
      </c>
      <c r="B710" s="0" t="n">
        <v>1899</v>
      </c>
      <c r="C710" s="0" t="n">
        <v>1900</v>
      </c>
      <c r="F710" s="0" t="n">
        <f aca="false">C710-B710</f>
        <v>1</v>
      </c>
      <c r="H710" s="0" t="n">
        <f aca="false">B711-B710</f>
        <v>2.29999999999995</v>
      </c>
    </row>
    <row r="711" customFormat="false" ht="13.8" hidden="false" customHeight="false" outlineLevel="0" collapsed="false">
      <c r="A711" s="0" t="n">
        <v>709</v>
      </c>
      <c r="B711" s="0" t="n">
        <v>1901.3</v>
      </c>
      <c r="C711" s="0" t="n">
        <v>1902.3</v>
      </c>
      <c r="F711" s="0" t="n">
        <f aca="false">C711-B711</f>
        <v>1</v>
      </c>
      <c r="H711" s="0" t="n">
        <f aca="false">B712-B711</f>
        <v>2.29999999999995</v>
      </c>
    </row>
    <row r="712" customFormat="false" ht="13.8" hidden="false" customHeight="false" outlineLevel="0" collapsed="false">
      <c r="A712" s="0" t="n">
        <v>710</v>
      </c>
      <c r="B712" s="0" t="n">
        <v>1903.6</v>
      </c>
      <c r="C712" s="0" t="n">
        <v>1904.6</v>
      </c>
      <c r="F712" s="0" t="n">
        <f aca="false">C712-B712</f>
        <v>1</v>
      </c>
      <c r="H712" s="0" t="n">
        <f aca="false">B713-B712</f>
        <v>2.30000000000018</v>
      </c>
    </row>
    <row r="713" customFormat="false" ht="13.8" hidden="false" customHeight="false" outlineLevel="0" collapsed="false">
      <c r="A713" s="0" t="n">
        <v>711</v>
      </c>
      <c r="B713" s="0" t="n">
        <v>1905.9</v>
      </c>
      <c r="C713" s="0" t="n">
        <v>1906.9</v>
      </c>
      <c r="F713" s="0" t="n">
        <f aca="false">C713-B713</f>
        <v>1</v>
      </c>
      <c r="H713" s="0" t="n">
        <f aca="false">B714-B713</f>
        <v>2.29999999999995</v>
      </c>
    </row>
    <row r="714" customFormat="false" ht="13.8" hidden="false" customHeight="false" outlineLevel="0" collapsed="false">
      <c r="A714" s="0" t="n">
        <v>712</v>
      </c>
      <c r="B714" s="0" t="n">
        <v>1908.2</v>
      </c>
      <c r="C714" s="0" t="n">
        <v>1909.2</v>
      </c>
      <c r="F714" s="0" t="n">
        <f aca="false">C714-B714</f>
        <v>1</v>
      </c>
      <c r="H714" s="0" t="n">
        <f aca="false">B715-B714</f>
        <v>2.29999999999995</v>
      </c>
    </row>
    <row r="715" customFormat="false" ht="13.8" hidden="false" customHeight="false" outlineLevel="0" collapsed="false">
      <c r="A715" s="0" t="n">
        <v>713</v>
      </c>
      <c r="B715" s="0" t="n">
        <v>1910.5</v>
      </c>
      <c r="C715" s="0" t="n">
        <v>1911.5</v>
      </c>
      <c r="F715" s="0" t="n">
        <f aca="false">C715-B715</f>
        <v>1</v>
      </c>
      <c r="H715" s="0" t="n">
        <f aca="false">B716-B715</f>
        <v>2.29999999999995</v>
      </c>
    </row>
    <row r="716" customFormat="false" ht="13.8" hidden="false" customHeight="false" outlineLevel="0" collapsed="false">
      <c r="A716" s="0" t="n">
        <v>714</v>
      </c>
      <c r="B716" s="0" t="n">
        <v>1912.8</v>
      </c>
      <c r="C716" s="0" t="n">
        <v>1913.8</v>
      </c>
      <c r="F716" s="0" t="n">
        <f aca="false">C716-B716</f>
        <v>1</v>
      </c>
      <c r="H716" s="0" t="n">
        <f aca="false">B717-B716</f>
        <v>2.29999999999995</v>
      </c>
    </row>
    <row r="717" customFormat="false" ht="13.8" hidden="false" customHeight="false" outlineLevel="0" collapsed="false">
      <c r="A717" s="0" t="n">
        <v>715</v>
      </c>
      <c r="B717" s="0" t="n">
        <v>1915.1</v>
      </c>
      <c r="C717" s="0" t="n">
        <v>1916.1</v>
      </c>
      <c r="F717" s="0" t="n">
        <f aca="false">C717-B717</f>
        <v>1</v>
      </c>
      <c r="H717" s="0" t="n">
        <f aca="false">B718-B717</f>
        <v>2.30000000000018</v>
      </c>
    </row>
    <row r="718" customFormat="false" ht="13.8" hidden="false" customHeight="false" outlineLevel="0" collapsed="false">
      <c r="A718" s="0" t="n">
        <v>716</v>
      </c>
      <c r="B718" s="0" t="n">
        <v>1917.4</v>
      </c>
      <c r="C718" s="0" t="n">
        <v>1918.4</v>
      </c>
      <c r="F718" s="0" t="n">
        <f aca="false">C718-B718</f>
        <v>1</v>
      </c>
      <c r="H718" s="0" t="n">
        <f aca="false">B719-B718</f>
        <v>2.29999999999995</v>
      </c>
    </row>
    <row r="719" customFormat="false" ht="13.8" hidden="false" customHeight="false" outlineLevel="0" collapsed="false">
      <c r="A719" s="0" t="n">
        <v>717</v>
      </c>
      <c r="B719" s="0" t="n">
        <v>1919.7</v>
      </c>
      <c r="C719" s="0" t="n">
        <v>1920.7</v>
      </c>
      <c r="F719" s="0" t="n">
        <f aca="false">C719-B719</f>
        <v>1</v>
      </c>
      <c r="H719" s="0" t="n">
        <f aca="false">B720-B719</f>
        <v>2.29999999999995</v>
      </c>
    </row>
    <row r="720" customFormat="false" ht="13.8" hidden="false" customHeight="false" outlineLevel="0" collapsed="false">
      <c r="A720" s="0" t="n">
        <v>718</v>
      </c>
      <c r="B720" s="0" t="n">
        <v>1922</v>
      </c>
      <c r="C720" s="0" t="n">
        <v>1923</v>
      </c>
      <c r="F720" s="0" t="n">
        <f aca="false">C720-B720</f>
        <v>1</v>
      </c>
      <c r="H720" s="0" t="n">
        <f aca="false">B721-B720</f>
        <v>2.29999999999995</v>
      </c>
    </row>
    <row r="721" customFormat="false" ht="13.8" hidden="false" customHeight="false" outlineLevel="0" collapsed="false">
      <c r="A721" s="0" t="n">
        <v>719</v>
      </c>
      <c r="B721" s="0" t="n">
        <v>1924.3</v>
      </c>
      <c r="C721" s="0" t="n">
        <v>1925.3</v>
      </c>
      <c r="F721" s="0" t="n">
        <f aca="false">C721-B721</f>
        <v>1</v>
      </c>
      <c r="H721" s="0" t="n">
        <f aca="false">B722-B721</f>
        <v>2.29999999999995</v>
      </c>
    </row>
    <row r="722" customFormat="false" ht="13.8" hidden="false" customHeight="false" outlineLevel="0" collapsed="false">
      <c r="A722" s="0" t="n">
        <v>720</v>
      </c>
      <c r="B722" s="0" t="n">
        <v>1926.6</v>
      </c>
      <c r="C722" s="0" t="n">
        <v>1927.6</v>
      </c>
      <c r="F722" s="0" t="n">
        <f aca="false">C722-B722</f>
        <v>1</v>
      </c>
      <c r="H722" s="0" t="n">
        <f aca="false">B723-B722</f>
        <v>2.30000000000018</v>
      </c>
    </row>
    <row r="723" customFormat="false" ht="13.8" hidden="false" customHeight="false" outlineLevel="0" collapsed="false">
      <c r="A723" s="0" t="n">
        <v>721</v>
      </c>
      <c r="B723" s="0" t="n">
        <v>1928.9</v>
      </c>
      <c r="C723" s="0" t="n">
        <v>1929.9</v>
      </c>
      <c r="F723" s="0" t="n">
        <f aca="false">C723-B723</f>
        <v>1</v>
      </c>
      <c r="H723" s="0" t="n">
        <f aca="false">B724-B723</f>
        <v>2.29999999999995</v>
      </c>
    </row>
    <row r="724" customFormat="false" ht="13.8" hidden="false" customHeight="false" outlineLevel="0" collapsed="false">
      <c r="A724" s="0" t="n">
        <v>722</v>
      </c>
      <c r="B724" s="0" t="n">
        <v>1931.2</v>
      </c>
      <c r="C724" s="0" t="n">
        <v>1932.2</v>
      </c>
      <c r="F724" s="0" t="n">
        <f aca="false">C724-B724</f>
        <v>1</v>
      </c>
      <c r="H724" s="0" t="n">
        <f aca="false">B725-B724</f>
        <v>2.29999999999995</v>
      </c>
    </row>
    <row r="725" customFormat="false" ht="13.8" hidden="false" customHeight="false" outlineLevel="0" collapsed="false">
      <c r="A725" s="0" t="n">
        <v>723</v>
      </c>
      <c r="B725" s="0" t="n">
        <v>1933.5</v>
      </c>
      <c r="C725" s="0" t="n">
        <v>1934.5</v>
      </c>
      <c r="F725" s="0" t="n">
        <f aca="false">C725-B725</f>
        <v>1</v>
      </c>
      <c r="H725" s="0" t="n">
        <f aca="false">B726-B725</f>
        <v>2.29999999999995</v>
      </c>
    </row>
    <row r="726" customFormat="false" ht="13.8" hidden="false" customHeight="false" outlineLevel="0" collapsed="false">
      <c r="A726" s="0" t="n">
        <v>724</v>
      </c>
      <c r="B726" s="0" t="n">
        <v>1935.8</v>
      </c>
      <c r="C726" s="0" t="n">
        <v>1936.8</v>
      </c>
      <c r="F726" s="0" t="n">
        <f aca="false">C726-B726</f>
        <v>1</v>
      </c>
      <c r="H726" s="0" t="n">
        <f aca="false">B727-B726</f>
        <v>2.29999999999995</v>
      </c>
    </row>
    <row r="727" customFormat="false" ht="13.8" hidden="false" customHeight="false" outlineLevel="0" collapsed="false">
      <c r="A727" s="0" t="n">
        <v>725</v>
      </c>
      <c r="B727" s="0" t="n">
        <v>1938.1</v>
      </c>
      <c r="C727" s="0" t="n">
        <v>1939.1</v>
      </c>
      <c r="F727" s="0" t="n">
        <f aca="false">C727-B727</f>
        <v>1</v>
      </c>
      <c r="H727" s="0" t="n">
        <f aca="false">B728-B727</f>
        <v>2.30000000000018</v>
      </c>
    </row>
    <row r="728" customFormat="false" ht="13.8" hidden="false" customHeight="false" outlineLevel="0" collapsed="false">
      <c r="A728" s="0" t="n">
        <v>726</v>
      </c>
      <c r="B728" s="0" t="n">
        <v>1940.4</v>
      </c>
      <c r="C728" s="0" t="n">
        <v>1941.4</v>
      </c>
      <c r="F728" s="0" t="n">
        <f aca="false">C728-B728</f>
        <v>1</v>
      </c>
      <c r="H728" s="0" t="n">
        <f aca="false">B729-B728</f>
        <v>2.29999999999995</v>
      </c>
    </row>
    <row r="729" customFormat="false" ht="13.8" hidden="false" customHeight="false" outlineLevel="0" collapsed="false">
      <c r="A729" s="0" t="n">
        <v>727</v>
      </c>
      <c r="B729" s="0" t="n">
        <v>1942.7</v>
      </c>
      <c r="C729" s="0" t="n">
        <v>1943.7</v>
      </c>
      <c r="F729" s="0" t="n">
        <f aca="false">C729-B729</f>
        <v>1</v>
      </c>
      <c r="H729" s="0" t="n">
        <f aca="false">B730-B729</f>
        <v>2.29999999999995</v>
      </c>
    </row>
    <row r="730" customFormat="false" ht="13.8" hidden="false" customHeight="false" outlineLevel="0" collapsed="false">
      <c r="A730" s="0" t="n">
        <v>728</v>
      </c>
      <c r="B730" s="0" t="n">
        <v>1945</v>
      </c>
      <c r="C730" s="0" t="n">
        <v>1946</v>
      </c>
      <c r="F730" s="0" t="n">
        <f aca="false">C730-B730</f>
        <v>1</v>
      </c>
      <c r="H730" s="0" t="n">
        <f aca="false">B731-B730</f>
        <v>2.29999999999995</v>
      </c>
    </row>
    <row r="731" customFormat="false" ht="13.8" hidden="false" customHeight="false" outlineLevel="0" collapsed="false">
      <c r="A731" s="0" t="n">
        <v>729</v>
      </c>
      <c r="B731" s="0" t="n">
        <v>1947.3</v>
      </c>
      <c r="C731" s="0" t="n">
        <v>1948.3</v>
      </c>
      <c r="F731" s="0" t="n">
        <f aca="false">C731-B731</f>
        <v>1</v>
      </c>
      <c r="H731" s="0" t="n">
        <f aca="false">B732-B731</f>
        <v>2.29999999999995</v>
      </c>
    </row>
    <row r="732" customFormat="false" ht="13.8" hidden="false" customHeight="false" outlineLevel="0" collapsed="false">
      <c r="A732" s="0" t="n">
        <v>730</v>
      </c>
      <c r="B732" s="0" t="n">
        <v>1949.6</v>
      </c>
      <c r="C732" s="0" t="n">
        <v>1950.6</v>
      </c>
      <c r="F732" s="0" t="n">
        <f aca="false">C732-B732</f>
        <v>1</v>
      </c>
      <c r="H732" s="0" t="n">
        <f aca="false">B733-B732</f>
        <v>2.30000000000018</v>
      </c>
    </row>
    <row r="733" customFormat="false" ht="13.8" hidden="false" customHeight="false" outlineLevel="0" collapsed="false">
      <c r="A733" s="0" t="n">
        <v>731</v>
      </c>
      <c r="B733" s="0" t="n">
        <v>1951.9</v>
      </c>
      <c r="C733" s="0" t="n">
        <v>1952.9</v>
      </c>
      <c r="F733" s="0" t="n">
        <f aca="false">C733-B733</f>
        <v>1</v>
      </c>
      <c r="H733" s="0" t="n">
        <f aca="false">B734-B733</f>
        <v>2.29999999999995</v>
      </c>
    </row>
    <row r="734" customFormat="false" ht="13.8" hidden="false" customHeight="false" outlineLevel="0" collapsed="false">
      <c r="A734" s="0" t="n">
        <v>732</v>
      </c>
      <c r="B734" s="0" t="n">
        <v>1954.2</v>
      </c>
      <c r="C734" s="0" t="n">
        <v>1955.2</v>
      </c>
      <c r="F734" s="0" t="n">
        <f aca="false">C734-B734</f>
        <v>1</v>
      </c>
      <c r="H734" s="0" t="n">
        <f aca="false">B735-B734</f>
        <v>2.29999999999995</v>
      </c>
    </row>
    <row r="735" customFormat="false" ht="13.8" hidden="false" customHeight="false" outlineLevel="0" collapsed="false">
      <c r="A735" s="0" t="n">
        <v>733</v>
      </c>
      <c r="B735" s="0" t="n">
        <v>1956.5</v>
      </c>
      <c r="C735" s="0" t="n">
        <v>1957.5</v>
      </c>
      <c r="F735" s="0" t="n">
        <f aca="false">C735-B735</f>
        <v>1</v>
      </c>
      <c r="H735" s="0" t="n">
        <f aca="false">B736-B735</f>
        <v>2.29999999999995</v>
      </c>
    </row>
    <row r="736" customFormat="false" ht="13.8" hidden="false" customHeight="false" outlineLevel="0" collapsed="false">
      <c r="A736" s="0" t="n">
        <v>734</v>
      </c>
      <c r="B736" s="0" t="n">
        <v>1958.8</v>
      </c>
      <c r="C736" s="0" t="n">
        <v>1959.8</v>
      </c>
      <c r="F736" s="0" t="n">
        <f aca="false">C736-B736</f>
        <v>1</v>
      </c>
      <c r="H736" s="0" t="n">
        <f aca="false">B737-B736</f>
        <v>2.29999999999995</v>
      </c>
    </row>
    <row r="737" customFormat="false" ht="13.8" hidden="false" customHeight="false" outlineLevel="0" collapsed="false">
      <c r="A737" s="0" t="n">
        <v>735</v>
      </c>
      <c r="B737" s="0" t="n">
        <v>1961.1</v>
      </c>
      <c r="C737" s="0" t="n">
        <v>1962.1</v>
      </c>
      <c r="F737" s="0" t="n">
        <f aca="false">C737-B737</f>
        <v>1</v>
      </c>
      <c r="H737" s="0" t="n">
        <f aca="false">B738-B737</f>
        <v>2.30000000000018</v>
      </c>
    </row>
    <row r="738" customFormat="false" ht="13.8" hidden="false" customHeight="false" outlineLevel="0" collapsed="false">
      <c r="A738" s="0" t="n">
        <v>736</v>
      </c>
      <c r="B738" s="0" t="n">
        <v>1963.4</v>
      </c>
      <c r="C738" s="0" t="n">
        <v>1964.4</v>
      </c>
      <c r="F738" s="0" t="n">
        <f aca="false">C738-B738</f>
        <v>1</v>
      </c>
      <c r="H738" s="0" t="n">
        <f aca="false">B739-B738</f>
        <v>2.29999999999995</v>
      </c>
    </row>
    <row r="739" customFormat="false" ht="13.8" hidden="false" customHeight="false" outlineLevel="0" collapsed="false">
      <c r="A739" s="0" t="n">
        <v>737</v>
      </c>
      <c r="B739" s="0" t="n">
        <v>1965.7</v>
      </c>
      <c r="C739" s="0" t="n">
        <v>1966.7</v>
      </c>
      <c r="F739" s="0" t="n">
        <f aca="false">C739-B739</f>
        <v>1</v>
      </c>
      <c r="H739" s="0" t="n">
        <f aca="false">B740-B739</f>
        <v>2.29999999999995</v>
      </c>
    </row>
    <row r="740" customFormat="false" ht="13.8" hidden="false" customHeight="false" outlineLevel="0" collapsed="false">
      <c r="A740" s="0" t="n">
        <v>738</v>
      </c>
      <c r="B740" s="0" t="n">
        <v>1968</v>
      </c>
      <c r="C740" s="0" t="n">
        <v>1969</v>
      </c>
      <c r="F740" s="0" t="n">
        <f aca="false">C740-B740</f>
        <v>1</v>
      </c>
      <c r="H740" s="0" t="n">
        <f aca="false">B741-B740</f>
        <v>2.29999999999995</v>
      </c>
    </row>
    <row r="741" customFormat="false" ht="13.8" hidden="false" customHeight="false" outlineLevel="0" collapsed="false">
      <c r="A741" s="0" t="n">
        <v>739</v>
      </c>
      <c r="B741" s="0" t="n">
        <v>1970.3</v>
      </c>
      <c r="C741" s="0" t="n">
        <v>1971.3</v>
      </c>
      <c r="F741" s="0" t="n">
        <f aca="false">C741-B741</f>
        <v>1</v>
      </c>
      <c r="H741" s="0" t="n">
        <f aca="false">B742-B741</f>
        <v>2.29999999999995</v>
      </c>
    </row>
    <row r="742" customFormat="false" ht="13.8" hidden="false" customHeight="false" outlineLevel="0" collapsed="false">
      <c r="A742" s="0" t="n">
        <v>740</v>
      </c>
      <c r="B742" s="0" t="n">
        <v>1972.6</v>
      </c>
      <c r="C742" s="0" t="n">
        <v>1973.6</v>
      </c>
      <c r="F742" s="0" t="n">
        <f aca="false">C742-B742</f>
        <v>1</v>
      </c>
      <c r="H742" s="0" t="n">
        <f aca="false">B743-B742</f>
        <v>2.30000000000018</v>
      </c>
    </row>
    <row r="743" customFormat="false" ht="13.8" hidden="false" customHeight="false" outlineLevel="0" collapsed="false">
      <c r="A743" s="0" t="n">
        <v>741</v>
      </c>
      <c r="B743" s="0" t="n">
        <v>1974.9</v>
      </c>
      <c r="C743" s="0" t="n">
        <v>1975.9</v>
      </c>
      <c r="F743" s="0" t="n">
        <f aca="false">C743-B743</f>
        <v>1</v>
      </c>
      <c r="H743" s="0" t="n">
        <f aca="false">B744-B743</f>
        <v>2.29999999999995</v>
      </c>
    </row>
    <row r="744" customFormat="false" ht="13.8" hidden="false" customHeight="false" outlineLevel="0" collapsed="false">
      <c r="A744" s="0" t="n">
        <v>742</v>
      </c>
      <c r="B744" s="0" t="n">
        <v>1977.2</v>
      </c>
      <c r="C744" s="0" t="n">
        <v>1978.2</v>
      </c>
      <c r="F744" s="0" t="n">
        <f aca="false">C744-B744</f>
        <v>1</v>
      </c>
      <c r="H744" s="0" t="n">
        <f aca="false">B745-B744</f>
        <v>2.29999999999995</v>
      </c>
    </row>
    <row r="745" customFormat="false" ht="13.8" hidden="false" customHeight="false" outlineLevel="0" collapsed="false">
      <c r="A745" s="0" t="n">
        <v>743</v>
      </c>
      <c r="B745" s="0" t="n">
        <v>1979.5</v>
      </c>
      <c r="C745" s="0" t="n">
        <v>1980.5</v>
      </c>
      <c r="F745" s="0" t="n">
        <f aca="false">C745-B745</f>
        <v>1</v>
      </c>
      <c r="H745" s="0" t="n">
        <f aca="false">B746-B745</f>
        <v>2.29999999999995</v>
      </c>
    </row>
    <row r="746" customFormat="false" ht="13.8" hidden="false" customHeight="false" outlineLevel="0" collapsed="false">
      <c r="A746" s="0" t="n">
        <v>744</v>
      </c>
      <c r="B746" s="0" t="n">
        <v>1981.8</v>
      </c>
      <c r="C746" s="0" t="n">
        <v>1982.8</v>
      </c>
      <c r="F746" s="0" t="n">
        <f aca="false">C746-B746</f>
        <v>1</v>
      </c>
      <c r="H746" s="0" t="n">
        <f aca="false">B747-B746</f>
        <v>2.29999999999995</v>
      </c>
    </row>
    <row r="747" customFormat="false" ht="13.8" hidden="false" customHeight="false" outlineLevel="0" collapsed="false">
      <c r="A747" s="0" t="n">
        <v>745</v>
      </c>
      <c r="B747" s="0" t="n">
        <v>1984.1</v>
      </c>
      <c r="C747" s="0" t="n">
        <v>1985.1</v>
      </c>
      <c r="F747" s="0" t="n">
        <f aca="false">C747-B747</f>
        <v>1</v>
      </c>
      <c r="H747" s="0" t="n">
        <f aca="false">B748-B747</f>
        <v>2.30000000000018</v>
      </c>
    </row>
    <row r="748" customFormat="false" ht="13.8" hidden="false" customHeight="false" outlineLevel="0" collapsed="false">
      <c r="A748" s="0" t="n">
        <v>746</v>
      </c>
      <c r="B748" s="0" t="n">
        <v>1986.4</v>
      </c>
      <c r="C748" s="0" t="n">
        <v>1987.4</v>
      </c>
      <c r="F748" s="0" t="n">
        <f aca="false">C748-B748</f>
        <v>1</v>
      </c>
      <c r="H748" s="0" t="n">
        <f aca="false">B749-B748</f>
        <v>2.29999999999995</v>
      </c>
    </row>
    <row r="749" customFormat="false" ht="13.8" hidden="false" customHeight="false" outlineLevel="0" collapsed="false">
      <c r="A749" s="0" t="n">
        <v>747</v>
      </c>
      <c r="B749" s="0" t="n">
        <v>1988.7</v>
      </c>
      <c r="C749" s="0" t="n">
        <v>1989.7</v>
      </c>
      <c r="F749" s="0" t="n">
        <f aca="false">C749-B749</f>
        <v>1</v>
      </c>
      <c r="H749" s="0" t="n">
        <f aca="false">B750-B749</f>
        <v>2.29999999999995</v>
      </c>
    </row>
    <row r="750" customFormat="false" ht="13.8" hidden="false" customHeight="false" outlineLevel="0" collapsed="false">
      <c r="A750" s="0" t="n">
        <v>748</v>
      </c>
      <c r="B750" s="0" t="n">
        <v>1991</v>
      </c>
      <c r="C750" s="0" t="n">
        <v>1992</v>
      </c>
      <c r="F750" s="0" t="n">
        <f aca="false">C750-B750</f>
        <v>1</v>
      </c>
      <c r="H750" s="0" t="n">
        <f aca="false">B751-B750</f>
        <v>2.29999999999995</v>
      </c>
    </row>
    <row r="751" customFormat="false" ht="13.8" hidden="false" customHeight="false" outlineLevel="0" collapsed="false">
      <c r="A751" s="0" t="n">
        <v>749</v>
      </c>
      <c r="B751" s="0" t="n">
        <v>1993.3</v>
      </c>
      <c r="C751" s="0" t="n">
        <v>1994.3</v>
      </c>
      <c r="F751" s="0" t="n">
        <f aca="false">C751-B751</f>
        <v>1</v>
      </c>
      <c r="H751" s="0" t="n">
        <f aca="false">B752-B751</f>
        <v>2.29999999999995</v>
      </c>
    </row>
    <row r="752" customFormat="false" ht="13.8" hidden="false" customHeight="false" outlineLevel="0" collapsed="false">
      <c r="A752" s="0" t="n">
        <v>750</v>
      </c>
      <c r="B752" s="0" t="n">
        <v>1995.6</v>
      </c>
      <c r="C752" s="0" t="n">
        <v>1996.6</v>
      </c>
      <c r="F752" s="0" t="n">
        <f aca="false">C752-B752</f>
        <v>1</v>
      </c>
      <c r="H752" s="0" t="n">
        <f aca="false">B753-B752</f>
        <v>2.30000000000018</v>
      </c>
    </row>
    <row r="753" customFormat="false" ht="13.8" hidden="false" customHeight="false" outlineLevel="0" collapsed="false">
      <c r="A753" s="0" t="n">
        <v>751</v>
      </c>
      <c r="B753" s="0" t="n">
        <v>1997.9</v>
      </c>
      <c r="C753" s="0" t="n">
        <v>1998.9</v>
      </c>
      <c r="F753" s="0" t="n">
        <f aca="false">C753-B753</f>
        <v>1</v>
      </c>
      <c r="H753" s="0" t="n">
        <f aca="false">B754-B753</f>
        <v>2.29999999999995</v>
      </c>
    </row>
    <row r="754" customFormat="false" ht="13.8" hidden="false" customHeight="false" outlineLevel="0" collapsed="false">
      <c r="A754" s="0" t="n">
        <v>752</v>
      </c>
      <c r="B754" s="0" t="n">
        <v>2000.2</v>
      </c>
      <c r="C754" s="0" t="n">
        <v>2001.2</v>
      </c>
      <c r="F754" s="0" t="n">
        <f aca="false">C754-B754</f>
        <v>1</v>
      </c>
      <c r="H754" s="0" t="n">
        <f aca="false">B755-B754</f>
        <v>2.29999999999995</v>
      </c>
    </row>
    <row r="755" customFormat="false" ht="13.8" hidden="false" customHeight="false" outlineLevel="0" collapsed="false">
      <c r="A755" s="0" t="n">
        <v>753</v>
      </c>
      <c r="B755" s="0" t="n">
        <v>2002.5</v>
      </c>
      <c r="C755" s="0" t="n">
        <v>2003.5</v>
      </c>
      <c r="F755" s="0" t="n">
        <f aca="false">C755-B755</f>
        <v>1</v>
      </c>
      <c r="H755" s="0" t="n">
        <f aca="false">B756-B755</f>
        <v>2.29999999999995</v>
      </c>
    </row>
    <row r="756" customFormat="false" ht="13.8" hidden="false" customHeight="false" outlineLevel="0" collapsed="false">
      <c r="A756" s="0" t="n">
        <v>754</v>
      </c>
      <c r="B756" s="0" t="n">
        <v>2004.8</v>
      </c>
      <c r="C756" s="0" t="n">
        <v>2005.8</v>
      </c>
      <c r="F756" s="0" t="n">
        <f aca="false">C756-B756</f>
        <v>1</v>
      </c>
      <c r="H756" s="0" t="n">
        <f aca="false">B757-B756</f>
        <v>2.29999999999995</v>
      </c>
    </row>
    <row r="757" customFormat="false" ht="13.8" hidden="false" customHeight="false" outlineLevel="0" collapsed="false">
      <c r="A757" s="0" t="n">
        <v>755</v>
      </c>
      <c r="B757" s="0" t="n">
        <v>2007.1</v>
      </c>
      <c r="C757" s="0" t="n">
        <v>2008.1</v>
      </c>
      <c r="F757" s="0" t="n">
        <f aca="false">C757-B757</f>
        <v>1</v>
      </c>
      <c r="H757" s="0" t="n">
        <f aca="false">B758-B757</f>
        <v>2.30000000000018</v>
      </c>
    </row>
    <row r="758" customFormat="false" ht="13.8" hidden="false" customHeight="false" outlineLevel="0" collapsed="false">
      <c r="A758" s="0" t="n">
        <v>756</v>
      </c>
      <c r="B758" s="0" t="n">
        <v>2009.4</v>
      </c>
      <c r="C758" s="0" t="n">
        <v>2010.4</v>
      </c>
      <c r="F758" s="0" t="n">
        <f aca="false">C758-B758</f>
        <v>1</v>
      </c>
      <c r="H758" s="0" t="n">
        <f aca="false">B759-B758</f>
        <v>2.29999999999995</v>
      </c>
    </row>
    <row r="759" customFormat="false" ht="13.8" hidden="false" customHeight="false" outlineLevel="0" collapsed="false">
      <c r="A759" s="0" t="n">
        <v>757</v>
      </c>
      <c r="B759" s="0" t="n">
        <v>2011.7</v>
      </c>
      <c r="C759" s="0" t="n">
        <v>2012.7</v>
      </c>
      <c r="F759" s="0" t="n">
        <f aca="false">C759-B759</f>
        <v>1</v>
      </c>
      <c r="H759" s="0" t="n">
        <f aca="false">B760-B759</f>
        <v>2.29999999999995</v>
      </c>
    </row>
    <row r="760" customFormat="false" ht="13.8" hidden="false" customHeight="false" outlineLevel="0" collapsed="false">
      <c r="A760" s="0" t="n">
        <v>758</v>
      </c>
      <c r="B760" s="0" t="n">
        <v>2014</v>
      </c>
      <c r="C760" s="0" t="n">
        <v>2015</v>
      </c>
      <c r="F760" s="0" t="n">
        <f aca="false">C760-B760</f>
        <v>1</v>
      </c>
      <c r="H760" s="0" t="n">
        <f aca="false">B761-B760</f>
        <v>2.29999999999995</v>
      </c>
    </row>
    <row r="761" customFormat="false" ht="13.8" hidden="false" customHeight="false" outlineLevel="0" collapsed="false">
      <c r="A761" s="0" t="n">
        <v>759</v>
      </c>
      <c r="B761" s="0" t="n">
        <v>2016.3</v>
      </c>
      <c r="C761" s="0" t="n">
        <v>2017.4</v>
      </c>
      <c r="F761" s="0" t="n">
        <f aca="false">C761-B761</f>
        <v>1.10000000000014</v>
      </c>
      <c r="H761" s="0" t="n">
        <f aca="false">B762-B761</f>
        <v>2.29999999999995</v>
      </c>
    </row>
    <row r="762" customFormat="false" ht="13.8" hidden="false" customHeight="false" outlineLevel="0" collapsed="false">
      <c r="A762" s="0" t="n">
        <v>760</v>
      </c>
      <c r="B762" s="0" t="n">
        <v>2018.6</v>
      </c>
      <c r="C762" s="0" t="n">
        <v>2019.7</v>
      </c>
      <c r="F762" s="0" t="n">
        <f aca="false">C762-B762</f>
        <v>1.10000000000014</v>
      </c>
      <c r="H762" s="0" t="n">
        <f aca="false">B763-B762</f>
        <v>2.30000000000018</v>
      </c>
    </row>
    <row r="763" customFormat="false" ht="13.8" hidden="false" customHeight="false" outlineLevel="0" collapsed="false">
      <c r="A763" s="0" t="n">
        <v>761</v>
      </c>
      <c r="B763" s="0" t="n">
        <v>2020.9</v>
      </c>
      <c r="C763" s="0" t="n">
        <v>2022</v>
      </c>
      <c r="F763" s="0" t="n">
        <f aca="false">C763-B763</f>
        <v>1.09999999999991</v>
      </c>
      <c r="H763" s="0" t="n">
        <f aca="false">B764-B763</f>
        <v>2.29999999999995</v>
      </c>
    </row>
    <row r="764" customFormat="false" ht="13.8" hidden="false" customHeight="false" outlineLevel="0" collapsed="false">
      <c r="A764" s="0" t="n">
        <v>762</v>
      </c>
      <c r="B764" s="0" t="n">
        <v>2023.2</v>
      </c>
      <c r="C764" s="0" t="n">
        <v>2024.3</v>
      </c>
      <c r="F764" s="0" t="n">
        <f aca="false">C764-B764</f>
        <v>1.09999999999991</v>
      </c>
      <c r="H764" s="0" t="n">
        <f aca="false">B765-B764</f>
        <v>2.29999999999995</v>
      </c>
    </row>
    <row r="765" customFormat="false" ht="13.8" hidden="false" customHeight="false" outlineLevel="0" collapsed="false">
      <c r="A765" s="0" t="n">
        <v>763</v>
      </c>
      <c r="B765" s="0" t="n">
        <v>2025.5</v>
      </c>
      <c r="C765" s="0" t="n">
        <v>2026.6</v>
      </c>
      <c r="F765" s="0" t="n">
        <f aca="false">C765-B765</f>
        <v>1.09999999999991</v>
      </c>
      <c r="H765" s="0" t="n">
        <f aca="false">B766-B765</f>
        <v>2.29999999999995</v>
      </c>
    </row>
    <row r="766" customFormat="false" ht="13.8" hidden="false" customHeight="false" outlineLevel="0" collapsed="false">
      <c r="A766" s="0" t="n">
        <v>764</v>
      </c>
      <c r="B766" s="0" t="n">
        <v>2027.8</v>
      </c>
      <c r="C766" s="0" t="n">
        <v>2028.9</v>
      </c>
      <c r="F766" s="0" t="n">
        <f aca="false">C766-B766</f>
        <v>1.10000000000014</v>
      </c>
      <c r="H766" s="0" t="n">
        <f aca="false">B767-B766</f>
        <v>2.29999999999995</v>
      </c>
    </row>
    <row r="767" customFormat="false" ht="13.8" hidden="false" customHeight="false" outlineLevel="0" collapsed="false">
      <c r="A767" s="0" t="n">
        <v>765</v>
      </c>
      <c r="B767" s="0" t="n">
        <v>2030.1</v>
      </c>
      <c r="C767" s="0" t="n">
        <v>2031.2</v>
      </c>
      <c r="F767" s="0" t="n">
        <f aca="false">C767-B767</f>
        <v>1.10000000000014</v>
      </c>
      <c r="H767" s="0" t="n">
        <f aca="false">B768-B767</f>
        <v>2.30000000000018</v>
      </c>
    </row>
    <row r="768" customFormat="false" ht="13.8" hidden="false" customHeight="false" outlineLevel="0" collapsed="false">
      <c r="A768" s="0" t="n">
        <v>766</v>
      </c>
      <c r="B768" s="0" t="n">
        <v>2032.4</v>
      </c>
      <c r="C768" s="0" t="n">
        <v>2033.5</v>
      </c>
      <c r="F768" s="0" t="n">
        <f aca="false">C768-B768</f>
        <v>1.09999999999991</v>
      </c>
      <c r="H768" s="0" t="n">
        <f aca="false">B769-B768</f>
        <v>2.29999999999995</v>
      </c>
    </row>
    <row r="769" customFormat="false" ht="13.8" hidden="false" customHeight="false" outlineLevel="0" collapsed="false">
      <c r="A769" s="0" t="n">
        <v>767</v>
      </c>
      <c r="B769" s="0" t="n">
        <v>2034.7</v>
      </c>
      <c r="C769" s="0" t="n">
        <v>2035.8</v>
      </c>
      <c r="F769" s="0" t="n">
        <f aca="false">C769-B769</f>
        <v>1.09999999999991</v>
      </c>
      <c r="H769" s="0" t="n">
        <f aca="false">B770-B769</f>
        <v>2.29999999999995</v>
      </c>
    </row>
    <row r="770" customFormat="false" ht="13.8" hidden="false" customHeight="false" outlineLevel="0" collapsed="false">
      <c r="A770" s="0" t="n">
        <v>768</v>
      </c>
      <c r="B770" s="0" t="n">
        <v>2037</v>
      </c>
      <c r="C770" s="0" t="n">
        <v>2038.1</v>
      </c>
      <c r="F770" s="0" t="n">
        <f aca="false">C770-B770</f>
        <v>1.09999999999991</v>
      </c>
      <c r="H770" s="0" t="n">
        <f aca="false">B771-B770</f>
        <v>2.29999999999995</v>
      </c>
    </row>
    <row r="771" customFormat="false" ht="13.8" hidden="false" customHeight="false" outlineLevel="0" collapsed="false">
      <c r="A771" s="0" t="n">
        <v>769</v>
      </c>
      <c r="B771" s="0" t="n">
        <v>2039.3</v>
      </c>
      <c r="C771" s="0" t="n">
        <v>2040.4</v>
      </c>
      <c r="F771" s="0" t="n">
        <f aca="false">C771-B771</f>
        <v>1.10000000000014</v>
      </c>
      <c r="H771" s="0" t="n">
        <f aca="false">B772-B771</f>
        <v>2.29999999999995</v>
      </c>
    </row>
    <row r="772" customFormat="false" ht="13.8" hidden="false" customHeight="false" outlineLevel="0" collapsed="false">
      <c r="A772" s="0" t="n">
        <v>770</v>
      </c>
      <c r="B772" s="0" t="n">
        <v>2041.6</v>
      </c>
      <c r="C772" s="0" t="n">
        <v>2042.7</v>
      </c>
      <c r="F772" s="0" t="n">
        <f aca="false">C772-B772</f>
        <v>1.10000000000014</v>
      </c>
      <c r="H772" s="0" t="n">
        <f aca="false">B773-B772</f>
        <v>2.30000000000018</v>
      </c>
    </row>
    <row r="773" customFormat="false" ht="13.8" hidden="false" customHeight="false" outlineLevel="0" collapsed="false">
      <c r="A773" s="0" t="n">
        <v>771</v>
      </c>
      <c r="B773" s="0" t="n">
        <v>2043.9</v>
      </c>
      <c r="C773" s="0" t="n">
        <v>2045</v>
      </c>
      <c r="F773" s="0" t="n">
        <f aca="false">C773-B773</f>
        <v>1.09999999999991</v>
      </c>
      <c r="H773" s="0" t="n">
        <f aca="false">B774-B773</f>
        <v>2.29999999999995</v>
      </c>
    </row>
    <row r="774" customFormat="false" ht="13.8" hidden="false" customHeight="false" outlineLevel="0" collapsed="false">
      <c r="A774" s="0" t="n">
        <v>772</v>
      </c>
      <c r="B774" s="0" t="n">
        <v>2046.2</v>
      </c>
      <c r="C774" s="0" t="n">
        <v>2047.3</v>
      </c>
      <c r="F774" s="0" t="n">
        <f aca="false">C774-B774</f>
        <v>1.09999999999991</v>
      </c>
      <c r="H774" s="0" t="n">
        <f aca="false">B775-B774</f>
        <v>2.29999999999995</v>
      </c>
    </row>
    <row r="775" customFormat="false" ht="13.8" hidden="false" customHeight="false" outlineLevel="0" collapsed="false">
      <c r="A775" s="0" t="n">
        <v>773</v>
      </c>
      <c r="B775" s="0" t="n">
        <v>2048.5</v>
      </c>
      <c r="C775" s="0" t="n">
        <v>2049.6</v>
      </c>
      <c r="F775" s="0" t="n">
        <f aca="false">C775-B775</f>
        <v>1.09999999999991</v>
      </c>
      <c r="H775" s="0" t="n">
        <f aca="false">B776-B775</f>
        <v>2.30000000000018</v>
      </c>
    </row>
    <row r="776" customFormat="false" ht="13.8" hidden="false" customHeight="false" outlineLevel="0" collapsed="false">
      <c r="A776" s="0" t="n">
        <v>774</v>
      </c>
      <c r="B776" s="0" t="n">
        <v>2050.8</v>
      </c>
      <c r="C776" s="0" t="n">
        <v>2051.9</v>
      </c>
      <c r="F776" s="0" t="n">
        <f aca="false">C776-B776</f>
        <v>1.09999999999991</v>
      </c>
      <c r="H776" s="0" t="n">
        <f aca="false">B777-B776</f>
        <v>2.29999999999973</v>
      </c>
    </row>
    <row r="777" customFormat="false" ht="13.8" hidden="false" customHeight="false" outlineLevel="0" collapsed="false">
      <c r="A777" s="0" t="n">
        <v>775</v>
      </c>
      <c r="B777" s="0" t="n">
        <v>2053.1</v>
      </c>
      <c r="C777" s="0" t="n">
        <v>2054.2</v>
      </c>
      <c r="F777" s="0" t="n">
        <f aca="false">C777-B777</f>
        <v>1.09999999999991</v>
      </c>
      <c r="H777" s="0" t="n">
        <f aca="false">B778-B777</f>
        <v>2.30000000000018</v>
      </c>
    </row>
    <row r="778" customFormat="false" ht="13.8" hidden="false" customHeight="false" outlineLevel="0" collapsed="false">
      <c r="A778" s="0" t="n">
        <v>776</v>
      </c>
      <c r="B778" s="0" t="n">
        <v>2055.4</v>
      </c>
      <c r="C778" s="0" t="n">
        <v>2056.5</v>
      </c>
      <c r="F778" s="0" t="n">
        <f aca="false">C778-B778</f>
        <v>1.09999999999991</v>
      </c>
      <c r="H778" s="0" t="n">
        <f aca="false">B779-B778</f>
        <v>2.29999999999973</v>
      </c>
    </row>
    <row r="779" customFormat="false" ht="13.8" hidden="false" customHeight="false" outlineLevel="0" collapsed="false">
      <c r="A779" s="0" t="n">
        <v>777</v>
      </c>
      <c r="B779" s="0" t="n">
        <v>2057.7</v>
      </c>
      <c r="C779" s="0" t="n">
        <v>2058.8</v>
      </c>
      <c r="F779" s="0" t="n">
        <f aca="false">C779-B779</f>
        <v>1.10000000000036</v>
      </c>
      <c r="H779" s="0" t="n">
        <f aca="false">B780-B779</f>
        <v>2.30000000000018</v>
      </c>
    </row>
    <row r="780" customFormat="false" ht="13.8" hidden="false" customHeight="false" outlineLevel="0" collapsed="false">
      <c r="A780" s="0" t="n">
        <v>778</v>
      </c>
      <c r="B780" s="0" t="n">
        <v>2060</v>
      </c>
      <c r="C780" s="0" t="n">
        <v>2061.1</v>
      </c>
      <c r="F780" s="0" t="n">
        <f aca="false">C780-B780</f>
        <v>1.09999999999991</v>
      </c>
      <c r="H780" s="0" t="n">
        <f aca="false">B781-B780</f>
        <v>2.30000000000018</v>
      </c>
    </row>
    <row r="781" customFormat="false" ht="13.8" hidden="false" customHeight="false" outlineLevel="0" collapsed="false">
      <c r="A781" s="0" t="n">
        <v>779</v>
      </c>
      <c r="B781" s="0" t="n">
        <v>2062.3</v>
      </c>
      <c r="C781" s="0" t="n">
        <v>2063.4</v>
      </c>
      <c r="F781" s="0" t="n">
        <f aca="false">C781-B781</f>
        <v>1.09999999999991</v>
      </c>
      <c r="H781" s="0" t="n">
        <f aca="false">B782-B781</f>
        <v>2.29999999999973</v>
      </c>
    </row>
    <row r="782" customFormat="false" ht="13.8" hidden="false" customHeight="false" outlineLevel="0" collapsed="false">
      <c r="A782" s="0" t="n">
        <v>780</v>
      </c>
      <c r="B782" s="0" t="n">
        <v>2064.6</v>
      </c>
      <c r="C782" s="0" t="n">
        <v>2065.7</v>
      </c>
      <c r="F782" s="0" t="n">
        <f aca="false">C782-B782</f>
        <v>1.09999999999991</v>
      </c>
      <c r="H782" s="0" t="n">
        <f aca="false">B783-B782</f>
        <v>2.30000000000018</v>
      </c>
    </row>
    <row r="783" customFormat="false" ht="13.8" hidden="false" customHeight="false" outlineLevel="0" collapsed="false">
      <c r="A783" s="0" t="n">
        <v>781</v>
      </c>
      <c r="B783" s="0" t="n">
        <v>2066.9</v>
      </c>
      <c r="C783" s="0" t="n">
        <v>2068</v>
      </c>
      <c r="F783" s="0" t="n">
        <f aca="false">C783-B783</f>
        <v>1.09999999999991</v>
      </c>
      <c r="H783" s="0" t="n">
        <f aca="false">B784-B783</f>
        <v>2.29999999999973</v>
      </c>
    </row>
    <row r="784" customFormat="false" ht="13.8" hidden="false" customHeight="false" outlineLevel="0" collapsed="false">
      <c r="A784" s="0" t="n">
        <v>782</v>
      </c>
      <c r="B784" s="0" t="n">
        <v>2069.2</v>
      </c>
      <c r="C784" s="0" t="n">
        <v>2070.3</v>
      </c>
      <c r="F784" s="0" t="n">
        <f aca="false">C784-B784</f>
        <v>1.10000000000036</v>
      </c>
      <c r="H784" s="0" t="n">
        <f aca="false">B785-B784</f>
        <v>2.30000000000018</v>
      </c>
    </row>
    <row r="785" customFormat="false" ht="13.8" hidden="false" customHeight="false" outlineLevel="0" collapsed="false">
      <c r="A785" s="0" t="n">
        <v>783</v>
      </c>
      <c r="B785" s="0" t="n">
        <v>2071.5</v>
      </c>
      <c r="C785" s="0" t="n">
        <v>2072.6</v>
      </c>
      <c r="F785" s="0" t="n">
        <f aca="false">C785-B785</f>
        <v>1.09999999999991</v>
      </c>
      <c r="H785" s="0" t="n">
        <f aca="false">B786-B785</f>
        <v>2.30000000000018</v>
      </c>
    </row>
    <row r="786" customFormat="false" ht="13.8" hidden="false" customHeight="false" outlineLevel="0" collapsed="false">
      <c r="A786" s="0" t="n">
        <v>784</v>
      </c>
      <c r="B786" s="0" t="n">
        <v>2073.8</v>
      </c>
      <c r="C786" s="0" t="n">
        <v>2074.9</v>
      </c>
      <c r="F786" s="0" t="n">
        <f aca="false">C786-B786</f>
        <v>1.09999999999991</v>
      </c>
      <c r="H786" s="0" t="n">
        <f aca="false">B787-B786</f>
        <v>2.29999999999973</v>
      </c>
    </row>
    <row r="787" customFormat="false" ht="13.8" hidden="false" customHeight="false" outlineLevel="0" collapsed="false">
      <c r="A787" s="0" t="n">
        <v>785</v>
      </c>
      <c r="B787" s="0" t="n">
        <v>2076.1</v>
      </c>
      <c r="C787" s="0" t="n">
        <v>2077.2</v>
      </c>
      <c r="F787" s="0" t="n">
        <f aca="false">C787-B787</f>
        <v>1.09999999999991</v>
      </c>
      <c r="H787" s="0" t="n">
        <f aca="false">B788-B787</f>
        <v>2.30000000000018</v>
      </c>
    </row>
    <row r="788" customFormat="false" ht="13.8" hidden="false" customHeight="false" outlineLevel="0" collapsed="false">
      <c r="A788" s="0" t="n">
        <v>786</v>
      </c>
      <c r="B788" s="0" t="n">
        <v>2078.4</v>
      </c>
      <c r="C788" s="0" t="n">
        <v>2079.5</v>
      </c>
      <c r="F788" s="0" t="n">
        <f aca="false">C788-B788</f>
        <v>1.09999999999991</v>
      </c>
      <c r="H788" s="0" t="n">
        <f aca="false">B789-B788</f>
        <v>2.29999999999973</v>
      </c>
    </row>
    <row r="789" customFormat="false" ht="13.8" hidden="false" customHeight="false" outlineLevel="0" collapsed="false">
      <c r="A789" s="0" t="n">
        <v>787</v>
      </c>
      <c r="B789" s="0" t="n">
        <v>2080.7</v>
      </c>
      <c r="C789" s="0" t="n">
        <v>2081.8</v>
      </c>
      <c r="F789" s="0" t="n">
        <f aca="false">C789-B789</f>
        <v>1.10000000000036</v>
      </c>
      <c r="H789" s="0" t="n">
        <f aca="false">B790-B789</f>
        <v>2.30000000000018</v>
      </c>
    </row>
    <row r="790" customFormat="false" ht="13.8" hidden="false" customHeight="false" outlineLevel="0" collapsed="false">
      <c r="A790" s="0" t="n">
        <v>788</v>
      </c>
      <c r="B790" s="0" t="n">
        <v>2083</v>
      </c>
      <c r="C790" s="0" t="n">
        <v>2084.1</v>
      </c>
      <c r="F790" s="0" t="n">
        <f aca="false">C790-B790</f>
        <v>1.09999999999991</v>
      </c>
      <c r="H790" s="0" t="n">
        <f aca="false">B791-B790</f>
        <v>2.30000000000018</v>
      </c>
    </row>
    <row r="791" customFormat="false" ht="13.8" hidden="false" customHeight="false" outlineLevel="0" collapsed="false">
      <c r="A791" s="0" t="n">
        <v>789</v>
      </c>
      <c r="B791" s="0" t="n">
        <v>2085.3</v>
      </c>
      <c r="C791" s="0" t="n">
        <v>2086.4</v>
      </c>
      <c r="F791" s="0" t="n">
        <f aca="false">C791-B791</f>
        <v>1.09999999999991</v>
      </c>
      <c r="H791" s="0" t="n">
        <f aca="false">B792-B791</f>
        <v>2.29999999999973</v>
      </c>
    </row>
    <row r="792" customFormat="false" ht="13.8" hidden="false" customHeight="false" outlineLevel="0" collapsed="false">
      <c r="A792" s="0" t="n">
        <v>790</v>
      </c>
      <c r="B792" s="0" t="n">
        <v>2087.6</v>
      </c>
      <c r="C792" s="0" t="n">
        <v>2088.7</v>
      </c>
      <c r="F792" s="0" t="n">
        <f aca="false">C792-B792</f>
        <v>1.09999999999991</v>
      </c>
      <c r="H792" s="0" t="n">
        <f aca="false">B793-B792</f>
        <v>2.30000000000018</v>
      </c>
    </row>
    <row r="793" customFormat="false" ht="13.8" hidden="false" customHeight="false" outlineLevel="0" collapsed="false">
      <c r="A793" s="0" t="n">
        <v>791</v>
      </c>
      <c r="B793" s="0" t="n">
        <v>2089.9</v>
      </c>
      <c r="C793" s="0" t="n">
        <v>2091</v>
      </c>
      <c r="F793" s="0" t="n">
        <f aca="false">C793-B793</f>
        <v>1.09999999999991</v>
      </c>
      <c r="H793" s="0" t="n">
        <f aca="false">B794-B793</f>
        <v>2.29999999999973</v>
      </c>
    </row>
    <row r="794" customFormat="false" ht="13.8" hidden="false" customHeight="false" outlineLevel="0" collapsed="false">
      <c r="A794" s="0" t="n">
        <v>792</v>
      </c>
      <c r="B794" s="0" t="n">
        <v>2092.2</v>
      </c>
      <c r="C794" s="0" t="n">
        <v>2093.3</v>
      </c>
      <c r="F794" s="0" t="n">
        <f aca="false">C794-B794</f>
        <v>1.10000000000036</v>
      </c>
      <c r="H794" s="0" t="n">
        <f aca="false">B795-B794</f>
        <v>2.30000000000018</v>
      </c>
    </row>
    <row r="795" customFormat="false" ht="13.8" hidden="false" customHeight="false" outlineLevel="0" collapsed="false">
      <c r="A795" s="0" t="n">
        <v>793</v>
      </c>
      <c r="B795" s="0" t="n">
        <v>2094.5</v>
      </c>
      <c r="C795" s="0" t="n">
        <v>2095.6</v>
      </c>
      <c r="F795" s="0" t="n">
        <f aca="false">C795-B795</f>
        <v>1.09999999999991</v>
      </c>
      <c r="H795" s="0" t="n">
        <f aca="false">B796-B795</f>
        <v>2.30000000000018</v>
      </c>
    </row>
    <row r="796" customFormat="false" ht="13.8" hidden="false" customHeight="false" outlineLevel="0" collapsed="false">
      <c r="A796" s="0" t="n">
        <v>794</v>
      </c>
      <c r="B796" s="0" t="n">
        <v>2096.8</v>
      </c>
      <c r="C796" s="0" t="n">
        <v>2097.9</v>
      </c>
      <c r="F796" s="0" t="n">
        <f aca="false">C796-B796</f>
        <v>1.09999999999991</v>
      </c>
      <c r="H796" s="0" t="n">
        <f aca="false">B797-B796</f>
        <v>2.29999999999973</v>
      </c>
    </row>
    <row r="797" customFormat="false" ht="13.8" hidden="false" customHeight="false" outlineLevel="0" collapsed="false">
      <c r="A797" s="0" t="n">
        <v>795</v>
      </c>
      <c r="B797" s="0" t="n">
        <v>2099.1</v>
      </c>
      <c r="C797" s="0" t="n">
        <v>2100.2</v>
      </c>
      <c r="F797" s="0" t="n">
        <f aca="false">C797-B797</f>
        <v>1.09999999999991</v>
      </c>
      <c r="H797" s="0" t="n">
        <f aca="false">B798-B797</f>
        <v>2.30000000000018</v>
      </c>
    </row>
    <row r="798" customFormat="false" ht="13.8" hidden="false" customHeight="false" outlineLevel="0" collapsed="false">
      <c r="A798" s="0" t="n">
        <v>796</v>
      </c>
      <c r="B798" s="0" t="n">
        <v>2101.4</v>
      </c>
      <c r="C798" s="0" t="n">
        <v>2102.5</v>
      </c>
      <c r="F798" s="0" t="n">
        <f aca="false">C798-B798</f>
        <v>1.09999999999991</v>
      </c>
      <c r="H798" s="0" t="n">
        <f aca="false">B799-B798</f>
        <v>2.29999999999973</v>
      </c>
    </row>
    <row r="799" customFormat="false" ht="13.8" hidden="false" customHeight="false" outlineLevel="0" collapsed="false">
      <c r="A799" s="0" t="n">
        <v>797</v>
      </c>
      <c r="B799" s="0" t="n">
        <v>2103.7</v>
      </c>
      <c r="C799" s="0" t="n">
        <v>2104.8</v>
      </c>
      <c r="F799" s="0" t="n">
        <f aca="false">C799-B799</f>
        <v>1.10000000000036</v>
      </c>
      <c r="H799" s="0" t="n">
        <f aca="false">B800-B799</f>
        <v>2.30000000000018</v>
      </c>
    </row>
    <row r="800" customFormat="false" ht="13.8" hidden="false" customHeight="false" outlineLevel="0" collapsed="false">
      <c r="A800" s="0" t="n">
        <v>798</v>
      </c>
      <c r="B800" s="0" t="n">
        <v>2106</v>
      </c>
      <c r="C800" s="0" t="n">
        <v>2107.1</v>
      </c>
      <c r="F800" s="0" t="n">
        <f aca="false">C800-B800</f>
        <v>1.09999999999991</v>
      </c>
      <c r="H800" s="0" t="n">
        <f aca="false">B801-B800</f>
        <v>2.30000000000018</v>
      </c>
    </row>
    <row r="801" customFormat="false" ht="13.8" hidden="false" customHeight="false" outlineLevel="0" collapsed="false">
      <c r="A801" s="0" t="n">
        <v>799</v>
      </c>
      <c r="B801" s="0" t="n">
        <v>2108.3</v>
      </c>
      <c r="C801" s="0" t="n">
        <v>2109.4</v>
      </c>
      <c r="F801" s="0" t="n">
        <f aca="false">C801-B801</f>
        <v>1.09999999999991</v>
      </c>
      <c r="H801" s="0" t="n">
        <f aca="false">B802-B801</f>
        <v>2.29999999999973</v>
      </c>
    </row>
    <row r="802" customFormat="false" ht="13.8" hidden="false" customHeight="false" outlineLevel="0" collapsed="false">
      <c r="A802" s="0" t="n">
        <v>800</v>
      </c>
      <c r="B802" s="0" t="n">
        <v>2110.6</v>
      </c>
      <c r="C802" s="0" t="n">
        <v>2111.7</v>
      </c>
      <c r="F802" s="0" t="n">
        <f aca="false">C802-B802</f>
        <v>1.09999999999991</v>
      </c>
      <c r="H802" s="0" t="n">
        <f aca="false">B803-B802</f>
        <v>2.30000000000018</v>
      </c>
    </row>
    <row r="803" customFormat="false" ht="13.8" hidden="false" customHeight="false" outlineLevel="0" collapsed="false">
      <c r="A803" s="0" t="n">
        <v>801</v>
      </c>
      <c r="B803" s="0" t="n">
        <v>2112.9</v>
      </c>
      <c r="C803" s="0" t="n">
        <v>2114</v>
      </c>
      <c r="F803" s="0" t="n">
        <f aca="false">C803-B803</f>
        <v>1.09999999999991</v>
      </c>
      <c r="H803" s="0" t="n">
        <f aca="false">B804-B803</f>
        <v>2.29999999999973</v>
      </c>
    </row>
    <row r="804" customFormat="false" ht="13.8" hidden="false" customHeight="false" outlineLevel="0" collapsed="false">
      <c r="A804" s="0" t="n">
        <v>802</v>
      </c>
      <c r="B804" s="0" t="n">
        <v>2115.2</v>
      </c>
      <c r="C804" s="0" t="n">
        <v>2116.3</v>
      </c>
      <c r="F804" s="0" t="n">
        <f aca="false">C804-B804</f>
        <v>1.10000000000036</v>
      </c>
      <c r="H804" s="0" t="n">
        <f aca="false">B805-B804</f>
        <v>2.30000000000018</v>
      </c>
    </row>
    <row r="805" customFormat="false" ht="13.8" hidden="false" customHeight="false" outlineLevel="0" collapsed="false">
      <c r="A805" s="0" t="n">
        <v>803</v>
      </c>
      <c r="B805" s="0" t="n">
        <v>2117.5</v>
      </c>
      <c r="C805" s="0" t="n">
        <v>2118.6</v>
      </c>
      <c r="F805" s="0" t="n">
        <f aca="false">C805-B805</f>
        <v>1.09999999999991</v>
      </c>
      <c r="H805" s="0" t="n">
        <f aca="false">B806-B805</f>
        <v>2.30000000000018</v>
      </c>
    </row>
    <row r="806" customFormat="false" ht="13.8" hidden="false" customHeight="false" outlineLevel="0" collapsed="false">
      <c r="A806" s="0" t="n">
        <v>804</v>
      </c>
      <c r="B806" s="0" t="n">
        <v>2119.8</v>
      </c>
      <c r="C806" s="0" t="n">
        <v>2120.9</v>
      </c>
      <c r="F806" s="0" t="n">
        <f aca="false">C806-B806</f>
        <v>1.09999999999991</v>
      </c>
      <c r="H806" s="0" t="n">
        <f aca="false">B807-B806</f>
        <v>2.29999999999973</v>
      </c>
    </row>
    <row r="807" customFormat="false" ht="13.8" hidden="false" customHeight="false" outlineLevel="0" collapsed="false">
      <c r="A807" s="0" t="n">
        <v>805</v>
      </c>
      <c r="B807" s="0" t="n">
        <v>2122.1</v>
      </c>
      <c r="C807" s="0" t="n">
        <v>2123.2</v>
      </c>
      <c r="F807" s="0" t="n">
        <f aca="false">C807-B807</f>
        <v>1.09999999999991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5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K10" activeCellId="0" sqref="K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4.71"/>
    <col collapsed="false" customWidth="true" hidden="false" outlineLevel="0" max="3" min="3" style="0" width="12.71"/>
    <col collapsed="false" customWidth="true" hidden="false" outlineLevel="0" max="6" min="6" style="0" width="12.71"/>
    <col collapsed="false" customWidth="true" hidden="false" outlineLevel="0" max="10" min="10" style="0" width="18"/>
    <col collapsed="false" customWidth="true" hidden="false" outlineLevel="0" max="11" min="11" style="0" width="22.85"/>
    <col collapsed="false" customWidth="true" hidden="false" outlineLevel="0" max="12" min="12" style="0" width="19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/>
      <c r="H1" s="1" t="s">
        <v>4</v>
      </c>
      <c r="I1" s="1"/>
      <c r="J1" s="1" t="s">
        <v>5</v>
      </c>
      <c r="K1" s="1" t="s">
        <v>6</v>
      </c>
      <c r="L1" s="1" t="s">
        <v>7</v>
      </c>
    </row>
    <row r="2" customFormat="false" ht="13.8" hidden="false" customHeight="false" outlineLevel="0" collapsed="false">
      <c r="A2" s="0" t="n">
        <v>0</v>
      </c>
      <c r="B2" s="0" t="n">
        <v>2.9</v>
      </c>
      <c r="C2" s="0" t="n">
        <v>5</v>
      </c>
      <c r="F2" s="0" t="n">
        <f aca="false">C2-B2</f>
        <v>2.1</v>
      </c>
      <c r="H2" s="0" t="n">
        <f aca="false">B3-B2</f>
        <v>4.8</v>
      </c>
    </row>
    <row r="3" customFormat="false" ht="13.8" hidden="false" customHeight="false" outlineLevel="0" collapsed="false">
      <c r="A3" s="0" t="n">
        <v>1</v>
      </c>
      <c r="B3" s="0" t="n">
        <v>7.7</v>
      </c>
      <c r="C3" s="0" t="n">
        <v>9.8</v>
      </c>
      <c r="F3" s="0" t="n">
        <f aca="false">C3-B3</f>
        <v>2.1</v>
      </c>
      <c r="H3" s="0" t="n">
        <f aca="false">B4-B3</f>
        <v>4.8</v>
      </c>
    </row>
    <row r="4" customFormat="false" ht="13.8" hidden="false" customHeight="false" outlineLevel="0" collapsed="false">
      <c r="A4" s="0" t="n">
        <v>2</v>
      </c>
      <c r="B4" s="0" t="n">
        <v>12.5</v>
      </c>
      <c r="C4" s="0" t="n">
        <v>14.6</v>
      </c>
      <c r="F4" s="0" t="n">
        <f aca="false">C4-B4</f>
        <v>2.1</v>
      </c>
      <c r="H4" s="0" t="n">
        <f aca="false">B5-B4</f>
        <v>4.8</v>
      </c>
    </row>
    <row r="5" customFormat="false" ht="13.8" hidden="false" customHeight="false" outlineLevel="0" collapsed="false">
      <c r="A5" s="0" t="n">
        <v>3</v>
      </c>
      <c r="B5" s="0" t="n">
        <v>17.3</v>
      </c>
      <c r="C5" s="0" t="n">
        <v>19.4</v>
      </c>
      <c r="F5" s="0" t="n">
        <f aca="false">C5-B5</f>
        <v>2.1</v>
      </c>
      <c r="H5" s="0" t="n">
        <f aca="false">B6-B5</f>
        <v>4.8</v>
      </c>
    </row>
    <row r="6" customFormat="false" ht="13.8" hidden="false" customHeight="false" outlineLevel="0" collapsed="false">
      <c r="A6" s="0" t="n">
        <v>4</v>
      </c>
      <c r="B6" s="0" t="n">
        <v>22.1</v>
      </c>
      <c r="C6" s="0" t="n">
        <v>24.2</v>
      </c>
      <c r="F6" s="0" t="n">
        <f aca="false">C6-B6</f>
        <v>2.1</v>
      </c>
      <c r="H6" s="0" t="n">
        <f aca="false">B7-B6</f>
        <v>4.8</v>
      </c>
    </row>
    <row r="7" customFormat="false" ht="13.8" hidden="false" customHeight="false" outlineLevel="0" collapsed="false">
      <c r="A7" s="0" t="n">
        <v>5</v>
      </c>
      <c r="B7" s="0" t="n">
        <v>26.9</v>
      </c>
      <c r="C7" s="0" t="n">
        <v>29</v>
      </c>
      <c r="F7" s="0" t="n">
        <f aca="false">C7-B7</f>
        <v>2.1</v>
      </c>
      <c r="H7" s="0" t="n">
        <f aca="false">B8-B7</f>
        <v>4.9</v>
      </c>
    </row>
    <row r="8" customFormat="false" ht="13.8" hidden="false" customHeight="false" outlineLevel="0" collapsed="false">
      <c r="A8" s="0" t="n">
        <v>6</v>
      </c>
      <c r="B8" s="0" t="n">
        <v>31.8</v>
      </c>
      <c r="C8" s="0" t="n">
        <v>33.8</v>
      </c>
      <c r="F8" s="0" t="n">
        <f aca="false">C8-B8</f>
        <v>2</v>
      </c>
      <c r="H8" s="0" t="n">
        <f aca="false">B9-B8</f>
        <v>4.8</v>
      </c>
    </row>
    <row r="9" customFormat="false" ht="13.8" hidden="false" customHeight="false" outlineLevel="0" collapsed="false">
      <c r="A9" s="0" t="n">
        <v>7</v>
      </c>
      <c r="B9" s="0" t="n">
        <v>36.6</v>
      </c>
      <c r="C9" s="0" t="n">
        <v>38.6</v>
      </c>
      <c r="F9" s="0" t="n">
        <f aca="false">C9-B9</f>
        <v>2</v>
      </c>
      <c r="H9" s="0" t="n">
        <f aca="false">B10-B9</f>
        <v>4.8</v>
      </c>
    </row>
    <row r="10" customFormat="false" ht="13.8" hidden="false" customHeight="false" outlineLevel="0" collapsed="false">
      <c r="A10" s="0" t="n">
        <v>8</v>
      </c>
      <c r="B10" s="0" t="n">
        <v>41.4</v>
      </c>
      <c r="C10" s="0" t="n">
        <v>43.4</v>
      </c>
      <c r="F10" s="0" t="n">
        <f aca="false">C10-B10</f>
        <v>2</v>
      </c>
      <c r="H10" s="0" t="n">
        <f aca="false">B11-B10</f>
        <v>4.8</v>
      </c>
    </row>
    <row r="11" customFormat="false" ht="13.8" hidden="false" customHeight="false" outlineLevel="0" collapsed="false">
      <c r="A11" s="0" t="n">
        <v>9</v>
      </c>
      <c r="B11" s="0" t="n">
        <v>46.2</v>
      </c>
      <c r="C11" s="0" t="n">
        <v>48.2</v>
      </c>
      <c r="F11" s="0" t="n">
        <f aca="false">C11-B11</f>
        <v>2</v>
      </c>
      <c r="H11" s="0" t="n">
        <f aca="false">B12-B11</f>
        <v>4.8</v>
      </c>
    </row>
    <row r="12" customFormat="false" ht="13.8" hidden="false" customHeight="false" outlineLevel="0" collapsed="false">
      <c r="A12" s="0" t="n">
        <v>10</v>
      </c>
      <c r="B12" s="0" t="n">
        <v>51</v>
      </c>
      <c r="C12" s="0" t="n">
        <v>53</v>
      </c>
      <c r="F12" s="0" t="n">
        <f aca="false">C12-B12</f>
        <v>2</v>
      </c>
      <c r="H12" s="0" t="n">
        <f aca="false">B13-B12</f>
        <v>4.8</v>
      </c>
    </row>
    <row r="13" customFormat="false" ht="13.8" hidden="false" customHeight="false" outlineLevel="0" collapsed="false">
      <c r="A13" s="0" t="n">
        <v>11</v>
      </c>
      <c r="B13" s="0" t="n">
        <v>55.8</v>
      </c>
      <c r="C13" s="0" t="n">
        <v>57.8</v>
      </c>
      <c r="F13" s="0" t="n">
        <f aca="false">C13-B13</f>
        <v>2</v>
      </c>
      <c r="H13" s="0" t="n">
        <f aca="false">B14-B13</f>
        <v>8</v>
      </c>
    </row>
    <row r="14" customFormat="false" ht="13.8" hidden="false" customHeight="false" outlineLevel="0" collapsed="false">
      <c r="A14" s="0" t="n">
        <v>12</v>
      </c>
      <c r="B14" s="0" t="n">
        <v>63.8</v>
      </c>
      <c r="C14" s="0" t="n">
        <v>65.8</v>
      </c>
      <c r="F14" s="0" t="n">
        <f aca="false">C14-B14</f>
        <v>2</v>
      </c>
      <c r="H14" s="0" t="n">
        <f aca="false">B15-B14</f>
        <v>4.8</v>
      </c>
    </row>
    <row r="15" customFormat="false" ht="13.8" hidden="false" customHeight="false" outlineLevel="0" collapsed="false">
      <c r="A15" s="0" t="n">
        <v>13</v>
      </c>
      <c r="B15" s="0" t="n">
        <v>68.6</v>
      </c>
      <c r="C15" s="0" t="n">
        <v>70.6</v>
      </c>
      <c r="F15" s="0" t="n">
        <f aca="false">C15-B15</f>
        <v>2</v>
      </c>
      <c r="H15" s="0" t="n">
        <f aca="false">B16-B15</f>
        <v>4.80000000000001</v>
      </c>
    </row>
    <row r="16" customFormat="false" ht="13.8" hidden="false" customHeight="false" outlineLevel="0" collapsed="false">
      <c r="A16" s="0" t="n">
        <v>14</v>
      </c>
      <c r="B16" s="0" t="n">
        <v>73.4</v>
      </c>
      <c r="C16" s="0" t="n">
        <v>75.4</v>
      </c>
      <c r="F16" s="0" t="n">
        <f aca="false">C16-B16</f>
        <v>2</v>
      </c>
      <c r="H16" s="0" t="n">
        <f aca="false">B17-B16</f>
        <v>4.8</v>
      </c>
    </row>
    <row r="17" customFormat="false" ht="13.8" hidden="false" customHeight="false" outlineLevel="0" collapsed="false">
      <c r="A17" s="0" t="n">
        <v>15</v>
      </c>
      <c r="B17" s="0" t="n">
        <v>78.2</v>
      </c>
      <c r="C17" s="0" t="n">
        <v>80.2</v>
      </c>
      <c r="F17" s="0" t="n">
        <f aca="false">C17-B17</f>
        <v>2</v>
      </c>
      <c r="H17" s="0" t="n">
        <f aca="false">B18-B17</f>
        <v>4.8</v>
      </c>
    </row>
    <row r="18" customFormat="false" ht="13.8" hidden="false" customHeight="false" outlineLevel="0" collapsed="false">
      <c r="A18" s="0" t="n">
        <v>16</v>
      </c>
      <c r="B18" s="0" t="n">
        <v>83</v>
      </c>
      <c r="C18" s="0" t="n">
        <v>85</v>
      </c>
      <c r="F18" s="0" t="n">
        <f aca="false">C18-B18</f>
        <v>2</v>
      </c>
      <c r="H18" s="0" t="n">
        <f aca="false">B19-B18</f>
        <v>4.8</v>
      </c>
    </row>
    <row r="19" customFormat="false" ht="13.8" hidden="false" customHeight="false" outlineLevel="0" collapsed="false">
      <c r="A19" s="0" t="n">
        <v>17</v>
      </c>
      <c r="B19" s="0" t="n">
        <v>87.8</v>
      </c>
      <c r="C19" s="0" t="n">
        <v>89.8</v>
      </c>
      <c r="F19" s="0" t="n">
        <f aca="false">C19-B19</f>
        <v>2</v>
      </c>
      <c r="H19" s="0" t="n">
        <f aca="false">B20-B19</f>
        <v>8</v>
      </c>
    </row>
    <row r="20" customFormat="false" ht="13.8" hidden="false" customHeight="false" outlineLevel="0" collapsed="false">
      <c r="A20" s="0" t="n">
        <v>18</v>
      </c>
      <c r="B20" s="0" t="n">
        <v>95.8</v>
      </c>
      <c r="C20" s="0" t="n">
        <v>97.8</v>
      </c>
      <c r="F20" s="0" t="n">
        <f aca="false">C20-B20</f>
        <v>2</v>
      </c>
      <c r="H20" s="0" t="n">
        <f aca="false">B21-B20</f>
        <v>4.8</v>
      </c>
    </row>
    <row r="21" customFormat="false" ht="13.8" hidden="false" customHeight="false" outlineLevel="0" collapsed="false">
      <c r="A21" s="0" t="n">
        <v>19</v>
      </c>
      <c r="B21" s="0" t="n">
        <v>100.6</v>
      </c>
      <c r="C21" s="0" t="n">
        <v>102.6</v>
      </c>
      <c r="F21" s="0" t="n">
        <f aca="false">C21-B21</f>
        <v>2</v>
      </c>
      <c r="H21" s="0" t="n">
        <f aca="false">B22-B21</f>
        <v>4.80000000000001</v>
      </c>
    </row>
    <row r="22" customFormat="false" ht="13.8" hidden="false" customHeight="false" outlineLevel="0" collapsed="false">
      <c r="A22" s="0" t="n">
        <v>20</v>
      </c>
      <c r="B22" s="0" t="n">
        <v>105.4</v>
      </c>
      <c r="C22" s="0" t="n">
        <v>107.4</v>
      </c>
      <c r="F22" s="0" t="n">
        <f aca="false">C22-B22</f>
        <v>2</v>
      </c>
      <c r="H22" s="0" t="n">
        <f aca="false">B23-B22</f>
        <v>4.8</v>
      </c>
    </row>
    <row r="23" customFormat="false" ht="13.8" hidden="false" customHeight="false" outlineLevel="0" collapsed="false">
      <c r="A23" s="0" t="n">
        <v>21</v>
      </c>
      <c r="B23" s="0" t="n">
        <v>110.2</v>
      </c>
      <c r="C23" s="0" t="n">
        <v>112.2</v>
      </c>
      <c r="F23" s="0" t="n">
        <f aca="false">C23-B23</f>
        <v>2</v>
      </c>
      <c r="H23" s="0" t="n">
        <f aca="false">B24-B23</f>
        <v>4.8</v>
      </c>
    </row>
    <row r="24" customFormat="false" ht="13.8" hidden="false" customHeight="false" outlineLevel="0" collapsed="false">
      <c r="A24" s="0" t="n">
        <v>22</v>
      </c>
      <c r="B24" s="0" t="n">
        <v>115</v>
      </c>
      <c r="C24" s="0" t="n">
        <v>117</v>
      </c>
      <c r="F24" s="0" t="n">
        <f aca="false">C24-B24</f>
        <v>2</v>
      </c>
      <c r="H24" s="0" t="n">
        <f aca="false">B25-B24</f>
        <v>4.8</v>
      </c>
    </row>
    <row r="25" customFormat="false" ht="13.8" hidden="false" customHeight="false" outlineLevel="0" collapsed="false">
      <c r="A25" s="0" t="n">
        <v>23</v>
      </c>
      <c r="B25" s="0" t="n">
        <v>119.8</v>
      </c>
      <c r="C25" s="0" t="n">
        <v>121.8</v>
      </c>
      <c r="F25" s="0" t="n">
        <f aca="false">C25-B25</f>
        <v>2</v>
      </c>
      <c r="H25" s="0" t="n">
        <f aca="false">B26-B25</f>
        <v>4.8</v>
      </c>
    </row>
    <row r="26" customFormat="false" ht="13.8" hidden="false" customHeight="false" outlineLevel="0" collapsed="false">
      <c r="A26" s="0" t="n">
        <v>24</v>
      </c>
      <c r="B26" s="0" t="n">
        <v>124.6</v>
      </c>
      <c r="C26" s="0" t="n">
        <v>126.6</v>
      </c>
      <c r="F26" s="0" t="n">
        <f aca="false">C26-B26</f>
        <v>2</v>
      </c>
      <c r="H26" s="0" t="n">
        <f aca="false">B27-B26</f>
        <v>4.80000000000001</v>
      </c>
    </row>
    <row r="27" customFormat="false" ht="13.8" hidden="false" customHeight="false" outlineLevel="0" collapsed="false">
      <c r="A27" s="0" t="n">
        <v>25</v>
      </c>
      <c r="B27" s="0" t="n">
        <v>129.4</v>
      </c>
      <c r="C27" s="0" t="n">
        <v>131.4</v>
      </c>
      <c r="F27" s="0" t="n">
        <f aca="false">C27-B27</f>
        <v>2</v>
      </c>
      <c r="H27" s="0" t="n">
        <f aca="false">B28-B27</f>
        <v>4.79999999999998</v>
      </c>
    </row>
    <row r="28" customFormat="false" ht="13.8" hidden="false" customHeight="false" outlineLevel="0" collapsed="false">
      <c r="A28" s="0" t="n">
        <v>26</v>
      </c>
      <c r="B28" s="0" t="n">
        <v>134.2</v>
      </c>
      <c r="C28" s="0" t="n">
        <v>136.2</v>
      </c>
      <c r="F28" s="0" t="n">
        <f aca="false">C28-B28</f>
        <v>2</v>
      </c>
      <c r="H28" s="0" t="n">
        <f aca="false">B29-B28</f>
        <v>4.80000000000001</v>
      </c>
    </row>
    <row r="29" customFormat="false" ht="13.8" hidden="false" customHeight="false" outlineLevel="0" collapsed="false">
      <c r="A29" s="0" t="n">
        <v>27</v>
      </c>
      <c r="B29" s="0" t="n">
        <v>139</v>
      </c>
      <c r="C29" s="0" t="n">
        <v>141</v>
      </c>
      <c r="F29" s="0" t="n">
        <f aca="false">C29-B29</f>
        <v>2</v>
      </c>
      <c r="H29" s="0" t="n">
        <f aca="false">B30-B29</f>
        <v>4.80000000000001</v>
      </c>
    </row>
    <row r="30" customFormat="false" ht="13.8" hidden="false" customHeight="false" outlineLevel="0" collapsed="false">
      <c r="A30" s="0" t="n">
        <v>28</v>
      </c>
      <c r="B30" s="0" t="n">
        <v>143.8</v>
      </c>
      <c r="C30" s="0" t="n">
        <v>145.8</v>
      </c>
      <c r="F30" s="0" t="n">
        <f aca="false">C30-B30</f>
        <v>2</v>
      </c>
      <c r="H30" s="0" t="n">
        <f aca="false">B31-B30</f>
        <v>4.79999999999998</v>
      </c>
    </row>
    <row r="31" customFormat="false" ht="13.8" hidden="false" customHeight="false" outlineLevel="0" collapsed="false">
      <c r="A31" s="0" t="n">
        <v>29</v>
      </c>
      <c r="B31" s="0" t="n">
        <v>148.6</v>
      </c>
      <c r="C31" s="0" t="n">
        <v>150.6</v>
      </c>
      <c r="F31" s="0" t="n">
        <f aca="false">C31-B31</f>
        <v>2</v>
      </c>
      <c r="H31" s="0" t="n">
        <f aca="false">B32-B31</f>
        <v>12.8</v>
      </c>
    </row>
    <row r="32" customFormat="false" ht="13.8" hidden="false" customHeight="false" outlineLevel="0" collapsed="false">
      <c r="A32" s="0" t="n">
        <v>30</v>
      </c>
      <c r="B32" s="0" t="n">
        <v>161.4</v>
      </c>
      <c r="C32" s="0" t="n">
        <v>163.4</v>
      </c>
      <c r="F32" s="0" t="n">
        <f aca="false">C32-B32</f>
        <v>2</v>
      </c>
      <c r="H32" s="0" t="n">
        <f aca="false">B33-B32</f>
        <v>4.79999999999998</v>
      </c>
    </row>
    <row r="33" customFormat="false" ht="13.8" hidden="false" customHeight="false" outlineLevel="0" collapsed="false">
      <c r="A33" s="0" t="n">
        <v>31</v>
      </c>
      <c r="B33" s="0" t="n">
        <v>166.2</v>
      </c>
      <c r="C33" s="0" t="n">
        <v>168.2</v>
      </c>
      <c r="F33" s="0" t="n">
        <f aca="false">C33-B33</f>
        <v>2</v>
      </c>
      <c r="H33" s="0" t="n">
        <f aca="false">B34-B33</f>
        <v>4.80000000000001</v>
      </c>
    </row>
    <row r="34" customFormat="false" ht="13.8" hidden="false" customHeight="false" outlineLevel="0" collapsed="false">
      <c r="A34" s="0" t="n">
        <v>32</v>
      </c>
      <c r="B34" s="0" t="n">
        <v>171</v>
      </c>
      <c r="C34" s="0" t="n">
        <v>173</v>
      </c>
      <c r="F34" s="0" t="n">
        <f aca="false">C34-B34</f>
        <v>2</v>
      </c>
      <c r="H34" s="0" t="n">
        <f aca="false">B35-B34</f>
        <v>4.80000000000001</v>
      </c>
    </row>
    <row r="35" customFormat="false" ht="13.8" hidden="false" customHeight="false" outlineLevel="0" collapsed="false">
      <c r="A35" s="0" t="n">
        <v>33</v>
      </c>
      <c r="B35" s="0" t="n">
        <v>175.8</v>
      </c>
      <c r="C35" s="0" t="n">
        <v>177.8</v>
      </c>
      <c r="F35" s="0" t="n">
        <f aca="false">C35-B35</f>
        <v>2</v>
      </c>
      <c r="H35" s="0" t="n">
        <f aca="false">B36-B35</f>
        <v>4.79999999999998</v>
      </c>
    </row>
    <row r="36" customFormat="false" ht="13.8" hidden="false" customHeight="false" outlineLevel="0" collapsed="false">
      <c r="A36" s="0" t="n">
        <v>34</v>
      </c>
      <c r="B36" s="0" t="n">
        <v>180.6</v>
      </c>
      <c r="C36" s="0" t="n">
        <v>182.6</v>
      </c>
      <c r="F36" s="0" t="n">
        <f aca="false">C36-B36</f>
        <v>2</v>
      </c>
      <c r="H36" s="0" t="n">
        <f aca="false">B37-B36</f>
        <v>4.80000000000001</v>
      </c>
    </row>
    <row r="37" customFormat="false" ht="13.8" hidden="false" customHeight="false" outlineLevel="0" collapsed="false">
      <c r="A37" s="0" t="n">
        <v>35</v>
      </c>
      <c r="B37" s="0" t="n">
        <v>185.4</v>
      </c>
      <c r="C37" s="0" t="n">
        <v>187.4</v>
      </c>
      <c r="F37" s="0" t="n">
        <f aca="false">C37-B37</f>
        <v>2</v>
      </c>
      <c r="H37" s="0" t="n">
        <f aca="false">B38-B37</f>
        <v>12.8</v>
      </c>
    </row>
    <row r="38" customFormat="false" ht="13.8" hidden="false" customHeight="false" outlineLevel="0" collapsed="false">
      <c r="A38" s="0" t="n">
        <v>36</v>
      </c>
      <c r="B38" s="0" t="n">
        <v>198.2</v>
      </c>
      <c r="C38" s="0" t="n">
        <v>200.2</v>
      </c>
      <c r="F38" s="0" t="n">
        <f aca="false">C38-B38</f>
        <v>2</v>
      </c>
      <c r="H38" s="0" t="n">
        <f aca="false">B39-B38</f>
        <v>4.80000000000001</v>
      </c>
    </row>
    <row r="39" customFormat="false" ht="13.8" hidden="false" customHeight="false" outlineLevel="0" collapsed="false">
      <c r="A39" s="0" t="n">
        <v>37</v>
      </c>
      <c r="B39" s="0" t="n">
        <v>203</v>
      </c>
      <c r="C39" s="0" t="n">
        <v>205</v>
      </c>
      <c r="F39" s="0" t="n">
        <f aca="false">C39-B39</f>
        <v>2</v>
      </c>
      <c r="H39" s="0" t="n">
        <f aca="false">B40-B39</f>
        <v>4.80000000000001</v>
      </c>
    </row>
    <row r="40" customFormat="false" ht="13.8" hidden="false" customHeight="false" outlineLevel="0" collapsed="false">
      <c r="A40" s="0" t="n">
        <v>38</v>
      </c>
      <c r="B40" s="0" t="n">
        <v>207.8</v>
      </c>
      <c r="C40" s="0" t="n">
        <v>209.8</v>
      </c>
      <c r="F40" s="0" t="n">
        <f aca="false">C40-B40</f>
        <v>2</v>
      </c>
      <c r="H40" s="0" t="n">
        <f aca="false">B41-B40</f>
        <v>4.79999999999998</v>
      </c>
    </row>
    <row r="41" customFormat="false" ht="13.8" hidden="false" customHeight="false" outlineLevel="0" collapsed="false">
      <c r="A41" s="0" t="n">
        <v>39</v>
      </c>
      <c r="B41" s="0" t="n">
        <v>212.6</v>
      </c>
      <c r="C41" s="0" t="n">
        <v>214.6</v>
      </c>
      <c r="F41" s="0" t="n">
        <f aca="false">C41-B41</f>
        <v>2</v>
      </c>
      <c r="H41" s="0" t="n">
        <f aca="false">B42-B41</f>
        <v>4.80000000000001</v>
      </c>
    </row>
    <row r="42" customFormat="false" ht="13.8" hidden="false" customHeight="false" outlineLevel="0" collapsed="false">
      <c r="A42" s="0" t="n">
        <v>40</v>
      </c>
      <c r="B42" s="0" t="n">
        <v>217.4</v>
      </c>
      <c r="C42" s="0" t="n">
        <v>219.4</v>
      </c>
      <c r="F42" s="0" t="n">
        <f aca="false">C42-B42</f>
        <v>2</v>
      </c>
      <c r="H42" s="0" t="n">
        <f aca="false">B43-B42</f>
        <v>4.79999999999998</v>
      </c>
    </row>
    <row r="43" customFormat="false" ht="13.8" hidden="false" customHeight="false" outlineLevel="0" collapsed="false">
      <c r="A43" s="0" t="n">
        <v>41</v>
      </c>
      <c r="B43" s="0" t="n">
        <v>222.2</v>
      </c>
      <c r="C43" s="0" t="n">
        <v>224.2</v>
      </c>
      <c r="F43" s="0" t="n">
        <f aca="false">C43-B43</f>
        <v>2</v>
      </c>
      <c r="H43" s="0" t="n">
        <f aca="false">B44-B43</f>
        <v>9.60000000000002</v>
      </c>
    </row>
    <row r="44" customFormat="false" ht="13.8" hidden="false" customHeight="false" outlineLevel="0" collapsed="false">
      <c r="A44" s="0" t="n">
        <v>42</v>
      </c>
      <c r="B44" s="0" t="n">
        <v>231.8</v>
      </c>
      <c r="C44" s="0" t="n">
        <v>233.8</v>
      </c>
      <c r="F44" s="0" t="n">
        <f aca="false">C44-B44</f>
        <v>2</v>
      </c>
      <c r="H44" s="0" t="n">
        <f aca="false">B45-B44</f>
        <v>4.79999999999998</v>
      </c>
    </row>
    <row r="45" customFormat="false" ht="13.8" hidden="false" customHeight="false" outlineLevel="0" collapsed="false">
      <c r="A45" s="0" t="n">
        <v>43</v>
      </c>
      <c r="B45" s="0" t="n">
        <v>236.6</v>
      </c>
      <c r="C45" s="0" t="n">
        <v>238.6</v>
      </c>
      <c r="F45" s="0" t="n">
        <f aca="false">C45-B45</f>
        <v>2</v>
      </c>
      <c r="H45" s="0" t="n">
        <f aca="false">B46-B45</f>
        <v>4.80000000000001</v>
      </c>
    </row>
    <row r="46" customFormat="false" ht="13.8" hidden="false" customHeight="false" outlineLevel="0" collapsed="false">
      <c r="A46" s="0" t="n">
        <v>44</v>
      </c>
      <c r="B46" s="0" t="n">
        <v>241.4</v>
      </c>
      <c r="C46" s="0" t="n">
        <v>243.4</v>
      </c>
      <c r="F46" s="0" t="n">
        <f aca="false">C46-B46</f>
        <v>2</v>
      </c>
      <c r="H46" s="0" t="n">
        <f aca="false">B47-B46</f>
        <v>4.79999999999998</v>
      </c>
    </row>
    <row r="47" customFormat="false" ht="13.8" hidden="false" customHeight="false" outlineLevel="0" collapsed="false">
      <c r="A47" s="0" t="n">
        <v>45</v>
      </c>
      <c r="B47" s="0" t="n">
        <v>246.2</v>
      </c>
      <c r="C47" s="0" t="n">
        <v>248.2</v>
      </c>
      <c r="F47" s="0" t="n">
        <f aca="false">C47-B47</f>
        <v>2</v>
      </c>
      <c r="H47" s="0" t="n">
        <f aca="false">B48-B47</f>
        <v>4.80000000000001</v>
      </c>
    </row>
    <row r="48" customFormat="false" ht="13.8" hidden="false" customHeight="false" outlineLevel="0" collapsed="false">
      <c r="A48" s="0" t="n">
        <v>46</v>
      </c>
      <c r="B48" s="0" t="n">
        <v>251</v>
      </c>
      <c r="C48" s="0" t="n">
        <v>253</v>
      </c>
      <c r="F48" s="0" t="n">
        <f aca="false">C48-B48</f>
        <v>2</v>
      </c>
      <c r="H48" s="0" t="n">
        <f aca="false">B49-B48</f>
        <v>4.80000000000001</v>
      </c>
    </row>
    <row r="49" customFormat="false" ht="13.8" hidden="false" customHeight="false" outlineLevel="0" collapsed="false">
      <c r="A49" s="0" t="n">
        <v>47</v>
      </c>
      <c r="B49" s="0" t="n">
        <v>255.8</v>
      </c>
      <c r="C49" s="0" t="n">
        <v>257.8</v>
      </c>
      <c r="F49" s="0" t="n">
        <f aca="false">C49-B49</f>
        <v>2</v>
      </c>
      <c r="H49" s="0" t="n">
        <f aca="false">B50-B49</f>
        <v>4.80000000000001</v>
      </c>
    </row>
    <row r="50" customFormat="false" ht="13.8" hidden="false" customHeight="false" outlineLevel="0" collapsed="false">
      <c r="A50" s="0" t="n">
        <v>48</v>
      </c>
      <c r="B50" s="0" t="n">
        <v>260.6</v>
      </c>
      <c r="C50" s="0" t="n">
        <v>262.6</v>
      </c>
      <c r="F50" s="0" t="n">
        <f aca="false">C50-B50</f>
        <v>2</v>
      </c>
      <c r="H50" s="0" t="n">
        <f aca="false">B51-B50</f>
        <v>4.79999999999995</v>
      </c>
    </row>
    <row r="51" customFormat="false" ht="13.8" hidden="false" customHeight="false" outlineLevel="0" collapsed="false">
      <c r="A51" s="0" t="n">
        <v>49</v>
      </c>
      <c r="B51" s="0" t="n">
        <v>265.4</v>
      </c>
      <c r="C51" s="0" t="n">
        <v>267.4</v>
      </c>
      <c r="F51" s="0" t="n">
        <f aca="false">C51-B51</f>
        <v>2</v>
      </c>
      <c r="H51" s="0" t="n">
        <f aca="false">B52-B51</f>
        <v>4.80000000000001</v>
      </c>
    </row>
    <row r="52" customFormat="false" ht="13.8" hidden="false" customHeight="false" outlineLevel="0" collapsed="false">
      <c r="A52" s="0" t="n">
        <v>50</v>
      </c>
      <c r="B52" s="0" t="n">
        <v>270.2</v>
      </c>
      <c r="C52" s="0" t="n">
        <v>272.2</v>
      </c>
      <c r="F52" s="0" t="n">
        <f aca="false">C52-B52</f>
        <v>2</v>
      </c>
      <c r="H52" s="0" t="n">
        <f aca="false">B53-B52</f>
        <v>4.80000000000001</v>
      </c>
    </row>
    <row r="53" customFormat="false" ht="13.8" hidden="false" customHeight="false" outlineLevel="0" collapsed="false">
      <c r="A53" s="0" t="n">
        <v>51</v>
      </c>
      <c r="B53" s="0" t="n">
        <v>275</v>
      </c>
      <c r="C53" s="0" t="n">
        <v>277</v>
      </c>
      <c r="F53" s="0" t="n">
        <f aca="false">C53-B53</f>
        <v>2</v>
      </c>
      <c r="H53" s="0" t="n">
        <f aca="false">B54-B53</f>
        <v>4.80000000000001</v>
      </c>
    </row>
    <row r="54" customFormat="false" ht="13.8" hidden="false" customHeight="false" outlineLevel="0" collapsed="false">
      <c r="A54" s="0" t="n">
        <v>52</v>
      </c>
      <c r="B54" s="0" t="n">
        <v>279.8</v>
      </c>
      <c r="C54" s="0" t="n">
        <v>281.8</v>
      </c>
      <c r="F54" s="0" t="n">
        <f aca="false">C54-B54</f>
        <v>2</v>
      </c>
      <c r="H54" s="0" t="n">
        <f aca="false">B55-B54</f>
        <v>4.80000000000001</v>
      </c>
    </row>
    <row r="55" customFormat="false" ht="13.8" hidden="false" customHeight="false" outlineLevel="0" collapsed="false">
      <c r="A55" s="0" t="n">
        <v>53</v>
      </c>
      <c r="B55" s="0" t="n">
        <v>284.6</v>
      </c>
      <c r="C55" s="0" t="n">
        <v>286.6</v>
      </c>
      <c r="F55" s="0" t="n">
        <f aca="false">C55-B55</f>
        <v>2</v>
      </c>
      <c r="H55" s="0" t="n">
        <f aca="false">B56-B55</f>
        <v>9.59999999999997</v>
      </c>
    </row>
    <row r="56" customFormat="false" ht="13.8" hidden="false" customHeight="false" outlineLevel="0" collapsed="false">
      <c r="A56" s="0" t="n">
        <v>54</v>
      </c>
      <c r="B56" s="0" t="n">
        <v>294.2</v>
      </c>
      <c r="C56" s="0" t="n">
        <v>296.2</v>
      </c>
      <c r="F56" s="0" t="n">
        <f aca="false">C56-B56</f>
        <v>2</v>
      </c>
      <c r="H56" s="0" t="n">
        <f aca="false">B57-B56</f>
        <v>4.80000000000001</v>
      </c>
    </row>
    <row r="57" customFormat="false" ht="13.8" hidden="false" customHeight="false" outlineLevel="0" collapsed="false">
      <c r="A57" s="0" t="n">
        <v>55</v>
      </c>
      <c r="B57" s="0" t="n">
        <v>299</v>
      </c>
      <c r="C57" s="0" t="n">
        <v>301</v>
      </c>
      <c r="F57" s="0" t="n">
        <f aca="false">C57-B57</f>
        <v>2</v>
      </c>
      <c r="H57" s="0" t="n">
        <f aca="false">B58-B57</f>
        <v>4.80000000000001</v>
      </c>
    </row>
    <row r="58" customFormat="false" ht="13.8" hidden="false" customHeight="false" outlineLevel="0" collapsed="false">
      <c r="A58" s="0" t="n">
        <v>56</v>
      </c>
      <c r="B58" s="0" t="n">
        <v>303.8</v>
      </c>
      <c r="C58" s="0" t="n">
        <v>305.8</v>
      </c>
      <c r="F58" s="0" t="n">
        <f aca="false">C58-B58</f>
        <v>2</v>
      </c>
      <c r="H58" s="0" t="n">
        <f aca="false">B59-B58</f>
        <v>4.80000000000001</v>
      </c>
    </row>
    <row r="59" customFormat="false" ht="13.8" hidden="false" customHeight="false" outlineLevel="0" collapsed="false">
      <c r="A59" s="0" t="n">
        <v>57</v>
      </c>
      <c r="B59" s="0" t="n">
        <v>308.6</v>
      </c>
      <c r="C59" s="0" t="n">
        <v>310.6</v>
      </c>
      <c r="F59" s="0" t="n">
        <f aca="false">C59-B59</f>
        <v>2</v>
      </c>
      <c r="H59" s="0" t="n">
        <f aca="false">B60-B59</f>
        <v>4.79999999999995</v>
      </c>
    </row>
    <row r="60" customFormat="false" ht="13.8" hidden="false" customHeight="false" outlineLevel="0" collapsed="false">
      <c r="A60" s="0" t="n">
        <v>58</v>
      </c>
      <c r="B60" s="0" t="n">
        <v>313.4</v>
      </c>
      <c r="C60" s="0" t="n">
        <v>315.4</v>
      </c>
      <c r="F60" s="0" t="n">
        <f aca="false">C60-B60</f>
        <v>2</v>
      </c>
      <c r="H60" s="0" t="n">
        <f aca="false">B61-B60</f>
        <v>4.80000000000001</v>
      </c>
    </row>
    <row r="61" customFormat="false" ht="13.8" hidden="false" customHeight="false" outlineLevel="0" collapsed="false">
      <c r="A61" s="0" t="n">
        <v>59</v>
      </c>
      <c r="B61" s="0" t="n">
        <v>318.2</v>
      </c>
      <c r="C61" s="0" t="n">
        <v>320.2</v>
      </c>
      <c r="F61" s="0" t="n">
        <f aca="false">C61-B61</f>
        <v>2</v>
      </c>
      <c r="H61" s="0" t="n">
        <f aca="false">B62-B61</f>
        <v>8</v>
      </c>
    </row>
    <row r="62" customFormat="false" ht="13.8" hidden="false" customHeight="false" outlineLevel="0" collapsed="false">
      <c r="A62" s="0" t="n">
        <v>60</v>
      </c>
      <c r="B62" s="0" t="n">
        <v>326.2</v>
      </c>
      <c r="C62" s="0" t="n">
        <v>328.2</v>
      </c>
      <c r="F62" s="0" t="n">
        <f aca="false">C62-B62</f>
        <v>2</v>
      </c>
      <c r="H62" s="0" t="n">
        <f aca="false">B63-B62</f>
        <v>4.80000000000001</v>
      </c>
    </row>
    <row r="63" customFormat="false" ht="13.8" hidden="false" customHeight="false" outlineLevel="0" collapsed="false">
      <c r="A63" s="0" t="n">
        <v>61</v>
      </c>
      <c r="B63" s="0" t="n">
        <v>331</v>
      </c>
      <c r="C63" s="0" t="n">
        <v>333</v>
      </c>
      <c r="F63" s="0" t="n">
        <f aca="false">C63-B63</f>
        <v>2</v>
      </c>
      <c r="H63" s="0" t="n">
        <f aca="false">B64-B63</f>
        <v>4.80000000000001</v>
      </c>
    </row>
    <row r="64" customFormat="false" ht="13.8" hidden="false" customHeight="false" outlineLevel="0" collapsed="false">
      <c r="A64" s="0" t="n">
        <v>62</v>
      </c>
      <c r="B64" s="0" t="n">
        <v>335.8</v>
      </c>
      <c r="C64" s="0" t="n">
        <v>337.8</v>
      </c>
      <c r="F64" s="0" t="n">
        <f aca="false">C64-B64</f>
        <v>2</v>
      </c>
      <c r="H64" s="0" t="n">
        <f aca="false">B65-B64</f>
        <v>4.80000000000001</v>
      </c>
    </row>
    <row r="65" customFormat="false" ht="13.8" hidden="false" customHeight="false" outlineLevel="0" collapsed="false">
      <c r="A65" s="0" t="n">
        <v>63</v>
      </c>
      <c r="B65" s="0" t="n">
        <v>340.6</v>
      </c>
      <c r="C65" s="0" t="n">
        <v>342.6</v>
      </c>
      <c r="F65" s="0" t="n">
        <f aca="false">C65-B65</f>
        <v>2</v>
      </c>
      <c r="H65" s="0" t="n">
        <f aca="false">B66-B65</f>
        <v>4.79999999999995</v>
      </c>
    </row>
    <row r="66" customFormat="false" ht="13.8" hidden="false" customHeight="false" outlineLevel="0" collapsed="false">
      <c r="A66" s="0" t="n">
        <v>64</v>
      </c>
      <c r="B66" s="0" t="n">
        <v>345.4</v>
      </c>
      <c r="C66" s="0" t="n">
        <v>347.4</v>
      </c>
      <c r="F66" s="0" t="n">
        <f aca="false">C66-B66</f>
        <v>2</v>
      </c>
      <c r="H66" s="0" t="n">
        <f aca="false">B67-B66</f>
        <v>4.80000000000001</v>
      </c>
    </row>
    <row r="67" customFormat="false" ht="13.8" hidden="false" customHeight="false" outlineLevel="0" collapsed="false">
      <c r="A67" s="0" t="n">
        <v>65</v>
      </c>
      <c r="B67" s="0" t="n">
        <v>350.2</v>
      </c>
      <c r="C67" s="0" t="n">
        <v>352.3</v>
      </c>
      <c r="F67" s="0" t="n">
        <f aca="false">C67-B67</f>
        <v>2.10000000000002</v>
      </c>
      <c r="H67" s="0" t="n">
        <f aca="false">B68-B67</f>
        <v>9.60000000000002</v>
      </c>
    </row>
    <row r="68" customFormat="false" ht="13.8" hidden="false" customHeight="false" outlineLevel="0" collapsed="false">
      <c r="A68" s="0" t="n">
        <v>66</v>
      </c>
      <c r="B68" s="0" t="n">
        <v>359.8</v>
      </c>
      <c r="C68" s="0" t="n">
        <v>361.9</v>
      </c>
      <c r="F68" s="0" t="n">
        <f aca="false">C68-B68</f>
        <v>2.09999999999997</v>
      </c>
      <c r="H68" s="0" t="n">
        <f aca="false">B69-B68</f>
        <v>4.80000000000001</v>
      </c>
    </row>
    <row r="69" customFormat="false" ht="13.8" hidden="false" customHeight="false" outlineLevel="0" collapsed="false">
      <c r="A69" s="0" t="n">
        <v>67</v>
      </c>
      <c r="B69" s="0" t="n">
        <v>364.6</v>
      </c>
      <c r="C69" s="0" t="n">
        <v>366.7</v>
      </c>
      <c r="F69" s="0" t="n">
        <f aca="false">C69-B69</f>
        <v>2.09999999999997</v>
      </c>
      <c r="H69" s="0" t="n">
        <f aca="false">B70-B69</f>
        <v>4.89999999999998</v>
      </c>
    </row>
    <row r="70" customFormat="false" ht="13.8" hidden="false" customHeight="false" outlineLevel="0" collapsed="false">
      <c r="A70" s="0" t="n">
        <v>68</v>
      </c>
      <c r="B70" s="0" t="n">
        <v>369.5</v>
      </c>
      <c r="C70" s="0" t="n">
        <v>371.5</v>
      </c>
      <c r="F70" s="0" t="n">
        <f aca="false">C70-B70</f>
        <v>2</v>
      </c>
      <c r="H70" s="0" t="n">
        <f aca="false">B71-B70</f>
        <v>4.80000000000001</v>
      </c>
    </row>
    <row r="71" customFormat="false" ht="13.8" hidden="false" customHeight="false" outlineLevel="0" collapsed="false">
      <c r="A71" s="0" t="n">
        <v>69</v>
      </c>
      <c r="B71" s="0" t="n">
        <v>374.3</v>
      </c>
      <c r="C71" s="0" t="n">
        <v>376.3</v>
      </c>
      <c r="F71" s="0" t="n">
        <f aca="false">C71-B71</f>
        <v>2</v>
      </c>
      <c r="H71" s="0" t="n">
        <f aca="false">B72-B71</f>
        <v>4.80000000000001</v>
      </c>
    </row>
    <row r="72" customFormat="false" ht="13.8" hidden="false" customHeight="false" outlineLevel="0" collapsed="false">
      <c r="A72" s="0" t="n">
        <v>70</v>
      </c>
      <c r="B72" s="0" t="n">
        <v>379.1</v>
      </c>
      <c r="C72" s="0" t="n">
        <v>381.1</v>
      </c>
      <c r="F72" s="0" t="n">
        <f aca="false">C72-B72</f>
        <v>2</v>
      </c>
      <c r="H72" s="0" t="n">
        <f aca="false">B73-B72</f>
        <v>4.79999999999995</v>
      </c>
    </row>
    <row r="73" customFormat="false" ht="13.8" hidden="false" customHeight="false" outlineLevel="0" collapsed="false">
      <c r="A73" s="0" t="n">
        <v>71</v>
      </c>
      <c r="B73" s="0" t="n">
        <v>383.9</v>
      </c>
      <c r="C73" s="0" t="n">
        <v>385.9</v>
      </c>
      <c r="F73" s="0" t="n">
        <f aca="false">C73-B73</f>
        <v>2</v>
      </c>
      <c r="H73" s="0" t="n">
        <f aca="false">B74-B73</f>
        <v>4.80000000000001</v>
      </c>
    </row>
    <row r="74" customFormat="false" ht="13.8" hidden="false" customHeight="false" outlineLevel="0" collapsed="false">
      <c r="A74" s="0" t="n">
        <v>72</v>
      </c>
      <c r="B74" s="0" t="n">
        <v>388.7</v>
      </c>
      <c r="C74" s="0" t="n">
        <v>390.7</v>
      </c>
      <c r="F74" s="0" t="n">
        <f aca="false">C74-B74</f>
        <v>2</v>
      </c>
      <c r="H74" s="0" t="n">
        <f aca="false">B75-B74</f>
        <v>4.80000000000001</v>
      </c>
    </row>
    <row r="75" customFormat="false" ht="13.8" hidden="false" customHeight="false" outlineLevel="0" collapsed="false">
      <c r="A75" s="0" t="n">
        <v>73</v>
      </c>
      <c r="B75" s="0" t="n">
        <v>393.5</v>
      </c>
      <c r="C75" s="0" t="n">
        <v>395.5</v>
      </c>
      <c r="F75" s="0" t="n">
        <f aca="false">C75-B75</f>
        <v>2</v>
      </c>
      <c r="H75" s="0" t="n">
        <f aca="false">B76-B75</f>
        <v>4.80000000000001</v>
      </c>
    </row>
    <row r="76" customFormat="false" ht="13.8" hidden="false" customHeight="false" outlineLevel="0" collapsed="false">
      <c r="A76" s="0" t="n">
        <v>74</v>
      </c>
      <c r="B76" s="0" t="n">
        <v>398.3</v>
      </c>
      <c r="C76" s="0" t="n">
        <v>400.3</v>
      </c>
      <c r="F76" s="0" t="n">
        <f aca="false">C76-B76</f>
        <v>2</v>
      </c>
      <c r="H76" s="0" t="n">
        <f aca="false">B77-B76</f>
        <v>4.80000000000001</v>
      </c>
    </row>
    <row r="77" customFormat="false" ht="13.8" hidden="false" customHeight="false" outlineLevel="0" collapsed="false">
      <c r="A77" s="0" t="n">
        <v>75</v>
      </c>
      <c r="B77" s="0" t="n">
        <v>403.1</v>
      </c>
      <c r="C77" s="0" t="n">
        <v>405.1</v>
      </c>
      <c r="F77" s="0" t="n">
        <f aca="false">C77-B77</f>
        <v>2</v>
      </c>
      <c r="H77" s="0" t="n">
        <f aca="false">B78-B77</f>
        <v>4.79999999999995</v>
      </c>
    </row>
    <row r="78" customFormat="false" ht="13.8" hidden="false" customHeight="false" outlineLevel="0" collapsed="false">
      <c r="A78" s="0" t="n">
        <v>76</v>
      </c>
      <c r="B78" s="0" t="n">
        <v>407.9</v>
      </c>
      <c r="C78" s="0" t="n">
        <v>409.9</v>
      </c>
      <c r="F78" s="0" t="n">
        <f aca="false">C78-B78</f>
        <v>2</v>
      </c>
      <c r="H78" s="0" t="n">
        <f aca="false">B79-B78</f>
        <v>4.80000000000001</v>
      </c>
    </row>
    <row r="79" customFormat="false" ht="13.8" hidden="false" customHeight="false" outlineLevel="0" collapsed="false">
      <c r="A79" s="0" t="n">
        <v>77</v>
      </c>
      <c r="B79" s="0" t="n">
        <v>412.7</v>
      </c>
      <c r="C79" s="0" t="n">
        <v>414.7</v>
      </c>
      <c r="F79" s="0" t="n">
        <f aca="false">C79-B79</f>
        <v>2</v>
      </c>
      <c r="H79" s="0" t="n">
        <f aca="false">B80-B79</f>
        <v>12.8</v>
      </c>
    </row>
    <row r="80" customFormat="false" ht="13.8" hidden="false" customHeight="false" outlineLevel="0" collapsed="false">
      <c r="A80" s="0" t="n">
        <v>78</v>
      </c>
      <c r="B80" s="0" t="n">
        <v>425.5</v>
      </c>
      <c r="C80" s="0" t="n">
        <v>427.5</v>
      </c>
      <c r="F80" s="0" t="n">
        <f aca="false">C80-B80</f>
        <v>2</v>
      </c>
      <c r="H80" s="0" t="n">
        <f aca="false">B81-B80</f>
        <v>4.80000000000001</v>
      </c>
    </row>
    <row r="81" customFormat="false" ht="13.8" hidden="false" customHeight="false" outlineLevel="0" collapsed="false">
      <c r="A81" s="0" t="n">
        <v>79</v>
      </c>
      <c r="B81" s="0" t="n">
        <v>430.3</v>
      </c>
      <c r="C81" s="0" t="n">
        <v>432.3</v>
      </c>
      <c r="F81" s="0" t="n">
        <f aca="false">C81-B81</f>
        <v>2</v>
      </c>
      <c r="H81" s="0" t="n">
        <f aca="false">B82-B81</f>
        <v>4.80000000000001</v>
      </c>
    </row>
    <row r="82" customFormat="false" ht="13.8" hidden="false" customHeight="false" outlineLevel="0" collapsed="false">
      <c r="A82" s="0" t="n">
        <v>80</v>
      </c>
      <c r="B82" s="0" t="n">
        <v>435.1</v>
      </c>
      <c r="C82" s="0" t="n">
        <v>437.1</v>
      </c>
      <c r="F82" s="0" t="n">
        <f aca="false">C82-B82</f>
        <v>2</v>
      </c>
      <c r="H82" s="0" t="n">
        <f aca="false">B83-B82</f>
        <v>4.79999999999995</v>
      </c>
    </row>
    <row r="83" customFormat="false" ht="13.8" hidden="false" customHeight="false" outlineLevel="0" collapsed="false">
      <c r="A83" s="0" t="n">
        <v>81</v>
      </c>
      <c r="B83" s="0" t="n">
        <v>439.9</v>
      </c>
      <c r="C83" s="0" t="n">
        <v>441.9</v>
      </c>
      <c r="F83" s="0" t="n">
        <f aca="false">C83-B83</f>
        <v>2</v>
      </c>
      <c r="H83" s="0" t="n">
        <f aca="false">B84-B83</f>
        <v>4.80000000000001</v>
      </c>
    </row>
    <row r="84" customFormat="false" ht="13.8" hidden="false" customHeight="false" outlineLevel="0" collapsed="false">
      <c r="A84" s="0" t="n">
        <v>82</v>
      </c>
      <c r="B84" s="0" t="n">
        <v>444.7</v>
      </c>
      <c r="C84" s="0" t="n">
        <v>446.7</v>
      </c>
      <c r="F84" s="0" t="n">
        <f aca="false">C84-B84</f>
        <v>2</v>
      </c>
      <c r="H84" s="0" t="n">
        <f aca="false">B85-B84</f>
        <v>4.80000000000001</v>
      </c>
    </row>
    <row r="85" customFormat="false" ht="13.8" hidden="false" customHeight="false" outlineLevel="0" collapsed="false">
      <c r="A85" s="0" t="n">
        <v>83</v>
      </c>
      <c r="B85" s="0" t="n">
        <v>449.5</v>
      </c>
      <c r="C85" s="0" t="n">
        <v>451.5</v>
      </c>
      <c r="F85" s="0" t="n">
        <f aca="false">C85-B85</f>
        <v>2</v>
      </c>
      <c r="H85" s="0" t="n">
        <f aca="false">B86-B85</f>
        <v>4.80000000000001</v>
      </c>
    </row>
    <row r="86" customFormat="false" ht="13.8" hidden="false" customHeight="false" outlineLevel="0" collapsed="false">
      <c r="A86" s="0" t="n">
        <v>84</v>
      </c>
      <c r="B86" s="0" t="n">
        <v>454.3</v>
      </c>
      <c r="C86" s="0" t="n">
        <v>456.3</v>
      </c>
      <c r="F86" s="0" t="n">
        <f aca="false">C86-B86</f>
        <v>2</v>
      </c>
      <c r="H86" s="0" t="n">
        <f aca="false">B87-B86</f>
        <v>4.80000000000001</v>
      </c>
    </row>
    <row r="87" customFormat="false" ht="13.8" hidden="false" customHeight="false" outlineLevel="0" collapsed="false">
      <c r="A87" s="0" t="n">
        <v>85</v>
      </c>
      <c r="B87" s="0" t="n">
        <v>459.1</v>
      </c>
      <c r="C87" s="0" t="n">
        <v>461.1</v>
      </c>
      <c r="F87" s="0" t="n">
        <f aca="false">C87-B87</f>
        <v>2</v>
      </c>
      <c r="H87" s="0" t="n">
        <f aca="false">B88-B87</f>
        <v>4.79999999999995</v>
      </c>
    </row>
    <row r="88" customFormat="false" ht="13.8" hidden="false" customHeight="false" outlineLevel="0" collapsed="false">
      <c r="A88" s="0" t="n">
        <v>86</v>
      </c>
      <c r="B88" s="0" t="n">
        <v>463.9</v>
      </c>
      <c r="C88" s="0" t="n">
        <v>465.9</v>
      </c>
      <c r="F88" s="0" t="n">
        <f aca="false">C88-B88</f>
        <v>2</v>
      </c>
      <c r="H88" s="0" t="n">
        <f aca="false">B89-B88</f>
        <v>4.80000000000001</v>
      </c>
    </row>
    <row r="89" customFormat="false" ht="13.8" hidden="false" customHeight="false" outlineLevel="0" collapsed="false">
      <c r="A89" s="0" t="n">
        <v>87</v>
      </c>
      <c r="B89" s="0" t="n">
        <v>468.7</v>
      </c>
      <c r="C89" s="0" t="n">
        <v>470.7</v>
      </c>
      <c r="F89" s="0" t="n">
        <f aca="false">C89-B89</f>
        <v>2</v>
      </c>
      <c r="H89" s="0" t="n">
        <f aca="false">B90-B89</f>
        <v>4.80000000000001</v>
      </c>
    </row>
    <row r="90" customFormat="false" ht="13.8" hidden="false" customHeight="false" outlineLevel="0" collapsed="false">
      <c r="A90" s="0" t="n">
        <v>88</v>
      </c>
      <c r="B90" s="0" t="n">
        <v>473.5</v>
      </c>
      <c r="C90" s="0" t="n">
        <v>475.5</v>
      </c>
      <c r="F90" s="0" t="n">
        <f aca="false">C90-B90</f>
        <v>2</v>
      </c>
      <c r="H90" s="0" t="n">
        <f aca="false">B91-B90</f>
        <v>4.80000000000001</v>
      </c>
    </row>
    <row r="91" customFormat="false" ht="13.8" hidden="false" customHeight="false" outlineLevel="0" collapsed="false">
      <c r="A91" s="0" t="n">
        <v>89</v>
      </c>
      <c r="B91" s="0" t="n">
        <v>478.3</v>
      </c>
      <c r="C91" s="0" t="n">
        <v>480.3</v>
      </c>
      <c r="F91" s="0" t="n">
        <f aca="false">C91-B91</f>
        <v>2</v>
      </c>
      <c r="H91" s="0" t="n">
        <f aca="false">B92-B91</f>
        <v>4.80000000000001</v>
      </c>
    </row>
    <row r="92" customFormat="false" ht="13.8" hidden="false" customHeight="false" outlineLevel="0" collapsed="false">
      <c r="A92" s="0" t="n">
        <v>90</v>
      </c>
      <c r="B92" s="0" t="n">
        <v>483.1</v>
      </c>
      <c r="C92" s="0" t="n">
        <v>485.1</v>
      </c>
      <c r="F92" s="0" t="n">
        <f aca="false">C92-B92</f>
        <v>2</v>
      </c>
      <c r="H92" s="0" t="n">
        <f aca="false">B93-B92</f>
        <v>4.79999999999995</v>
      </c>
    </row>
    <row r="93" customFormat="false" ht="13.8" hidden="false" customHeight="false" outlineLevel="0" collapsed="false">
      <c r="A93" s="0" t="n">
        <v>91</v>
      </c>
      <c r="B93" s="0" t="n">
        <v>487.9</v>
      </c>
      <c r="C93" s="0" t="n">
        <v>489.9</v>
      </c>
      <c r="F93" s="0" t="n">
        <f aca="false">C93-B93</f>
        <v>2</v>
      </c>
      <c r="H93" s="0" t="n">
        <f aca="false">B94-B93</f>
        <v>4.80000000000001</v>
      </c>
    </row>
    <row r="94" customFormat="false" ht="13.8" hidden="false" customHeight="false" outlineLevel="0" collapsed="false">
      <c r="A94" s="0" t="n">
        <v>92</v>
      </c>
      <c r="B94" s="0" t="n">
        <v>492.7</v>
      </c>
      <c r="C94" s="0" t="n">
        <v>494.7</v>
      </c>
      <c r="F94" s="0" t="n">
        <f aca="false">C94-B94</f>
        <v>2</v>
      </c>
      <c r="H94" s="0" t="n">
        <f aca="false">B95-B94</f>
        <v>4.80000000000001</v>
      </c>
    </row>
    <row r="95" customFormat="false" ht="13.8" hidden="false" customHeight="false" outlineLevel="0" collapsed="false">
      <c r="A95" s="0" t="n">
        <v>93</v>
      </c>
      <c r="B95" s="0" t="n">
        <v>497.5</v>
      </c>
      <c r="C95" s="0" t="n">
        <v>499.5</v>
      </c>
      <c r="F95" s="0" t="n">
        <f aca="false">C95-B95</f>
        <v>2</v>
      </c>
      <c r="H95" s="0" t="n">
        <f aca="false">B96-B95</f>
        <v>4.80000000000001</v>
      </c>
    </row>
    <row r="96" customFormat="false" ht="13.8" hidden="false" customHeight="false" outlineLevel="0" collapsed="false">
      <c r="A96" s="0" t="n">
        <v>94</v>
      </c>
      <c r="B96" s="0" t="n">
        <v>502.3</v>
      </c>
      <c r="C96" s="0" t="n">
        <v>504.3</v>
      </c>
      <c r="F96" s="0" t="n">
        <f aca="false">C96-B96</f>
        <v>2</v>
      </c>
      <c r="H96" s="0" t="n">
        <f aca="false">B97-B96</f>
        <v>4.80000000000001</v>
      </c>
    </row>
    <row r="97" customFormat="false" ht="13.8" hidden="false" customHeight="false" outlineLevel="0" collapsed="false">
      <c r="A97" s="0" t="n">
        <v>95</v>
      </c>
      <c r="B97" s="0" t="n">
        <v>507.1</v>
      </c>
      <c r="C97" s="0" t="n">
        <v>509.1</v>
      </c>
      <c r="F97" s="0" t="n">
        <f aca="false">C97-B97</f>
        <v>2</v>
      </c>
      <c r="H97" s="0" t="n">
        <f aca="false">B98-B97</f>
        <v>9.60000000000002</v>
      </c>
    </row>
    <row r="98" customFormat="false" ht="13.8" hidden="false" customHeight="false" outlineLevel="0" collapsed="false">
      <c r="A98" s="0" t="n">
        <v>96</v>
      </c>
      <c r="B98" s="0" t="n">
        <v>516.7</v>
      </c>
      <c r="C98" s="0" t="n">
        <v>518.7</v>
      </c>
      <c r="F98" s="0" t="n">
        <f aca="false">C98-B98</f>
        <v>2</v>
      </c>
      <c r="H98" s="0" t="n">
        <f aca="false">B99-B98</f>
        <v>4.79999999999995</v>
      </c>
    </row>
    <row r="99" customFormat="false" ht="13.8" hidden="false" customHeight="false" outlineLevel="0" collapsed="false">
      <c r="A99" s="0" t="n">
        <v>97</v>
      </c>
      <c r="B99" s="0" t="n">
        <v>521.5</v>
      </c>
      <c r="C99" s="0" t="n">
        <v>523.5</v>
      </c>
      <c r="F99" s="0" t="n">
        <f aca="false">C99-B99</f>
        <v>2</v>
      </c>
      <c r="H99" s="0" t="n">
        <f aca="false">B100-B99</f>
        <v>4.79999999999995</v>
      </c>
    </row>
    <row r="100" customFormat="false" ht="13.8" hidden="false" customHeight="false" outlineLevel="0" collapsed="false">
      <c r="A100" s="0" t="n">
        <v>98</v>
      </c>
      <c r="B100" s="0" t="n">
        <v>526.3</v>
      </c>
      <c r="C100" s="0" t="n">
        <v>528.3</v>
      </c>
      <c r="F100" s="0" t="n">
        <f aca="false">C100-B100</f>
        <v>2</v>
      </c>
      <c r="H100" s="0" t="n">
        <f aca="false">B101-B100</f>
        <v>4.80000000000007</v>
      </c>
    </row>
    <row r="101" customFormat="false" ht="13.8" hidden="false" customHeight="false" outlineLevel="0" collapsed="false">
      <c r="A101" s="0" t="n">
        <v>99</v>
      </c>
      <c r="B101" s="0" t="n">
        <v>531.1</v>
      </c>
      <c r="C101" s="0" t="n">
        <v>533.1</v>
      </c>
      <c r="F101" s="0" t="n">
        <f aca="false">C101-B101</f>
        <v>2</v>
      </c>
      <c r="H101" s="0" t="n">
        <f aca="false">B102-B101</f>
        <v>4.79999999999995</v>
      </c>
    </row>
    <row r="102" customFormat="false" ht="13.8" hidden="false" customHeight="false" outlineLevel="0" collapsed="false">
      <c r="A102" s="0" t="n">
        <v>100</v>
      </c>
      <c r="B102" s="0" t="n">
        <v>535.9</v>
      </c>
      <c r="C102" s="0" t="n">
        <v>537.9</v>
      </c>
      <c r="F102" s="0" t="n">
        <f aca="false">C102-B102</f>
        <v>2</v>
      </c>
      <c r="H102" s="0" t="n">
        <f aca="false">B103-B102</f>
        <v>4.80000000000007</v>
      </c>
    </row>
    <row r="103" customFormat="false" ht="13.8" hidden="false" customHeight="false" outlineLevel="0" collapsed="false">
      <c r="A103" s="0" t="n">
        <v>101</v>
      </c>
      <c r="B103" s="0" t="n">
        <v>540.7</v>
      </c>
      <c r="C103" s="0" t="n">
        <v>542.7</v>
      </c>
      <c r="F103" s="0" t="n">
        <f aca="false">C103-B103</f>
        <v>2</v>
      </c>
      <c r="H103" s="0" t="n">
        <f aca="false">B104-B103</f>
        <v>4.79999999999995</v>
      </c>
    </row>
    <row r="104" customFormat="false" ht="13.8" hidden="false" customHeight="false" outlineLevel="0" collapsed="false">
      <c r="A104" s="0" t="n">
        <v>102</v>
      </c>
      <c r="B104" s="0" t="n">
        <v>545.5</v>
      </c>
      <c r="C104" s="0" t="n">
        <v>547.5</v>
      </c>
      <c r="F104" s="0" t="n">
        <f aca="false">C104-B104</f>
        <v>2</v>
      </c>
      <c r="H104" s="0" t="n">
        <f aca="false">B105-B104</f>
        <v>4.79999999999995</v>
      </c>
    </row>
    <row r="105" customFormat="false" ht="13.8" hidden="false" customHeight="false" outlineLevel="0" collapsed="false">
      <c r="A105" s="0" t="n">
        <v>103</v>
      </c>
      <c r="B105" s="0" t="n">
        <v>550.3</v>
      </c>
      <c r="C105" s="0" t="n">
        <v>552.3</v>
      </c>
      <c r="F105" s="0" t="n">
        <f aca="false">C105-B105</f>
        <v>2</v>
      </c>
      <c r="H105" s="0" t="n">
        <f aca="false">B106-B105</f>
        <v>4.80000000000007</v>
      </c>
    </row>
    <row r="106" customFormat="false" ht="13.8" hidden="false" customHeight="false" outlineLevel="0" collapsed="false">
      <c r="A106" s="0" t="n">
        <v>104</v>
      </c>
      <c r="B106" s="0" t="n">
        <v>555.1</v>
      </c>
      <c r="C106" s="0" t="n">
        <v>557.1</v>
      </c>
      <c r="F106" s="0" t="n">
        <f aca="false">C106-B106</f>
        <v>2</v>
      </c>
      <c r="H106" s="0" t="n">
        <f aca="false">B107-B106</f>
        <v>4.79999999999995</v>
      </c>
    </row>
    <row r="107" customFormat="false" ht="13.8" hidden="false" customHeight="false" outlineLevel="0" collapsed="false">
      <c r="A107" s="0" t="n">
        <v>105</v>
      </c>
      <c r="B107" s="0" t="n">
        <v>559.9</v>
      </c>
      <c r="C107" s="0" t="n">
        <v>561.9</v>
      </c>
      <c r="F107" s="0" t="n">
        <f aca="false">C107-B107</f>
        <v>2</v>
      </c>
      <c r="H107" s="0" t="n">
        <f aca="false">B108-B107</f>
        <v>4.80000000000007</v>
      </c>
    </row>
    <row r="108" customFormat="false" ht="13.8" hidden="false" customHeight="false" outlineLevel="0" collapsed="false">
      <c r="A108" s="0" t="n">
        <v>106</v>
      </c>
      <c r="B108" s="0" t="n">
        <v>564.7</v>
      </c>
      <c r="C108" s="0" t="n">
        <v>566.7</v>
      </c>
      <c r="F108" s="0" t="n">
        <f aca="false">C108-B108</f>
        <v>2</v>
      </c>
      <c r="H108" s="0" t="n">
        <f aca="false">B109-B108</f>
        <v>4.79999999999995</v>
      </c>
    </row>
    <row r="109" customFormat="false" ht="13.8" hidden="false" customHeight="false" outlineLevel="0" collapsed="false">
      <c r="A109" s="0" t="n">
        <v>107</v>
      </c>
      <c r="B109" s="0" t="n">
        <v>569.5</v>
      </c>
      <c r="C109" s="0" t="n">
        <v>571.5</v>
      </c>
      <c r="F109" s="0" t="n">
        <f aca="false">C109-B109</f>
        <v>2</v>
      </c>
      <c r="H109" s="0" t="n">
        <f aca="false">B110-B109</f>
        <v>8</v>
      </c>
    </row>
    <row r="110" customFormat="false" ht="13.8" hidden="false" customHeight="false" outlineLevel="0" collapsed="false">
      <c r="A110" s="0" t="n">
        <v>108</v>
      </c>
      <c r="B110" s="0" t="n">
        <v>577.5</v>
      </c>
      <c r="C110" s="0" t="n">
        <v>579.6</v>
      </c>
      <c r="F110" s="0" t="n">
        <f aca="false">C110-B110</f>
        <v>2.10000000000002</v>
      </c>
      <c r="H110" s="0" t="n">
        <f aca="false">B111-B110</f>
        <v>4.79999999999995</v>
      </c>
    </row>
    <row r="111" customFormat="false" ht="13.8" hidden="false" customHeight="false" outlineLevel="0" collapsed="false">
      <c r="A111" s="0" t="n">
        <v>109</v>
      </c>
      <c r="B111" s="0" t="n">
        <v>582.3</v>
      </c>
      <c r="C111" s="0" t="n">
        <v>584.4</v>
      </c>
      <c r="F111" s="0" t="n">
        <f aca="false">C111-B111</f>
        <v>2.10000000000002</v>
      </c>
      <c r="H111" s="0" t="n">
        <f aca="false">B112-B111</f>
        <v>4.80000000000007</v>
      </c>
    </row>
    <row r="112" customFormat="false" ht="13.8" hidden="false" customHeight="false" outlineLevel="0" collapsed="false">
      <c r="A112" s="0" t="n">
        <v>110</v>
      </c>
      <c r="B112" s="0" t="n">
        <v>587.1</v>
      </c>
      <c r="C112" s="0" t="n">
        <v>589.2</v>
      </c>
      <c r="F112" s="0" t="n">
        <f aca="false">C112-B112</f>
        <v>2.10000000000002</v>
      </c>
      <c r="H112" s="0" t="n">
        <f aca="false">B113-B112</f>
        <v>4.79999999999995</v>
      </c>
    </row>
    <row r="113" customFormat="false" ht="13.8" hidden="false" customHeight="false" outlineLevel="0" collapsed="false">
      <c r="A113" s="0" t="n">
        <v>111</v>
      </c>
      <c r="B113" s="0" t="n">
        <v>591.9</v>
      </c>
      <c r="C113" s="0" t="n">
        <v>594</v>
      </c>
      <c r="F113" s="0" t="n">
        <f aca="false">C113-B113</f>
        <v>2.10000000000002</v>
      </c>
      <c r="H113" s="0" t="n">
        <f aca="false">B114-B113</f>
        <v>4.80000000000007</v>
      </c>
    </row>
    <row r="114" customFormat="false" ht="13.8" hidden="false" customHeight="false" outlineLevel="0" collapsed="false">
      <c r="A114" s="0" t="n">
        <v>112</v>
      </c>
      <c r="B114" s="0" t="n">
        <v>596.7</v>
      </c>
      <c r="C114" s="0" t="n">
        <v>598.8</v>
      </c>
      <c r="F114" s="0" t="n">
        <f aca="false">C114-B114</f>
        <v>2.09999999999991</v>
      </c>
      <c r="H114" s="0" t="n">
        <f aca="false">B115-B114</f>
        <v>4.79999999999995</v>
      </c>
    </row>
    <row r="115" customFormat="false" ht="13.8" hidden="false" customHeight="false" outlineLevel="0" collapsed="false">
      <c r="A115" s="0" t="n">
        <v>113</v>
      </c>
      <c r="B115" s="0" t="n">
        <v>601.5</v>
      </c>
      <c r="C115" s="0" t="n">
        <v>603.6</v>
      </c>
      <c r="F115" s="0" t="n">
        <f aca="false">C115-B115</f>
        <v>2.10000000000002</v>
      </c>
      <c r="H115" s="0" t="n">
        <f aca="false">B116-B115</f>
        <v>4.89999999999998</v>
      </c>
    </row>
    <row r="116" customFormat="false" ht="13.8" hidden="false" customHeight="false" outlineLevel="0" collapsed="false">
      <c r="A116" s="0" t="n">
        <v>114</v>
      </c>
      <c r="B116" s="0" t="n">
        <v>606.4</v>
      </c>
      <c r="C116" s="0" t="n">
        <v>608.4</v>
      </c>
      <c r="F116" s="0" t="n">
        <f aca="false">C116-B116</f>
        <v>2</v>
      </c>
      <c r="H116" s="0" t="n">
        <f aca="false">B117-B116</f>
        <v>4.80000000000007</v>
      </c>
    </row>
    <row r="117" customFormat="false" ht="13.8" hidden="false" customHeight="false" outlineLevel="0" collapsed="false">
      <c r="A117" s="0" t="n">
        <v>115</v>
      </c>
      <c r="B117" s="0" t="n">
        <v>611.2</v>
      </c>
      <c r="C117" s="0" t="n">
        <v>613.2</v>
      </c>
      <c r="F117" s="0" t="n">
        <f aca="false">C117-B117</f>
        <v>2</v>
      </c>
      <c r="H117" s="0" t="n">
        <f aca="false">B118-B117</f>
        <v>4.79999999999995</v>
      </c>
    </row>
    <row r="118" customFormat="false" ht="13.8" hidden="false" customHeight="false" outlineLevel="0" collapsed="false">
      <c r="A118" s="0" t="n">
        <v>116</v>
      </c>
      <c r="B118" s="0" t="n">
        <v>616</v>
      </c>
      <c r="C118" s="0" t="n">
        <v>618</v>
      </c>
      <c r="F118" s="0" t="n">
        <f aca="false">C118-B118</f>
        <v>2</v>
      </c>
      <c r="H118" s="0" t="n">
        <f aca="false">B119-B118</f>
        <v>4.79999999999995</v>
      </c>
    </row>
    <row r="119" customFormat="false" ht="13.8" hidden="false" customHeight="false" outlineLevel="0" collapsed="false">
      <c r="A119" s="0" t="n">
        <v>117</v>
      </c>
      <c r="B119" s="0" t="n">
        <v>620.8</v>
      </c>
      <c r="C119" s="0" t="n">
        <v>622.8</v>
      </c>
      <c r="F119" s="0" t="n">
        <f aca="false">C119-B119</f>
        <v>2</v>
      </c>
      <c r="H119" s="0" t="n">
        <f aca="false">B120-B119</f>
        <v>4.80000000000007</v>
      </c>
    </row>
    <row r="120" customFormat="false" ht="13.8" hidden="false" customHeight="false" outlineLevel="0" collapsed="false">
      <c r="A120" s="0" t="n">
        <v>118</v>
      </c>
      <c r="B120" s="0" t="n">
        <v>625.6</v>
      </c>
      <c r="C120" s="0" t="n">
        <v>627.6</v>
      </c>
      <c r="F120" s="0" t="n">
        <f aca="false">C120-B120</f>
        <v>2</v>
      </c>
      <c r="H120" s="0" t="n">
        <f aca="false">B121-B120</f>
        <v>4.79999999999995</v>
      </c>
    </row>
    <row r="121" customFormat="false" ht="13.8" hidden="false" customHeight="false" outlineLevel="0" collapsed="false">
      <c r="A121" s="0" t="n">
        <v>119</v>
      </c>
      <c r="B121" s="0" t="n">
        <v>630.4</v>
      </c>
      <c r="C121" s="0" t="n">
        <v>632.4</v>
      </c>
      <c r="F121" s="0" t="n">
        <f aca="false">C121-B121</f>
        <v>2</v>
      </c>
      <c r="H121" s="0" t="n">
        <f aca="false">B122-B121</f>
        <v>4.80000000000007</v>
      </c>
    </row>
    <row r="122" customFormat="false" ht="13.8" hidden="false" customHeight="false" outlineLevel="0" collapsed="false">
      <c r="A122" s="0" t="n">
        <v>120</v>
      </c>
      <c r="B122" s="0" t="n">
        <v>635.2</v>
      </c>
      <c r="C122" s="0" t="n">
        <v>637.2</v>
      </c>
      <c r="F122" s="0" t="n">
        <f aca="false">C122-B122</f>
        <v>2</v>
      </c>
      <c r="H122" s="0" t="n">
        <f aca="false">B123-B122</f>
        <v>4.79999999999995</v>
      </c>
    </row>
    <row r="123" customFormat="false" ht="13.8" hidden="false" customHeight="false" outlineLevel="0" collapsed="false">
      <c r="A123" s="0" t="n">
        <v>121</v>
      </c>
      <c r="B123" s="0" t="n">
        <v>640</v>
      </c>
      <c r="C123" s="0" t="n">
        <v>642</v>
      </c>
      <c r="F123" s="0" t="n">
        <f aca="false">C123-B123</f>
        <v>2</v>
      </c>
      <c r="H123" s="0" t="n">
        <f aca="false">B124-B123</f>
        <v>4.79999999999995</v>
      </c>
    </row>
    <row r="124" customFormat="false" ht="13.8" hidden="false" customHeight="false" outlineLevel="0" collapsed="false">
      <c r="A124" s="0" t="n">
        <v>122</v>
      </c>
      <c r="B124" s="0" t="n">
        <v>644.8</v>
      </c>
      <c r="C124" s="0" t="n">
        <v>646.8</v>
      </c>
      <c r="F124" s="0" t="n">
        <f aca="false">C124-B124</f>
        <v>2</v>
      </c>
      <c r="H124" s="0" t="n">
        <f aca="false">B125-B124</f>
        <v>4.80000000000007</v>
      </c>
    </row>
    <row r="125" customFormat="false" ht="13.8" hidden="false" customHeight="false" outlineLevel="0" collapsed="false">
      <c r="A125" s="0" t="n">
        <v>123</v>
      </c>
      <c r="B125" s="0" t="n">
        <v>649.6</v>
      </c>
      <c r="C125" s="0" t="n">
        <v>651.6</v>
      </c>
      <c r="F125" s="0" t="n">
        <f aca="false">C125-B125</f>
        <v>2</v>
      </c>
      <c r="H125" s="0" t="n">
        <f aca="false">B126-B125</f>
        <v>4.79999999999995</v>
      </c>
    </row>
    <row r="126" customFormat="false" ht="13.8" hidden="false" customHeight="false" outlineLevel="0" collapsed="false">
      <c r="A126" s="0" t="n">
        <v>124</v>
      </c>
      <c r="B126" s="0" t="n">
        <v>654.4</v>
      </c>
      <c r="C126" s="0" t="n">
        <v>656.4</v>
      </c>
      <c r="F126" s="0" t="n">
        <f aca="false">C126-B126</f>
        <v>2</v>
      </c>
      <c r="H126" s="0" t="n">
        <f aca="false">B127-B126</f>
        <v>4.80000000000007</v>
      </c>
    </row>
    <row r="127" customFormat="false" ht="13.8" hidden="false" customHeight="false" outlineLevel="0" collapsed="false">
      <c r="A127" s="0" t="n">
        <v>125</v>
      </c>
      <c r="B127" s="0" t="n">
        <v>659.2</v>
      </c>
      <c r="C127" s="0" t="n">
        <v>661.2</v>
      </c>
      <c r="F127" s="0" t="n">
        <f aca="false">C127-B127</f>
        <v>2</v>
      </c>
      <c r="H127" s="0" t="n">
        <f aca="false">B128-B127</f>
        <v>4.79999999999995</v>
      </c>
    </row>
    <row r="128" customFormat="false" ht="13.8" hidden="false" customHeight="false" outlineLevel="0" collapsed="false">
      <c r="A128" s="0" t="n">
        <v>126</v>
      </c>
      <c r="B128" s="0" t="n">
        <v>664</v>
      </c>
      <c r="C128" s="0" t="n">
        <v>666</v>
      </c>
      <c r="F128" s="0" t="n">
        <f aca="false">C128-B128</f>
        <v>2</v>
      </c>
      <c r="H128" s="0" t="n">
        <f aca="false">B129-B128</f>
        <v>4.79999999999995</v>
      </c>
    </row>
    <row r="129" customFormat="false" ht="13.8" hidden="false" customHeight="false" outlineLevel="0" collapsed="false">
      <c r="A129" s="0" t="n">
        <v>127</v>
      </c>
      <c r="B129" s="0" t="n">
        <v>668.8</v>
      </c>
      <c r="C129" s="0" t="n">
        <v>670.8</v>
      </c>
      <c r="F129" s="0" t="n">
        <f aca="false">C129-B129</f>
        <v>2</v>
      </c>
      <c r="H129" s="0" t="n">
        <f aca="false">B130-B129</f>
        <v>4.80000000000007</v>
      </c>
    </row>
    <row r="130" customFormat="false" ht="13.8" hidden="false" customHeight="false" outlineLevel="0" collapsed="false">
      <c r="A130" s="0" t="n">
        <v>128</v>
      </c>
      <c r="B130" s="0" t="n">
        <v>673.6</v>
      </c>
      <c r="C130" s="0" t="n">
        <v>675.6</v>
      </c>
      <c r="F130" s="0" t="n">
        <f aca="false">C130-B130</f>
        <v>2</v>
      </c>
      <c r="H130" s="0" t="n">
        <f aca="false">B131-B130</f>
        <v>4.79999999999995</v>
      </c>
    </row>
    <row r="131" customFormat="false" ht="13.8" hidden="false" customHeight="false" outlineLevel="0" collapsed="false">
      <c r="A131" s="0" t="n">
        <v>129</v>
      </c>
      <c r="B131" s="0" t="n">
        <v>678.4</v>
      </c>
      <c r="C131" s="0" t="n">
        <v>680.4</v>
      </c>
      <c r="F131" s="0" t="n">
        <f aca="false">C131-B131</f>
        <v>2</v>
      </c>
      <c r="H131" s="0" t="n">
        <f aca="false">B132-B131</f>
        <v>4.80000000000007</v>
      </c>
    </row>
    <row r="132" customFormat="false" ht="13.8" hidden="false" customHeight="false" outlineLevel="0" collapsed="false">
      <c r="A132" s="0" t="n">
        <v>130</v>
      </c>
      <c r="B132" s="0" t="n">
        <v>683.2</v>
      </c>
      <c r="C132" s="0" t="n">
        <v>685.2</v>
      </c>
      <c r="F132" s="0" t="n">
        <f aca="false">C132-B132</f>
        <v>2</v>
      </c>
      <c r="H132" s="0" t="n">
        <f aca="false">B133-B132</f>
        <v>4.79999999999995</v>
      </c>
    </row>
    <row r="133" customFormat="false" ht="13.8" hidden="false" customHeight="false" outlineLevel="0" collapsed="false">
      <c r="A133" s="0" t="n">
        <v>131</v>
      </c>
      <c r="B133" s="0" t="n">
        <v>688</v>
      </c>
      <c r="C133" s="0" t="n">
        <v>690</v>
      </c>
      <c r="F133" s="0" t="n">
        <f aca="false">C133-B133</f>
        <v>2</v>
      </c>
      <c r="H133" s="0" t="n">
        <f aca="false">B134-B133</f>
        <v>4.79999999999995</v>
      </c>
    </row>
    <row r="134" customFormat="false" ht="13.8" hidden="false" customHeight="false" outlineLevel="0" collapsed="false">
      <c r="A134" s="0" t="n">
        <v>132</v>
      </c>
      <c r="B134" s="0" t="n">
        <v>692.8</v>
      </c>
      <c r="C134" s="0" t="n">
        <v>694.8</v>
      </c>
      <c r="F134" s="0" t="n">
        <f aca="false">C134-B134</f>
        <v>2</v>
      </c>
      <c r="H134" s="0" t="n">
        <f aca="false">B135-B134</f>
        <v>4.80000000000007</v>
      </c>
    </row>
    <row r="135" customFormat="false" ht="13.8" hidden="false" customHeight="false" outlineLevel="0" collapsed="false">
      <c r="A135" s="0" t="n">
        <v>133</v>
      </c>
      <c r="B135" s="0" t="n">
        <v>697.6</v>
      </c>
      <c r="C135" s="0" t="n">
        <v>699.6</v>
      </c>
      <c r="F135" s="0" t="n">
        <f aca="false">C135-B135</f>
        <v>2</v>
      </c>
      <c r="H135" s="0" t="n">
        <f aca="false">B136-B135</f>
        <v>4.79999999999995</v>
      </c>
    </row>
    <row r="136" customFormat="false" ht="13.8" hidden="false" customHeight="false" outlineLevel="0" collapsed="false">
      <c r="A136" s="0" t="n">
        <v>134</v>
      </c>
      <c r="B136" s="0" t="n">
        <v>702.4</v>
      </c>
      <c r="C136" s="0" t="n">
        <v>704.4</v>
      </c>
      <c r="F136" s="0" t="n">
        <f aca="false">C136-B136</f>
        <v>2</v>
      </c>
      <c r="H136" s="0" t="n">
        <f aca="false">B137-B136</f>
        <v>4.80000000000007</v>
      </c>
    </row>
    <row r="137" customFormat="false" ht="13.8" hidden="false" customHeight="false" outlineLevel="0" collapsed="false">
      <c r="A137" s="0" t="n">
        <v>135</v>
      </c>
      <c r="B137" s="0" t="n">
        <v>707.2</v>
      </c>
      <c r="C137" s="0" t="n">
        <v>709.2</v>
      </c>
      <c r="F137" s="0" t="n">
        <f aca="false">C137-B137</f>
        <v>2</v>
      </c>
      <c r="H137" s="0" t="n">
        <f aca="false">B138-B137</f>
        <v>4.79999999999995</v>
      </c>
    </row>
    <row r="138" customFormat="false" ht="13.8" hidden="false" customHeight="false" outlineLevel="0" collapsed="false">
      <c r="A138" s="0" t="n">
        <v>136</v>
      </c>
      <c r="B138" s="0" t="n">
        <v>712</v>
      </c>
      <c r="C138" s="0" t="n">
        <v>714</v>
      </c>
      <c r="F138" s="0" t="n">
        <f aca="false">C138-B138</f>
        <v>2</v>
      </c>
      <c r="H138" s="0" t="n">
        <f aca="false">B139-B138</f>
        <v>4.79999999999995</v>
      </c>
    </row>
    <row r="139" customFormat="false" ht="13.8" hidden="false" customHeight="false" outlineLevel="0" collapsed="false">
      <c r="A139" s="0" t="n">
        <v>137</v>
      </c>
      <c r="B139" s="0" t="n">
        <v>716.8</v>
      </c>
      <c r="C139" s="0" t="n">
        <v>718.8</v>
      </c>
      <c r="F139" s="0" t="n">
        <f aca="false">C139-B139</f>
        <v>2</v>
      </c>
      <c r="H139" s="0" t="n">
        <f aca="false">B140-B139</f>
        <v>8</v>
      </c>
    </row>
    <row r="140" customFormat="false" ht="13.8" hidden="false" customHeight="false" outlineLevel="0" collapsed="false">
      <c r="A140" s="0" t="n">
        <v>138</v>
      </c>
      <c r="B140" s="0" t="n">
        <v>724.8</v>
      </c>
      <c r="C140" s="0" t="n">
        <v>726.8</v>
      </c>
      <c r="F140" s="0" t="n">
        <f aca="false">C140-B140</f>
        <v>2</v>
      </c>
      <c r="H140" s="0" t="n">
        <f aca="false">B141-B140</f>
        <v>4.80000000000007</v>
      </c>
    </row>
    <row r="141" customFormat="false" ht="13.8" hidden="false" customHeight="false" outlineLevel="0" collapsed="false">
      <c r="A141" s="0" t="n">
        <v>139</v>
      </c>
      <c r="B141" s="0" t="n">
        <v>729.6</v>
      </c>
      <c r="C141" s="0" t="n">
        <v>731.6</v>
      </c>
      <c r="F141" s="0" t="n">
        <f aca="false">C141-B141</f>
        <v>2</v>
      </c>
      <c r="H141" s="0" t="n">
        <f aca="false">B142-B141</f>
        <v>4.79999999999995</v>
      </c>
    </row>
    <row r="142" customFormat="false" ht="13.8" hidden="false" customHeight="false" outlineLevel="0" collapsed="false">
      <c r="A142" s="0" t="n">
        <v>140</v>
      </c>
      <c r="B142" s="0" t="n">
        <v>734.4</v>
      </c>
      <c r="C142" s="0" t="n">
        <v>736.4</v>
      </c>
      <c r="F142" s="0" t="n">
        <f aca="false">C142-B142</f>
        <v>2</v>
      </c>
      <c r="H142" s="0" t="n">
        <f aca="false">B143-B142</f>
        <v>4.80000000000007</v>
      </c>
    </row>
    <row r="143" customFormat="false" ht="13.8" hidden="false" customHeight="false" outlineLevel="0" collapsed="false">
      <c r="A143" s="0" t="n">
        <v>141</v>
      </c>
      <c r="B143" s="0" t="n">
        <v>739.2</v>
      </c>
      <c r="C143" s="0" t="n">
        <v>741.2</v>
      </c>
      <c r="F143" s="0" t="n">
        <f aca="false">C143-B143</f>
        <v>2</v>
      </c>
      <c r="H143" s="0" t="n">
        <f aca="false">B144-B143</f>
        <v>4.79999999999995</v>
      </c>
    </row>
    <row r="144" customFormat="false" ht="13.8" hidden="false" customHeight="false" outlineLevel="0" collapsed="false">
      <c r="A144" s="0" t="n">
        <v>142</v>
      </c>
      <c r="B144" s="0" t="n">
        <v>744</v>
      </c>
      <c r="C144" s="0" t="n">
        <v>746</v>
      </c>
      <c r="F144" s="0" t="n">
        <f aca="false">C144-B144</f>
        <v>2</v>
      </c>
      <c r="H144" s="0" t="n">
        <f aca="false">B145-B144</f>
        <v>4.79999999999995</v>
      </c>
    </row>
    <row r="145" customFormat="false" ht="13.8" hidden="false" customHeight="false" outlineLevel="0" collapsed="false">
      <c r="A145" s="0" t="n">
        <v>143</v>
      </c>
      <c r="B145" s="0" t="n">
        <v>748.8</v>
      </c>
      <c r="C145" s="0" t="n">
        <v>750.8</v>
      </c>
      <c r="F145" s="0" t="n">
        <f aca="false">C145-B145</f>
        <v>2</v>
      </c>
      <c r="H145" s="0" t="n">
        <f aca="false">B146-B145</f>
        <v>4.80000000000007</v>
      </c>
    </row>
    <row r="146" customFormat="false" ht="13.8" hidden="false" customHeight="false" outlineLevel="0" collapsed="false">
      <c r="A146" s="0" t="n">
        <v>144</v>
      </c>
      <c r="B146" s="0" t="n">
        <v>753.6</v>
      </c>
      <c r="C146" s="0" t="n">
        <v>755.6</v>
      </c>
      <c r="F146" s="0" t="n">
        <f aca="false">C146-B146</f>
        <v>2</v>
      </c>
      <c r="H146" s="0" t="n">
        <f aca="false">B147-B146</f>
        <v>4.79999999999995</v>
      </c>
    </row>
    <row r="147" customFormat="false" ht="13.8" hidden="false" customHeight="false" outlineLevel="0" collapsed="false">
      <c r="A147" s="0" t="n">
        <v>145</v>
      </c>
      <c r="B147" s="0" t="n">
        <v>758.4</v>
      </c>
      <c r="C147" s="0" t="n">
        <v>760.4</v>
      </c>
      <c r="F147" s="0" t="n">
        <f aca="false">C147-B147</f>
        <v>2</v>
      </c>
      <c r="H147" s="0" t="n">
        <f aca="false">B148-B147</f>
        <v>4.80000000000007</v>
      </c>
    </row>
    <row r="148" customFormat="false" ht="13.8" hidden="false" customHeight="false" outlineLevel="0" collapsed="false">
      <c r="A148" s="0" t="n">
        <v>146</v>
      </c>
      <c r="B148" s="0" t="n">
        <v>763.2</v>
      </c>
      <c r="C148" s="0" t="n">
        <v>765.2</v>
      </c>
      <c r="F148" s="0" t="n">
        <f aca="false">C148-B148</f>
        <v>2</v>
      </c>
      <c r="H148" s="0" t="n">
        <f aca="false">B149-B148</f>
        <v>4.79999999999995</v>
      </c>
    </row>
    <row r="149" customFormat="false" ht="13.8" hidden="false" customHeight="false" outlineLevel="0" collapsed="false">
      <c r="A149" s="0" t="n">
        <v>147</v>
      </c>
      <c r="B149" s="0" t="n">
        <v>768</v>
      </c>
      <c r="C149" s="0" t="n">
        <v>770</v>
      </c>
      <c r="F149" s="0" t="n">
        <f aca="false">C149-B149</f>
        <v>2</v>
      </c>
      <c r="H149" s="0" t="n">
        <f aca="false">B150-B149</f>
        <v>4.79999999999995</v>
      </c>
    </row>
    <row r="150" customFormat="false" ht="13.8" hidden="false" customHeight="false" outlineLevel="0" collapsed="false">
      <c r="A150" s="0" t="n">
        <v>148</v>
      </c>
      <c r="B150" s="0" t="n">
        <v>772.8</v>
      </c>
      <c r="C150" s="0" t="n">
        <v>774.8</v>
      </c>
      <c r="F150" s="0" t="n">
        <f aca="false">C150-B150</f>
        <v>2</v>
      </c>
      <c r="H150" s="0" t="n">
        <f aca="false">B151-B150</f>
        <v>4.80000000000007</v>
      </c>
    </row>
    <row r="151" customFormat="false" ht="13.8" hidden="false" customHeight="false" outlineLevel="0" collapsed="false">
      <c r="A151" s="0" t="n">
        <v>149</v>
      </c>
      <c r="B151" s="0" t="n">
        <v>777.6</v>
      </c>
      <c r="C151" s="0" t="n">
        <v>779.7</v>
      </c>
      <c r="F151" s="0" t="n">
        <f aca="false">C151-B151</f>
        <v>2.10000000000002</v>
      </c>
      <c r="H151" s="0" t="n">
        <f aca="false">B152-B151</f>
        <v>4.79999999999995</v>
      </c>
    </row>
    <row r="152" customFormat="false" ht="13.8" hidden="false" customHeight="false" outlineLevel="0" collapsed="false">
      <c r="A152" s="0" t="n">
        <v>150</v>
      </c>
      <c r="B152" s="0" t="n">
        <v>782.4</v>
      </c>
      <c r="C152" s="0" t="n">
        <v>784.5</v>
      </c>
      <c r="F152" s="0" t="n">
        <f aca="false">C152-B152</f>
        <v>2.10000000000002</v>
      </c>
      <c r="H152" s="0" t="n">
        <f aca="false">B153-B152</f>
        <v>4.80000000000007</v>
      </c>
    </row>
    <row r="153" customFormat="false" ht="13.8" hidden="false" customHeight="false" outlineLevel="0" collapsed="false">
      <c r="A153" s="0" t="n">
        <v>151</v>
      </c>
      <c r="B153" s="0" t="n">
        <v>787.2</v>
      </c>
      <c r="C153" s="0" t="n">
        <v>789.3</v>
      </c>
      <c r="F153" s="0" t="n">
        <f aca="false">C153-B153</f>
        <v>2.09999999999991</v>
      </c>
      <c r="H153" s="0" t="n">
        <f aca="false">B154-B153</f>
        <v>4.79999999999995</v>
      </c>
    </row>
    <row r="154" customFormat="false" ht="13.8" hidden="false" customHeight="false" outlineLevel="0" collapsed="false">
      <c r="A154" s="0" t="n">
        <v>152</v>
      </c>
      <c r="B154" s="0" t="n">
        <v>792</v>
      </c>
      <c r="C154" s="0" t="n">
        <v>794.1</v>
      </c>
      <c r="F154" s="0" t="n">
        <f aca="false">C154-B154</f>
        <v>2.10000000000002</v>
      </c>
      <c r="H154" s="0" t="n">
        <f aca="false">B155-B154</f>
        <v>4.89999999999998</v>
      </c>
    </row>
    <row r="155" customFormat="false" ht="13.8" hidden="false" customHeight="false" outlineLevel="0" collapsed="false">
      <c r="A155" s="0" t="n">
        <v>153</v>
      </c>
      <c r="B155" s="0" t="n">
        <v>796.9</v>
      </c>
      <c r="C155" s="0" t="n">
        <v>798.9</v>
      </c>
      <c r="F155" s="0" t="n">
        <f aca="false">C155-B155</f>
        <v>2</v>
      </c>
      <c r="H155" s="0" t="n">
        <f aca="false">B156-B155</f>
        <v>4.80000000000007</v>
      </c>
    </row>
    <row r="156" customFormat="false" ht="13.8" hidden="false" customHeight="false" outlineLevel="0" collapsed="false">
      <c r="A156" s="0" t="n">
        <v>154</v>
      </c>
      <c r="B156" s="0" t="n">
        <v>801.7</v>
      </c>
      <c r="C156" s="0" t="n">
        <v>803.7</v>
      </c>
      <c r="F156" s="0" t="n">
        <f aca="false">C156-B156</f>
        <v>2</v>
      </c>
      <c r="H156" s="0" t="n">
        <f aca="false">B157-B156</f>
        <v>4.79999999999995</v>
      </c>
    </row>
    <row r="157" customFormat="false" ht="13.8" hidden="false" customHeight="false" outlineLevel="0" collapsed="false">
      <c r="A157" s="0" t="n">
        <v>155</v>
      </c>
      <c r="B157" s="0" t="n">
        <v>806.5</v>
      </c>
      <c r="C157" s="0" t="n">
        <v>808.5</v>
      </c>
      <c r="F157" s="0" t="n">
        <f aca="false">C157-B157</f>
        <v>2</v>
      </c>
      <c r="H157" s="0" t="n">
        <f aca="false">B158-B157</f>
        <v>4.79999999999995</v>
      </c>
    </row>
    <row r="158" customFormat="false" ht="13.8" hidden="false" customHeight="false" outlineLevel="0" collapsed="false">
      <c r="A158" s="0" t="n">
        <v>156</v>
      </c>
      <c r="B158" s="0" t="n">
        <v>811.3</v>
      </c>
      <c r="C158" s="0" t="n">
        <v>813.3</v>
      </c>
      <c r="F158" s="0" t="n">
        <f aca="false">C158-B158</f>
        <v>2</v>
      </c>
      <c r="H158" s="0" t="n">
        <f aca="false">B159-B158</f>
        <v>4.80000000000007</v>
      </c>
    </row>
    <row r="159" customFormat="false" ht="13.8" hidden="false" customHeight="false" outlineLevel="0" collapsed="false">
      <c r="A159" s="0" t="n">
        <v>157</v>
      </c>
      <c r="B159" s="0" t="n">
        <v>816.1</v>
      </c>
      <c r="C159" s="0" t="n">
        <v>818.1</v>
      </c>
      <c r="F159" s="0" t="n">
        <f aca="false">C159-B159</f>
        <v>2</v>
      </c>
      <c r="H159" s="0" t="n">
        <f aca="false">B160-B159</f>
        <v>4.79999999999995</v>
      </c>
    </row>
    <row r="160" customFormat="false" ht="13.8" hidden="false" customHeight="false" outlineLevel="0" collapsed="false">
      <c r="A160" s="0" t="n">
        <v>158</v>
      </c>
      <c r="B160" s="0" t="n">
        <v>820.9</v>
      </c>
      <c r="C160" s="0" t="n">
        <v>822.9</v>
      </c>
      <c r="F160" s="0" t="n">
        <f aca="false">C160-B160</f>
        <v>2</v>
      </c>
      <c r="H160" s="0" t="n">
        <f aca="false">B161-B160</f>
        <v>4.80000000000007</v>
      </c>
    </row>
    <row r="161" customFormat="false" ht="13.8" hidden="false" customHeight="false" outlineLevel="0" collapsed="false">
      <c r="A161" s="0" t="n">
        <v>159</v>
      </c>
      <c r="B161" s="0" t="n">
        <v>825.7</v>
      </c>
      <c r="C161" s="0" t="n">
        <v>827.7</v>
      </c>
      <c r="F161" s="0" t="n">
        <f aca="false">C161-B161</f>
        <v>2</v>
      </c>
      <c r="H161" s="0" t="n">
        <f aca="false">B162-B161</f>
        <v>4.79999999999995</v>
      </c>
    </row>
    <row r="162" customFormat="false" ht="13.8" hidden="false" customHeight="false" outlineLevel="0" collapsed="false">
      <c r="A162" s="0" t="n">
        <v>160</v>
      </c>
      <c r="B162" s="0" t="n">
        <v>830.5</v>
      </c>
      <c r="C162" s="0" t="n">
        <v>832.5</v>
      </c>
      <c r="F162" s="0" t="n">
        <f aca="false">C162-B162</f>
        <v>2</v>
      </c>
      <c r="H162" s="0" t="n">
        <f aca="false">B163-B162</f>
        <v>4.79999999999995</v>
      </c>
    </row>
    <row r="163" customFormat="false" ht="13.8" hidden="false" customHeight="false" outlineLevel="0" collapsed="false">
      <c r="A163" s="0" t="n">
        <v>161</v>
      </c>
      <c r="B163" s="0" t="n">
        <v>835.3</v>
      </c>
      <c r="C163" s="0" t="n">
        <v>837.3</v>
      </c>
      <c r="F163" s="0" t="n">
        <f aca="false">C163-B163</f>
        <v>2</v>
      </c>
      <c r="H163" s="0" t="n">
        <f aca="false">B164-B163</f>
        <v>8</v>
      </c>
    </row>
    <row r="164" customFormat="false" ht="13.8" hidden="false" customHeight="false" outlineLevel="0" collapsed="false">
      <c r="A164" s="0" t="n">
        <v>162</v>
      </c>
      <c r="B164" s="0" t="n">
        <v>843.3</v>
      </c>
      <c r="C164" s="0" t="n">
        <v>845.3</v>
      </c>
      <c r="F164" s="0" t="n">
        <f aca="false">C164-B164</f>
        <v>2</v>
      </c>
      <c r="H164" s="0" t="n">
        <f aca="false">B165-B164</f>
        <v>4.80000000000007</v>
      </c>
    </row>
    <row r="165" customFormat="false" ht="13.8" hidden="false" customHeight="false" outlineLevel="0" collapsed="false">
      <c r="A165" s="0" t="n">
        <v>163</v>
      </c>
      <c r="B165" s="0" t="n">
        <v>848.1</v>
      </c>
      <c r="C165" s="0" t="n">
        <v>850.1</v>
      </c>
      <c r="F165" s="0" t="n">
        <f aca="false">C165-B165</f>
        <v>2</v>
      </c>
      <c r="H165" s="0" t="n">
        <f aca="false">B166-B165</f>
        <v>4.79999999999995</v>
      </c>
    </row>
    <row r="166" customFormat="false" ht="13.8" hidden="false" customHeight="false" outlineLevel="0" collapsed="false">
      <c r="A166" s="0" t="n">
        <v>164</v>
      </c>
      <c r="B166" s="0" t="n">
        <v>852.9</v>
      </c>
      <c r="C166" s="0" t="n">
        <v>854.9</v>
      </c>
      <c r="F166" s="0" t="n">
        <f aca="false">C166-B166</f>
        <v>2</v>
      </c>
      <c r="H166" s="0" t="n">
        <f aca="false">B167-B166</f>
        <v>4.80000000000007</v>
      </c>
    </row>
    <row r="167" customFormat="false" ht="13.8" hidden="false" customHeight="false" outlineLevel="0" collapsed="false">
      <c r="A167" s="0" t="n">
        <v>165</v>
      </c>
      <c r="B167" s="0" t="n">
        <v>857.7</v>
      </c>
      <c r="C167" s="0" t="n">
        <v>859.7</v>
      </c>
      <c r="F167" s="0" t="n">
        <f aca="false">C167-B167</f>
        <v>2</v>
      </c>
      <c r="H167" s="0" t="n">
        <f aca="false">B168-B167</f>
        <v>4.79999999999995</v>
      </c>
    </row>
    <row r="168" customFormat="false" ht="13.8" hidden="false" customHeight="false" outlineLevel="0" collapsed="false">
      <c r="A168" s="0" t="n">
        <v>166</v>
      </c>
      <c r="B168" s="0" t="n">
        <v>862.5</v>
      </c>
      <c r="C168" s="0" t="n">
        <v>864.5</v>
      </c>
      <c r="F168" s="0" t="n">
        <f aca="false">C168-B168</f>
        <v>2</v>
      </c>
      <c r="H168" s="0" t="n">
        <f aca="false">B169-B168</f>
        <v>4.79999999999995</v>
      </c>
    </row>
    <row r="169" customFormat="false" ht="13.8" hidden="false" customHeight="false" outlineLevel="0" collapsed="false">
      <c r="A169" s="0" t="n">
        <v>167</v>
      </c>
      <c r="B169" s="0" t="n">
        <v>867.3</v>
      </c>
      <c r="C169" s="0" t="n">
        <v>869.3</v>
      </c>
      <c r="F169" s="0" t="n">
        <f aca="false">C169-B169</f>
        <v>2</v>
      </c>
      <c r="H169" s="0" t="n">
        <f aca="false">B170-B169</f>
        <v>4.80000000000007</v>
      </c>
    </row>
    <row r="170" customFormat="false" ht="13.8" hidden="false" customHeight="false" outlineLevel="0" collapsed="false">
      <c r="A170" s="0" t="n">
        <v>168</v>
      </c>
      <c r="B170" s="0" t="n">
        <v>872.1</v>
      </c>
      <c r="C170" s="0" t="n">
        <v>874.1</v>
      </c>
      <c r="F170" s="0" t="n">
        <f aca="false">C170-B170</f>
        <v>2</v>
      </c>
      <c r="H170" s="0" t="n">
        <f aca="false">B171-B170</f>
        <v>4.79999999999995</v>
      </c>
    </row>
    <row r="171" customFormat="false" ht="13.8" hidden="false" customHeight="false" outlineLevel="0" collapsed="false">
      <c r="A171" s="0" t="n">
        <v>169</v>
      </c>
      <c r="B171" s="0" t="n">
        <v>876.9</v>
      </c>
      <c r="C171" s="0" t="n">
        <v>878.9</v>
      </c>
      <c r="F171" s="0" t="n">
        <f aca="false">C171-B171</f>
        <v>2</v>
      </c>
      <c r="H171" s="0" t="n">
        <f aca="false">B172-B171</f>
        <v>4.80000000000007</v>
      </c>
    </row>
    <row r="172" customFormat="false" ht="13.8" hidden="false" customHeight="false" outlineLevel="0" collapsed="false">
      <c r="A172" s="0" t="n">
        <v>170</v>
      </c>
      <c r="B172" s="0" t="n">
        <v>881.7</v>
      </c>
      <c r="C172" s="0" t="n">
        <v>883.7</v>
      </c>
      <c r="F172" s="0" t="n">
        <f aca="false">C172-B172</f>
        <v>2</v>
      </c>
      <c r="H172" s="0" t="n">
        <f aca="false">B173-B172</f>
        <v>4.79999999999995</v>
      </c>
    </row>
    <row r="173" customFormat="false" ht="13.8" hidden="false" customHeight="false" outlineLevel="0" collapsed="false">
      <c r="A173" s="0" t="n">
        <v>171</v>
      </c>
      <c r="B173" s="0" t="n">
        <v>886.5</v>
      </c>
      <c r="C173" s="0" t="n">
        <v>888.5</v>
      </c>
      <c r="F173" s="0" t="n">
        <f aca="false">C173-B173</f>
        <v>2</v>
      </c>
      <c r="H173" s="0" t="n">
        <f aca="false">B174-B173</f>
        <v>4.79999999999995</v>
      </c>
    </row>
    <row r="174" customFormat="false" ht="13.8" hidden="false" customHeight="false" outlineLevel="0" collapsed="false">
      <c r="A174" s="0" t="n">
        <v>172</v>
      </c>
      <c r="B174" s="0" t="n">
        <v>891.3</v>
      </c>
      <c r="C174" s="0" t="n">
        <v>893.3</v>
      </c>
      <c r="F174" s="0" t="n">
        <f aca="false">C174-B174</f>
        <v>2</v>
      </c>
      <c r="H174" s="0" t="n">
        <f aca="false">B175-B174</f>
        <v>4.80000000000007</v>
      </c>
    </row>
    <row r="175" customFormat="false" ht="13.8" hidden="false" customHeight="false" outlineLevel="0" collapsed="false">
      <c r="A175" s="0" t="n">
        <v>173</v>
      </c>
      <c r="B175" s="0" t="n">
        <v>896.1</v>
      </c>
      <c r="C175" s="0" t="n">
        <v>898.1</v>
      </c>
      <c r="F175" s="0" t="n">
        <f aca="false">C175-B175</f>
        <v>2</v>
      </c>
      <c r="H175" s="0" t="n">
        <f aca="false">B176-B175</f>
        <v>8</v>
      </c>
    </row>
    <row r="176" customFormat="false" ht="13.8" hidden="false" customHeight="false" outlineLevel="0" collapsed="false">
      <c r="A176" s="0" t="n">
        <v>174</v>
      </c>
      <c r="B176" s="0" t="n">
        <v>904.1</v>
      </c>
      <c r="C176" s="0" t="n">
        <v>906.1</v>
      </c>
      <c r="F176" s="0" t="n">
        <f aca="false">C176-B176</f>
        <v>2</v>
      </c>
      <c r="H176" s="0" t="n">
        <f aca="false">B177-B176</f>
        <v>4.79999999999995</v>
      </c>
    </row>
    <row r="177" customFormat="false" ht="13.8" hidden="false" customHeight="false" outlineLevel="0" collapsed="false">
      <c r="A177" s="0" t="n">
        <v>175</v>
      </c>
      <c r="B177" s="0" t="n">
        <v>908.9</v>
      </c>
      <c r="C177" s="0" t="n">
        <v>910.9</v>
      </c>
      <c r="F177" s="0" t="n">
        <f aca="false">C177-B177</f>
        <v>2</v>
      </c>
      <c r="H177" s="0" t="n">
        <f aca="false">B178-B177</f>
        <v>4.80000000000007</v>
      </c>
    </row>
    <row r="178" customFormat="false" ht="13.8" hidden="false" customHeight="false" outlineLevel="0" collapsed="false">
      <c r="A178" s="0" t="n">
        <v>176</v>
      </c>
      <c r="B178" s="0" t="n">
        <v>913.7</v>
      </c>
      <c r="C178" s="0" t="n">
        <v>915.7</v>
      </c>
      <c r="F178" s="0" t="n">
        <f aca="false">C178-B178</f>
        <v>2</v>
      </c>
      <c r="H178" s="0" t="n">
        <f aca="false">B179-B178</f>
        <v>4.79999999999995</v>
      </c>
    </row>
    <row r="179" customFormat="false" ht="13.8" hidden="false" customHeight="false" outlineLevel="0" collapsed="false">
      <c r="A179" s="0" t="n">
        <v>177</v>
      </c>
      <c r="B179" s="0" t="n">
        <v>918.5</v>
      </c>
      <c r="C179" s="0" t="n">
        <v>920.5</v>
      </c>
      <c r="F179" s="0" t="n">
        <f aca="false">C179-B179</f>
        <v>2</v>
      </c>
      <c r="H179" s="0" t="n">
        <f aca="false">B180-B179</f>
        <v>4.79999999999995</v>
      </c>
    </row>
    <row r="180" customFormat="false" ht="13.8" hidden="false" customHeight="false" outlineLevel="0" collapsed="false">
      <c r="A180" s="0" t="n">
        <v>178</v>
      </c>
      <c r="B180" s="0" t="n">
        <v>923.3</v>
      </c>
      <c r="C180" s="0" t="n">
        <v>925.3</v>
      </c>
      <c r="F180" s="0" t="n">
        <f aca="false">C180-B180</f>
        <v>2</v>
      </c>
      <c r="H180" s="0" t="n">
        <f aca="false">B181-B180</f>
        <v>4.80000000000007</v>
      </c>
    </row>
    <row r="181" customFormat="false" ht="13.8" hidden="false" customHeight="false" outlineLevel="0" collapsed="false">
      <c r="A181" s="0" t="n">
        <v>179</v>
      </c>
      <c r="B181" s="0" t="n">
        <v>928.1</v>
      </c>
      <c r="C181" s="0" t="n">
        <v>930.1</v>
      </c>
      <c r="F181" s="0" t="n">
        <f aca="false">C181-B181</f>
        <v>2</v>
      </c>
      <c r="H181" s="0" t="n">
        <f aca="false">B182-B181</f>
        <v>4.79999999999995</v>
      </c>
    </row>
    <row r="182" customFormat="false" ht="13.8" hidden="false" customHeight="false" outlineLevel="0" collapsed="false">
      <c r="A182" s="0" t="n">
        <v>180</v>
      </c>
      <c r="B182" s="0" t="n">
        <v>932.9</v>
      </c>
      <c r="C182" s="0" t="n">
        <v>934.9</v>
      </c>
      <c r="F182" s="0" t="n">
        <f aca="false">C182-B182</f>
        <v>2</v>
      </c>
      <c r="H182" s="0" t="n">
        <f aca="false">B183-B182</f>
        <v>4.80000000000007</v>
      </c>
    </row>
    <row r="183" customFormat="false" ht="13.8" hidden="false" customHeight="false" outlineLevel="0" collapsed="false">
      <c r="A183" s="0" t="n">
        <v>181</v>
      </c>
      <c r="B183" s="0" t="n">
        <v>937.7</v>
      </c>
      <c r="C183" s="0" t="n">
        <v>939.7</v>
      </c>
      <c r="F183" s="0" t="n">
        <f aca="false">C183-B183</f>
        <v>2</v>
      </c>
      <c r="H183" s="0" t="n">
        <f aca="false">B184-B183</f>
        <v>4.79999999999995</v>
      </c>
    </row>
    <row r="184" customFormat="false" ht="13.8" hidden="false" customHeight="false" outlineLevel="0" collapsed="false">
      <c r="A184" s="0" t="n">
        <v>182</v>
      </c>
      <c r="B184" s="0" t="n">
        <v>942.5</v>
      </c>
      <c r="C184" s="0" t="n">
        <v>944.5</v>
      </c>
      <c r="F184" s="0" t="n">
        <f aca="false">C184-B184</f>
        <v>2</v>
      </c>
      <c r="H184" s="0" t="n">
        <f aca="false">B185-B184</f>
        <v>4.79999999999995</v>
      </c>
    </row>
    <row r="185" customFormat="false" ht="13.8" hidden="false" customHeight="false" outlineLevel="0" collapsed="false">
      <c r="A185" s="0" t="n">
        <v>183</v>
      </c>
      <c r="B185" s="0" t="n">
        <v>947.3</v>
      </c>
      <c r="C185" s="0" t="n">
        <v>949.3</v>
      </c>
      <c r="F185" s="0" t="n">
        <f aca="false">C185-B185</f>
        <v>2</v>
      </c>
      <c r="H185" s="0" t="n">
        <f aca="false">B186-B185</f>
        <v>4.80000000000007</v>
      </c>
    </row>
    <row r="186" customFormat="false" ht="13.8" hidden="false" customHeight="false" outlineLevel="0" collapsed="false">
      <c r="A186" s="0" t="n">
        <v>184</v>
      </c>
      <c r="B186" s="0" t="n">
        <v>952.1</v>
      </c>
      <c r="C186" s="0" t="n">
        <v>954.1</v>
      </c>
      <c r="F186" s="0" t="n">
        <f aca="false">C186-B186</f>
        <v>2</v>
      </c>
      <c r="H186" s="0" t="n">
        <f aca="false">B187-B186</f>
        <v>4.79999999999995</v>
      </c>
    </row>
    <row r="187" customFormat="false" ht="13.8" hidden="false" customHeight="false" outlineLevel="0" collapsed="false">
      <c r="A187" s="0" t="n">
        <v>185</v>
      </c>
      <c r="B187" s="0" t="n">
        <v>956.9</v>
      </c>
      <c r="C187" s="0" t="n">
        <v>958.9</v>
      </c>
      <c r="F187" s="0" t="n">
        <f aca="false">C187-B187</f>
        <v>2</v>
      </c>
      <c r="H187" s="0" t="n">
        <f aca="false">B188-B187</f>
        <v>4.80000000000007</v>
      </c>
    </row>
    <row r="188" customFormat="false" ht="13.8" hidden="false" customHeight="false" outlineLevel="0" collapsed="false">
      <c r="A188" s="0" t="n">
        <v>186</v>
      </c>
      <c r="B188" s="0" t="n">
        <v>961.7</v>
      </c>
      <c r="C188" s="0" t="n">
        <v>963.7</v>
      </c>
      <c r="F188" s="0" t="n">
        <f aca="false">C188-B188</f>
        <v>2</v>
      </c>
      <c r="H188" s="0" t="n">
        <f aca="false">B189-B188</f>
        <v>4.79999999999995</v>
      </c>
    </row>
    <row r="189" customFormat="false" ht="13.8" hidden="false" customHeight="false" outlineLevel="0" collapsed="false">
      <c r="A189" s="0" t="n">
        <v>187</v>
      </c>
      <c r="B189" s="0" t="n">
        <v>966.5</v>
      </c>
      <c r="C189" s="0" t="n">
        <v>968.5</v>
      </c>
      <c r="F189" s="0" t="n">
        <f aca="false">C189-B189</f>
        <v>2</v>
      </c>
      <c r="H189" s="0" t="n">
        <f aca="false">B190-B189</f>
        <v>4.79999999999995</v>
      </c>
    </row>
    <row r="190" customFormat="false" ht="13.8" hidden="false" customHeight="false" outlineLevel="0" collapsed="false">
      <c r="A190" s="0" t="n">
        <v>188</v>
      </c>
      <c r="B190" s="0" t="n">
        <v>971.3</v>
      </c>
      <c r="C190" s="0" t="n">
        <v>973.3</v>
      </c>
      <c r="F190" s="0" t="n">
        <f aca="false">C190-B190</f>
        <v>2</v>
      </c>
      <c r="H190" s="0" t="n">
        <f aca="false">B191-B190</f>
        <v>4.80000000000007</v>
      </c>
    </row>
    <row r="191" customFormat="false" ht="13.8" hidden="false" customHeight="false" outlineLevel="0" collapsed="false">
      <c r="A191" s="0" t="n">
        <v>189</v>
      </c>
      <c r="B191" s="0" t="n">
        <v>976.1</v>
      </c>
      <c r="C191" s="0" t="n">
        <v>978.1</v>
      </c>
      <c r="F191" s="0" t="n">
        <f aca="false">C191-B191</f>
        <v>2</v>
      </c>
      <c r="H191" s="0" t="n">
        <f aca="false">B192-B191</f>
        <v>4.79999999999995</v>
      </c>
    </row>
    <row r="192" customFormat="false" ht="13.8" hidden="false" customHeight="false" outlineLevel="0" collapsed="false">
      <c r="A192" s="0" t="n">
        <v>190</v>
      </c>
      <c r="B192" s="0" t="n">
        <v>980.9</v>
      </c>
      <c r="C192" s="0" t="n">
        <v>982.9</v>
      </c>
      <c r="F192" s="0" t="n">
        <f aca="false">C192-B192</f>
        <v>2</v>
      </c>
      <c r="H192" s="0" t="n">
        <f aca="false">B193-B192</f>
        <v>4.80000000000007</v>
      </c>
    </row>
    <row r="193" customFormat="false" ht="13.8" hidden="false" customHeight="false" outlineLevel="0" collapsed="false">
      <c r="A193" s="0" t="n">
        <v>191</v>
      </c>
      <c r="B193" s="0" t="n">
        <v>985.7</v>
      </c>
      <c r="C193" s="0" t="n">
        <v>987.7</v>
      </c>
      <c r="F193" s="0" t="n">
        <f aca="false">C193-B193</f>
        <v>2</v>
      </c>
      <c r="H193" s="0" t="n">
        <f aca="false">B194-B193</f>
        <v>4.79999999999995</v>
      </c>
    </row>
    <row r="194" customFormat="false" ht="13.8" hidden="false" customHeight="false" outlineLevel="0" collapsed="false">
      <c r="A194" s="0" t="n">
        <v>192</v>
      </c>
      <c r="B194" s="0" t="n">
        <v>990.5</v>
      </c>
      <c r="C194" s="0" t="n">
        <v>992.5</v>
      </c>
      <c r="F194" s="0" t="n">
        <f aca="false">C194-B194</f>
        <v>2</v>
      </c>
      <c r="H194" s="0" t="n">
        <f aca="false">B195-B194</f>
        <v>4.79999999999995</v>
      </c>
    </row>
    <row r="195" customFormat="false" ht="13.8" hidden="false" customHeight="false" outlineLevel="0" collapsed="false">
      <c r="A195" s="0" t="n">
        <v>193</v>
      </c>
      <c r="B195" s="0" t="n">
        <v>995.3</v>
      </c>
      <c r="C195" s="0" t="n">
        <v>997.3</v>
      </c>
      <c r="F195" s="0" t="n">
        <f aca="false">C195-B195</f>
        <v>2</v>
      </c>
      <c r="H195" s="0" t="n">
        <f aca="false">B196-B195</f>
        <v>4.80000000000007</v>
      </c>
    </row>
    <row r="196" customFormat="false" ht="13.8" hidden="false" customHeight="false" outlineLevel="0" collapsed="false">
      <c r="A196" s="0" t="n">
        <v>194</v>
      </c>
      <c r="B196" s="0" t="n">
        <v>1000.1</v>
      </c>
      <c r="C196" s="0" t="n">
        <v>1002.1</v>
      </c>
      <c r="F196" s="0" t="n">
        <f aca="false">C196-B196</f>
        <v>2</v>
      </c>
      <c r="H196" s="0" t="n">
        <f aca="false">B197-B196</f>
        <v>4.79999999999995</v>
      </c>
    </row>
    <row r="197" customFormat="false" ht="13.8" hidden="false" customHeight="false" outlineLevel="0" collapsed="false">
      <c r="A197" s="0" t="n">
        <v>195</v>
      </c>
      <c r="B197" s="0" t="n">
        <v>1004.9</v>
      </c>
      <c r="C197" s="0" t="n">
        <v>1006.9</v>
      </c>
      <c r="F197" s="0" t="n">
        <f aca="false">C197-B197</f>
        <v>2</v>
      </c>
      <c r="H197" s="0" t="n">
        <f aca="false">B198-B197</f>
        <v>4.80000000000007</v>
      </c>
    </row>
    <row r="198" customFormat="false" ht="13.8" hidden="false" customHeight="false" outlineLevel="0" collapsed="false">
      <c r="A198" s="0" t="n">
        <v>196</v>
      </c>
      <c r="B198" s="0" t="n">
        <v>1009.7</v>
      </c>
      <c r="C198" s="0" t="n">
        <v>1011.7</v>
      </c>
      <c r="F198" s="0" t="n">
        <f aca="false">C198-B198</f>
        <v>2</v>
      </c>
      <c r="H198" s="0" t="n">
        <f aca="false">B199-B198</f>
        <v>4.79999999999995</v>
      </c>
    </row>
    <row r="199" customFormat="false" ht="13.8" hidden="false" customHeight="false" outlineLevel="0" collapsed="false">
      <c r="A199" s="0" t="n">
        <v>197</v>
      </c>
      <c r="B199" s="0" t="n">
        <v>1014.5</v>
      </c>
      <c r="C199" s="0" t="n">
        <v>1016.5</v>
      </c>
      <c r="F199" s="0" t="n">
        <f aca="false">C199-B199</f>
        <v>2</v>
      </c>
      <c r="H199" s="0" t="n">
        <f aca="false">B200-B199</f>
        <v>4.79999999999995</v>
      </c>
    </row>
    <row r="200" customFormat="false" ht="13.8" hidden="false" customHeight="false" outlineLevel="0" collapsed="false">
      <c r="A200" s="0" t="n">
        <v>198</v>
      </c>
      <c r="B200" s="0" t="n">
        <v>1019.3</v>
      </c>
      <c r="C200" s="0" t="n">
        <v>1021.3</v>
      </c>
      <c r="F200" s="0" t="n">
        <f aca="false">C200-B200</f>
        <v>2</v>
      </c>
      <c r="H200" s="0" t="n">
        <f aca="false">B201-B200</f>
        <v>4.79999999999995</v>
      </c>
    </row>
    <row r="201" customFormat="false" ht="13.8" hidden="false" customHeight="false" outlineLevel="0" collapsed="false">
      <c r="A201" s="0" t="n">
        <v>199</v>
      </c>
      <c r="B201" s="0" t="n">
        <v>1024.1</v>
      </c>
      <c r="C201" s="0" t="n">
        <v>1026.1</v>
      </c>
      <c r="F201" s="0" t="n">
        <f aca="false">C201-B201</f>
        <v>2</v>
      </c>
      <c r="H201" s="0" t="n">
        <f aca="false">B202-B201</f>
        <v>4.80000000000018</v>
      </c>
    </row>
    <row r="202" customFormat="false" ht="13.8" hidden="false" customHeight="false" outlineLevel="0" collapsed="false">
      <c r="A202" s="0" t="n">
        <v>200</v>
      </c>
      <c r="B202" s="0" t="n">
        <v>1028.9</v>
      </c>
      <c r="C202" s="0" t="n">
        <v>1030.9</v>
      </c>
      <c r="F202" s="0" t="n">
        <f aca="false">C202-B202</f>
        <v>2</v>
      </c>
      <c r="H202" s="0" t="n">
        <f aca="false">B203-B202</f>
        <v>4.79999999999995</v>
      </c>
    </row>
    <row r="203" customFormat="false" ht="13.8" hidden="false" customHeight="false" outlineLevel="0" collapsed="false">
      <c r="A203" s="0" t="n">
        <v>201</v>
      </c>
      <c r="B203" s="0" t="n">
        <v>1033.7</v>
      </c>
      <c r="C203" s="0" t="n">
        <v>1035.7</v>
      </c>
      <c r="F203" s="0" t="n">
        <f aca="false">C203-B203</f>
        <v>2</v>
      </c>
      <c r="H203" s="0" t="n">
        <f aca="false">B204-B203</f>
        <v>4.79999999999995</v>
      </c>
    </row>
    <row r="204" customFormat="false" ht="13.8" hidden="false" customHeight="false" outlineLevel="0" collapsed="false">
      <c r="A204" s="0" t="n">
        <v>202</v>
      </c>
      <c r="B204" s="0" t="n">
        <v>1038.5</v>
      </c>
      <c r="C204" s="0" t="n">
        <v>1040.5</v>
      </c>
      <c r="F204" s="0" t="n">
        <f aca="false">C204-B204</f>
        <v>2</v>
      </c>
      <c r="H204" s="0" t="n">
        <f aca="false">B205-B204</f>
        <v>4.79999999999995</v>
      </c>
    </row>
    <row r="205" customFormat="false" ht="13.8" hidden="false" customHeight="false" outlineLevel="0" collapsed="false">
      <c r="A205" s="0" t="n">
        <v>203</v>
      </c>
      <c r="B205" s="0" t="n">
        <v>1043.3</v>
      </c>
      <c r="C205" s="0" t="n">
        <v>1045.3</v>
      </c>
      <c r="F205" s="0" t="n">
        <f aca="false">C205-B205</f>
        <v>2</v>
      </c>
      <c r="H205" s="0" t="n">
        <f aca="false">B206-B205</f>
        <v>8</v>
      </c>
    </row>
    <row r="206" customFormat="false" ht="13.8" hidden="false" customHeight="false" outlineLevel="0" collapsed="false">
      <c r="A206" s="0" t="n">
        <v>204</v>
      </c>
      <c r="B206" s="0" t="n">
        <v>1051.3</v>
      </c>
      <c r="C206" s="0" t="n">
        <v>1053.3</v>
      </c>
      <c r="F206" s="0" t="n">
        <f aca="false">C206-B206</f>
        <v>2</v>
      </c>
      <c r="H206" s="0" t="n">
        <f aca="false">B207-B206</f>
        <v>4.79999999999995</v>
      </c>
    </row>
    <row r="207" customFormat="false" ht="13.8" hidden="false" customHeight="false" outlineLevel="0" collapsed="false">
      <c r="A207" s="0" t="n">
        <v>205</v>
      </c>
      <c r="B207" s="0" t="n">
        <v>1056.1</v>
      </c>
      <c r="C207" s="0" t="n">
        <v>1058.1</v>
      </c>
      <c r="F207" s="0" t="n">
        <f aca="false">C207-B207</f>
        <v>2</v>
      </c>
      <c r="H207" s="0" t="n">
        <f aca="false">B208-B207</f>
        <v>4.80000000000018</v>
      </c>
    </row>
    <row r="208" customFormat="false" ht="13.8" hidden="false" customHeight="false" outlineLevel="0" collapsed="false">
      <c r="A208" s="0" t="n">
        <v>206</v>
      </c>
      <c r="B208" s="0" t="n">
        <v>1060.9</v>
      </c>
      <c r="C208" s="0" t="n">
        <v>1062.9</v>
      </c>
      <c r="F208" s="0" t="n">
        <f aca="false">C208-B208</f>
        <v>2</v>
      </c>
      <c r="H208" s="0" t="n">
        <f aca="false">B209-B208</f>
        <v>4.79999999999995</v>
      </c>
    </row>
    <row r="209" customFormat="false" ht="13.8" hidden="false" customHeight="false" outlineLevel="0" collapsed="false">
      <c r="A209" s="0" t="n">
        <v>207</v>
      </c>
      <c r="B209" s="0" t="n">
        <v>1065.7</v>
      </c>
      <c r="C209" s="0" t="n">
        <v>1067.7</v>
      </c>
      <c r="F209" s="0" t="n">
        <f aca="false">C209-B209</f>
        <v>2</v>
      </c>
      <c r="H209" s="0" t="n">
        <f aca="false">B210-B209</f>
        <v>4.79999999999995</v>
      </c>
    </row>
    <row r="210" customFormat="false" ht="13.8" hidden="false" customHeight="false" outlineLevel="0" collapsed="false">
      <c r="A210" s="0" t="n">
        <v>208</v>
      </c>
      <c r="B210" s="0" t="n">
        <v>1070.5</v>
      </c>
      <c r="C210" s="0" t="n">
        <v>1072.5</v>
      </c>
      <c r="F210" s="0" t="n">
        <f aca="false">C210-B210</f>
        <v>2</v>
      </c>
      <c r="H210" s="0" t="n">
        <f aca="false">B211-B210</f>
        <v>4.79999999999995</v>
      </c>
    </row>
    <row r="211" customFormat="false" ht="13.8" hidden="false" customHeight="false" outlineLevel="0" collapsed="false">
      <c r="A211" s="0" t="n">
        <v>209</v>
      </c>
      <c r="B211" s="0" t="n">
        <v>1075.3</v>
      </c>
      <c r="C211" s="0" t="n">
        <v>1077.3</v>
      </c>
      <c r="F211" s="0" t="n">
        <f aca="false">C211-B211</f>
        <v>2</v>
      </c>
      <c r="H211" s="0" t="n">
        <f aca="false">B212-B211</f>
        <v>8</v>
      </c>
    </row>
    <row r="212" customFormat="false" ht="13.8" hidden="false" customHeight="false" outlineLevel="0" collapsed="false">
      <c r="A212" s="0" t="n">
        <v>210</v>
      </c>
      <c r="B212" s="0" t="n">
        <v>1083.3</v>
      </c>
      <c r="C212" s="0" t="n">
        <v>1085.3</v>
      </c>
      <c r="F212" s="0" t="n">
        <f aca="false">C212-B212</f>
        <v>2</v>
      </c>
      <c r="H212" s="0" t="n">
        <f aca="false">B213-B212</f>
        <v>4.79999999999995</v>
      </c>
    </row>
    <row r="213" customFormat="false" ht="13.8" hidden="false" customHeight="false" outlineLevel="0" collapsed="false">
      <c r="A213" s="0" t="n">
        <v>211</v>
      </c>
      <c r="B213" s="0" t="n">
        <v>1088.1</v>
      </c>
      <c r="C213" s="0" t="n">
        <v>1090.1</v>
      </c>
      <c r="F213" s="0" t="n">
        <f aca="false">C213-B213</f>
        <v>2</v>
      </c>
      <c r="H213" s="0" t="n">
        <f aca="false">B214-B213</f>
        <v>4.80000000000018</v>
      </c>
    </row>
    <row r="214" customFormat="false" ht="13.8" hidden="false" customHeight="false" outlineLevel="0" collapsed="false">
      <c r="A214" s="0" t="n">
        <v>212</v>
      </c>
      <c r="B214" s="0" t="n">
        <v>1092.9</v>
      </c>
      <c r="C214" s="0" t="n">
        <v>1094.9</v>
      </c>
      <c r="F214" s="0" t="n">
        <f aca="false">C214-B214</f>
        <v>2</v>
      </c>
      <c r="H214" s="0" t="n">
        <f aca="false">B215-B214</f>
        <v>4.79999999999995</v>
      </c>
    </row>
    <row r="215" customFormat="false" ht="13.8" hidden="false" customHeight="false" outlineLevel="0" collapsed="false">
      <c r="A215" s="0" t="n">
        <v>213</v>
      </c>
      <c r="B215" s="0" t="n">
        <v>1097.7</v>
      </c>
      <c r="C215" s="0" t="n">
        <v>1099.7</v>
      </c>
      <c r="F215" s="0" t="n">
        <f aca="false">C215-B215</f>
        <v>2</v>
      </c>
      <c r="H215" s="0" t="n">
        <f aca="false">B216-B215</f>
        <v>4.79999999999995</v>
      </c>
    </row>
    <row r="216" customFormat="false" ht="13.8" hidden="false" customHeight="false" outlineLevel="0" collapsed="false">
      <c r="A216" s="0" t="n">
        <v>214</v>
      </c>
      <c r="B216" s="0" t="n">
        <v>1102.5</v>
      </c>
      <c r="C216" s="0" t="n">
        <v>1104.5</v>
      </c>
      <c r="F216" s="0" t="n">
        <f aca="false">C216-B216</f>
        <v>2</v>
      </c>
      <c r="H216" s="0" t="n">
        <f aca="false">B217-B216</f>
        <v>4.79999999999995</v>
      </c>
    </row>
    <row r="217" customFormat="false" ht="13.8" hidden="false" customHeight="false" outlineLevel="0" collapsed="false">
      <c r="A217" s="0" t="n">
        <v>215</v>
      </c>
      <c r="B217" s="0" t="n">
        <v>1107.3</v>
      </c>
      <c r="C217" s="0" t="n">
        <v>1109.3</v>
      </c>
      <c r="F217" s="0" t="n">
        <f aca="false">C217-B217</f>
        <v>2</v>
      </c>
      <c r="H217" s="0" t="n">
        <f aca="false">B218-B217</f>
        <v>8</v>
      </c>
    </row>
    <row r="218" customFormat="false" ht="13.8" hidden="false" customHeight="false" outlineLevel="0" collapsed="false">
      <c r="A218" s="0" t="n">
        <v>216</v>
      </c>
      <c r="B218" s="0" t="n">
        <v>1115.3</v>
      </c>
      <c r="C218" s="0" t="n">
        <v>1117.3</v>
      </c>
      <c r="F218" s="0" t="n">
        <f aca="false">C218-B218</f>
        <v>2</v>
      </c>
      <c r="H218" s="0" t="n">
        <f aca="false">B219-B218</f>
        <v>4.79999999999995</v>
      </c>
    </row>
    <row r="219" customFormat="false" ht="13.8" hidden="false" customHeight="false" outlineLevel="0" collapsed="false">
      <c r="A219" s="0" t="n">
        <v>217</v>
      </c>
      <c r="B219" s="0" t="n">
        <v>1120.1</v>
      </c>
      <c r="C219" s="0" t="n">
        <v>1122.1</v>
      </c>
      <c r="F219" s="0" t="n">
        <f aca="false">C219-B219</f>
        <v>2</v>
      </c>
      <c r="H219" s="0" t="n">
        <f aca="false">B220-B219</f>
        <v>4.80000000000018</v>
      </c>
    </row>
    <row r="220" customFormat="false" ht="13.8" hidden="false" customHeight="false" outlineLevel="0" collapsed="false">
      <c r="A220" s="0" t="n">
        <v>218</v>
      </c>
      <c r="B220" s="0" t="n">
        <v>1124.9</v>
      </c>
      <c r="C220" s="0" t="n">
        <v>1126.9</v>
      </c>
      <c r="F220" s="0" t="n">
        <f aca="false">C220-B220</f>
        <v>2</v>
      </c>
      <c r="H220" s="0" t="n">
        <f aca="false">B221-B220</f>
        <v>4.79999999999995</v>
      </c>
    </row>
    <row r="221" customFormat="false" ht="13.8" hidden="false" customHeight="false" outlineLevel="0" collapsed="false">
      <c r="A221" s="0" t="n">
        <v>219</v>
      </c>
      <c r="B221" s="0" t="n">
        <v>1129.7</v>
      </c>
      <c r="C221" s="0" t="n">
        <v>1131.7</v>
      </c>
      <c r="F221" s="0" t="n">
        <f aca="false">C221-B221</f>
        <v>2</v>
      </c>
      <c r="H221" s="0" t="n">
        <f aca="false">B222-B221</f>
        <v>4.79999999999995</v>
      </c>
    </row>
    <row r="222" customFormat="false" ht="13.8" hidden="false" customHeight="false" outlineLevel="0" collapsed="false">
      <c r="A222" s="0" t="n">
        <v>220</v>
      </c>
      <c r="B222" s="0" t="n">
        <v>1134.5</v>
      </c>
      <c r="C222" s="0" t="n">
        <v>1136.5</v>
      </c>
      <c r="F222" s="0" t="n">
        <f aca="false">C222-B222</f>
        <v>2</v>
      </c>
      <c r="H222" s="0" t="n">
        <f aca="false">B223-B222</f>
        <v>4.79999999999995</v>
      </c>
    </row>
    <row r="223" customFormat="false" ht="13.8" hidden="false" customHeight="false" outlineLevel="0" collapsed="false">
      <c r="A223" s="0" t="n">
        <v>221</v>
      </c>
      <c r="B223" s="0" t="n">
        <v>1139.3</v>
      </c>
      <c r="C223" s="0" t="n">
        <v>1141.3</v>
      </c>
      <c r="F223" s="0" t="n">
        <f aca="false">C223-B223</f>
        <v>2</v>
      </c>
      <c r="H223" s="0" t="n">
        <f aca="false">B224-B223</f>
        <v>8</v>
      </c>
    </row>
    <row r="224" customFormat="false" ht="13.8" hidden="false" customHeight="false" outlineLevel="0" collapsed="false">
      <c r="A224" s="0" t="n">
        <v>222</v>
      </c>
      <c r="B224" s="0" t="n">
        <v>1147.3</v>
      </c>
      <c r="C224" s="0" t="n">
        <v>1149.3</v>
      </c>
      <c r="F224" s="0" t="n">
        <f aca="false">C224-B224</f>
        <v>2</v>
      </c>
      <c r="H224" s="0" t="n">
        <f aca="false">B225-B224</f>
        <v>4.79999999999995</v>
      </c>
    </row>
    <row r="225" customFormat="false" ht="13.8" hidden="false" customHeight="false" outlineLevel="0" collapsed="false">
      <c r="A225" s="0" t="n">
        <v>223</v>
      </c>
      <c r="B225" s="0" t="n">
        <v>1152.1</v>
      </c>
      <c r="C225" s="0" t="n">
        <v>1154.1</v>
      </c>
      <c r="F225" s="0" t="n">
        <f aca="false">C225-B225</f>
        <v>2</v>
      </c>
      <c r="H225" s="0" t="n">
        <f aca="false">B226-B225</f>
        <v>4.80000000000018</v>
      </c>
    </row>
    <row r="226" customFormat="false" ht="13.8" hidden="false" customHeight="false" outlineLevel="0" collapsed="false">
      <c r="A226" s="0" t="n">
        <v>224</v>
      </c>
      <c r="B226" s="0" t="n">
        <v>1156.9</v>
      </c>
      <c r="C226" s="0" t="n">
        <v>1158.9</v>
      </c>
      <c r="F226" s="0" t="n">
        <f aca="false">C226-B226</f>
        <v>2</v>
      </c>
      <c r="H226" s="0" t="n">
        <f aca="false">B227-B226</f>
        <v>4.79999999999995</v>
      </c>
    </row>
    <row r="227" customFormat="false" ht="13.8" hidden="false" customHeight="false" outlineLevel="0" collapsed="false">
      <c r="A227" s="0" t="n">
        <v>225</v>
      </c>
      <c r="B227" s="0" t="n">
        <v>1161.7</v>
      </c>
      <c r="C227" s="0" t="n">
        <v>1163.7</v>
      </c>
      <c r="F227" s="0" t="n">
        <f aca="false">C227-B227</f>
        <v>2</v>
      </c>
      <c r="H227" s="0" t="n">
        <f aca="false">B228-B227</f>
        <v>4.79999999999995</v>
      </c>
    </row>
    <row r="228" customFormat="false" ht="13.8" hidden="false" customHeight="false" outlineLevel="0" collapsed="false">
      <c r="A228" s="0" t="n">
        <v>226</v>
      </c>
      <c r="B228" s="0" t="n">
        <v>1166.5</v>
      </c>
      <c r="C228" s="0" t="n">
        <v>1168.5</v>
      </c>
      <c r="F228" s="0" t="n">
        <f aca="false">C228-B228</f>
        <v>2</v>
      </c>
      <c r="H228" s="0" t="n">
        <f aca="false">B229-B228</f>
        <v>4.79999999999995</v>
      </c>
    </row>
    <row r="229" customFormat="false" ht="13.8" hidden="false" customHeight="false" outlineLevel="0" collapsed="false">
      <c r="A229" s="0" t="n">
        <v>227</v>
      </c>
      <c r="B229" s="0" t="n">
        <v>1171.3</v>
      </c>
      <c r="C229" s="0" t="n">
        <v>1173.3</v>
      </c>
      <c r="F229" s="0" t="n">
        <f aca="false">C229-B229</f>
        <v>2</v>
      </c>
      <c r="H229" s="0" t="n">
        <f aca="false">B230-B229</f>
        <v>8</v>
      </c>
    </row>
    <row r="230" customFormat="false" ht="13.8" hidden="false" customHeight="false" outlineLevel="0" collapsed="false">
      <c r="A230" s="0" t="n">
        <v>228</v>
      </c>
      <c r="B230" s="0" t="n">
        <v>1179.3</v>
      </c>
      <c r="C230" s="0" t="n">
        <v>1181.3</v>
      </c>
      <c r="F230" s="0" t="n">
        <f aca="false">C230-B230</f>
        <v>2</v>
      </c>
      <c r="H230" s="0" t="n">
        <f aca="false">B231-B230</f>
        <v>4.79999999999995</v>
      </c>
    </row>
    <row r="231" customFormat="false" ht="13.8" hidden="false" customHeight="false" outlineLevel="0" collapsed="false">
      <c r="A231" s="0" t="n">
        <v>229</v>
      </c>
      <c r="B231" s="0" t="n">
        <v>1184.1</v>
      </c>
      <c r="C231" s="0" t="n">
        <v>1186.1</v>
      </c>
      <c r="F231" s="0" t="n">
        <f aca="false">C231-B231</f>
        <v>2</v>
      </c>
      <c r="H231" s="0" t="n">
        <f aca="false">B232-B231</f>
        <v>4.80000000000018</v>
      </c>
    </row>
    <row r="232" customFormat="false" ht="13.8" hidden="false" customHeight="false" outlineLevel="0" collapsed="false">
      <c r="A232" s="0" t="n">
        <v>230</v>
      </c>
      <c r="B232" s="0" t="n">
        <v>1188.9</v>
      </c>
      <c r="C232" s="0" t="n">
        <v>1190.9</v>
      </c>
      <c r="F232" s="0" t="n">
        <f aca="false">C232-B232</f>
        <v>2</v>
      </c>
      <c r="H232" s="0" t="n">
        <f aca="false">B233-B232</f>
        <v>4.79999999999995</v>
      </c>
    </row>
    <row r="233" customFormat="false" ht="13.8" hidden="false" customHeight="false" outlineLevel="0" collapsed="false">
      <c r="A233" s="0" t="n">
        <v>231</v>
      </c>
      <c r="B233" s="0" t="n">
        <v>1193.7</v>
      </c>
      <c r="C233" s="0" t="n">
        <v>1195.7</v>
      </c>
      <c r="F233" s="0" t="n">
        <f aca="false">C233-B233</f>
        <v>2</v>
      </c>
      <c r="H233" s="0" t="n">
        <f aca="false">B234-B233</f>
        <v>4.79999999999995</v>
      </c>
    </row>
    <row r="234" customFormat="false" ht="13.8" hidden="false" customHeight="false" outlineLevel="0" collapsed="false">
      <c r="A234" s="0" t="n">
        <v>232</v>
      </c>
      <c r="B234" s="0" t="n">
        <v>1198.5</v>
      </c>
      <c r="C234" s="0" t="n">
        <v>1200.5</v>
      </c>
      <c r="F234" s="0" t="n">
        <f aca="false">C234-B234</f>
        <v>2</v>
      </c>
      <c r="H234" s="0" t="n">
        <f aca="false">B235-B234</f>
        <v>4.79999999999995</v>
      </c>
    </row>
    <row r="235" customFormat="false" ht="13.8" hidden="false" customHeight="false" outlineLevel="0" collapsed="false">
      <c r="A235" s="0" t="n">
        <v>233</v>
      </c>
      <c r="B235" s="0" t="n">
        <v>1203.3</v>
      </c>
      <c r="C235" s="0" t="n">
        <v>1205.3</v>
      </c>
      <c r="F235" s="0" t="n">
        <f aca="false">C235-B235</f>
        <v>2</v>
      </c>
      <c r="H235" s="0" t="n">
        <f aca="false">B236-B235</f>
        <v>8</v>
      </c>
    </row>
    <row r="236" customFormat="false" ht="13.8" hidden="false" customHeight="false" outlineLevel="0" collapsed="false">
      <c r="A236" s="0" t="n">
        <v>234</v>
      </c>
      <c r="B236" s="0" t="n">
        <v>1211.3</v>
      </c>
      <c r="C236" s="0" t="n">
        <v>1213.3</v>
      </c>
      <c r="F236" s="0" t="n">
        <f aca="false">C236-B236</f>
        <v>2</v>
      </c>
      <c r="H236" s="0" t="n">
        <f aca="false">B237-B236</f>
        <v>4.79999999999995</v>
      </c>
    </row>
    <row r="237" customFormat="false" ht="13.8" hidden="false" customHeight="false" outlineLevel="0" collapsed="false">
      <c r="A237" s="0" t="n">
        <v>235</v>
      </c>
      <c r="B237" s="0" t="n">
        <v>1216.1</v>
      </c>
      <c r="C237" s="0" t="n">
        <v>1218.1</v>
      </c>
      <c r="F237" s="0" t="n">
        <f aca="false">C237-B237</f>
        <v>2</v>
      </c>
      <c r="H237" s="0" t="n">
        <f aca="false">B238-B237</f>
        <v>4.80000000000018</v>
      </c>
    </row>
    <row r="238" customFormat="false" ht="13.8" hidden="false" customHeight="false" outlineLevel="0" collapsed="false">
      <c r="A238" s="0" t="n">
        <v>236</v>
      </c>
      <c r="B238" s="0" t="n">
        <v>1220.9</v>
      </c>
      <c r="C238" s="0" t="n">
        <v>1222.9</v>
      </c>
      <c r="F238" s="0" t="n">
        <f aca="false">C238-B238</f>
        <v>2</v>
      </c>
      <c r="H238" s="0" t="n">
        <f aca="false">B239-B238</f>
        <v>4.79999999999995</v>
      </c>
    </row>
    <row r="239" customFormat="false" ht="13.8" hidden="false" customHeight="false" outlineLevel="0" collapsed="false">
      <c r="A239" s="0" t="n">
        <v>237</v>
      </c>
      <c r="B239" s="0" t="n">
        <v>1225.7</v>
      </c>
      <c r="C239" s="0" t="n">
        <v>1227.7</v>
      </c>
      <c r="F239" s="0" t="n">
        <f aca="false">C239-B239</f>
        <v>2</v>
      </c>
      <c r="H239" s="0" t="n">
        <f aca="false">B240-B239</f>
        <v>4.79999999999995</v>
      </c>
    </row>
    <row r="240" customFormat="false" ht="13.8" hidden="false" customHeight="false" outlineLevel="0" collapsed="false">
      <c r="A240" s="0" t="n">
        <v>238</v>
      </c>
      <c r="B240" s="0" t="n">
        <v>1230.5</v>
      </c>
      <c r="C240" s="0" t="n">
        <v>1232.5</v>
      </c>
      <c r="F240" s="0" t="n">
        <f aca="false">C240-B240</f>
        <v>2</v>
      </c>
      <c r="H240" s="0" t="n">
        <f aca="false">B241-B240</f>
        <v>4.79999999999995</v>
      </c>
    </row>
    <row r="241" customFormat="false" ht="13.8" hidden="false" customHeight="false" outlineLevel="0" collapsed="false">
      <c r="A241" s="0" t="n">
        <v>239</v>
      </c>
      <c r="B241" s="0" t="n">
        <v>1235.3</v>
      </c>
      <c r="C241" s="0" t="n">
        <v>1237.3</v>
      </c>
      <c r="F241" s="0" t="n">
        <f aca="false">C241-B241</f>
        <v>2</v>
      </c>
      <c r="H241" s="0" t="n">
        <f aca="false">B242-B241</f>
        <v>8</v>
      </c>
    </row>
    <row r="242" customFormat="false" ht="13.8" hidden="false" customHeight="false" outlineLevel="0" collapsed="false">
      <c r="A242" s="0" t="n">
        <v>240</v>
      </c>
      <c r="B242" s="0" t="n">
        <v>1243.3</v>
      </c>
      <c r="C242" s="0" t="n">
        <v>1245.3</v>
      </c>
      <c r="F242" s="0" t="n">
        <f aca="false">C242-B242</f>
        <v>2</v>
      </c>
      <c r="H242" s="0" t="n">
        <f aca="false">B243-B242</f>
        <v>4.79999999999995</v>
      </c>
    </row>
    <row r="243" customFormat="false" ht="13.8" hidden="false" customHeight="false" outlineLevel="0" collapsed="false">
      <c r="A243" s="0" t="n">
        <v>241</v>
      </c>
      <c r="B243" s="0" t="n">
        <v>1248.1</v>
      </c>
      <c r="C243" s="0" t="n">
        <v>1250.1</v>
      </c>
      <c r="F243" s="0" t="n">
        <f aca="false">C243-B243</f>
        <v>2</v>
      </c>
      <c r="H243" s="0" t="n">
        <f aca="false">B244-B243</f>
        <v>4.80000000000018</v>
      </c>
    </row>
    <row r="244" customFormat="false" ht="13.8" hidden="false" customHeight="false" outlineLevel="0" collapsed="false">
      <c r="A244" s="0" t="n">
        <v>242</v>
      </c>
      <c r="B244" s="0" t="n">
        <v>1252.9</v>
      </c>
      <c r="C244" s="0" t="n">
        <v>1254.9</v>
      </c>
      <c r="F244" s="0" t="n">
        <f aca="false">C244-B244</f>
        <v>2</v>
      </c>
      <c r="H244" s="0" t="n">
        <f aca="false">B245-B244</f>
        <v>4.79999999999995</v>
      </c>
    </row>
    <row r="245" customFormat="false" ht="13.8" hidden="false" customHeight="false" outlineLevel="0" collapsed="false">
      <c r="A245" s="0" t="n">
        <v>243</v>
      </c>
      <c r="B245" s="0" t="n">
        <v>1257.7</v>
      </c>
      <c r="C245" s="0" t="n">
        <v>1259.7</v>
      </c>
      <c r="F245" s="0" t="n">
        <f aca="false">C245-B245</f>
        <v>2</v>
      </c>
      <c r="H245" s="0" t="n">
        <f aca="false">B246-B245</f>
        <v>4.79999999999995</v>
      </c>
    </row>
    <row r="246" customFormat="false" ht="13.8" hidden="false" customHeight="false" outlineLevel="0" collapsed="false">
      <c r="A246" s="0" t="n">
        <v>244</v>
      </c>
      <c r="B246" s="0" t="n">
        <v>1262.5</v>
      </c>
      <c r="C246" s="0" t="n">
        <v>1264.5</v>
      </c>
      <c r="F246" s="0" t="n">
        <f aca="false">C246-B246</f>
        <v>2</v>
      </c>
      <c r="H246" s="0" t="n">
        <f aca="false">B247-B246</f>
        <v>4.79999999999995</v>
      </c>
    </row>
    <row r="247" customFormat="false" ht="13.8" hidden="false" customHeight="false" outlineLevel="0" collapsed="false">
      <c r="A247" s="0" t="n">
        <v>245</v>
      </c>
      <c r="B247" s="0" t="n">
        <v>1267.3</v>
      </c>
      <c r="C247" s="0" t="n">
        <v>1269.3</v>
      </c>
      <c r="F247" s="0" t="n">
        <f aca="false">C247-B247</f>
        <v>2</v>
      </c>
      <c r="H247" s="0" t="n">
        <f aca="false">B248-B247</f>
        <v>8</v>
      </c>
    </row>
    <row r="248" customFormat="false" ht="13.8" hidden="false" customHeight="false" outlineLevel="0" collapsed="false">
      <c r="A248" s="0" t="n">
        <v>246</v>
      </c>
      <c r="B248" s="0" t="n">
        <v>1275.3</v>
      </c>
      <c r="C248" s="0" t="n">
        <v>1277.3</v>
      </c>
      <c r="F248" s="0" t="n">
        <f aca="false">C248-B248</f>
        <v>2</v>
      </c>
      <c r="H248" s="0" t="n">
        <f aca="false">B249-B248</f>
        <v>4.79999999999995</v>
      </c>
    </row>
    <row r="249" customFormat="false" ht="13.8" hidden="false" customHeight="false" outlineLevel="0" collapsed="false">
      <c r="A249" s="0" t="n">
        <v>247</v>
      </c>
      <c r="B249" s="0" t="n">
        <v>1280.1</v>
      </c>
      <c r="C249" s="0" t="n">
        <v>1282.1</v>
      </c>
      <c r="F249" s="0" t="n">
        <f aca="false">C249-B249</f>
        <v>2</v>
      </c>
      <c r="H249" s="0" t="n">
        <f aca="false">B250-B249</f>
        <v>4.80000000000018</v>
      </c>
    </row>
    <row r="250" customFormat="false" ht="13.8" hidden="false" customHeight="false" outlineLevel="0" collapsed="false">
      <c r="A250" s="0" t="n">
        <v>248</v>
      </c>
      <c r="B250" s="0" t="n">
        <v>1284.9</v>
      </c>
      <c r="C250" s="0" t="n">
        <v>1286.9</v>
      </c>
      <c r="F250" s="0" t="n">
        <f aca="false">C250-B250</f>
        <v>2</v>
      </c>
      <c r="H250" s="0" t="n">
        <f aca="false">B251-B250</f>
        <v>4.79999999999995</v>
      </c>
    </row>
    <row r="251" customFormat="false" ht="13.8" hidden="false" customHeight="false" outlineLevel="0" collapsed="false">
      <c r="A251" s="0" t="n">
        <v>249</v>
      </c>
      <c r="B251" s="0" t="n">
        <v>1289.7</v>
      </c>
      <c r="C251" s="0" t="n">
        <v>1291.7</v>
      </c>
      <c r="F251" s="0" t="n">
        <f aca="false">C251-B251</f>
        <v>2</v>
      </c>
      <c r="H251" s="0" t="n">
        <f aca="false">B252-B251</f>
        <v>4.79999999999995</v>
      </c>
    </row>
    <row r="252" customFormat="false" ht="13.8" hidden="false" customHeight="false" outlineLevel="0" collapsed="false">
      <c r="A252" s="0" t="n">
        <v>250</v>
      </c>
      <c r="B252" s="0" t="n">
        <v>1294.5</v>
      </c>
      <c r="C252" s="0" t="n">
        <v>1296.5</v>
      </c>
      <c r="F252" s="0" t="n">
        <f aca="false">C252-B252</f>
        <v>2</v>
      </c>
      <c r="H252" s="0" t="n">
        <f aca="false">B253-B252</f>
        <v>4.79999999999995</v>
      </c>
    </row>
    <row r="253" customFormat="false" ht="13.8" hidden="false" customHeight="false" outlineLevel="0" collapsed="false">
      <c r="A253" s="0" t="n">
        <v>251</v>
      </c>
      <c r="B253" s="0" t="n">
        <v>1299.3</v>
      </c>
      <c r="C253" s="0" t="n">
        <v>1301.3</v>
      </c>
      <c r="F253" s="0" t="n">
        <f aca="false">C253-B253</f>
        <v>2</v>
      </c>
      <c r="H253" s="0" t="n">
        <f aca="false">B254-B253</f>
        <v>8</v>
      </c>
    </row>
    <row r="254" customFormat="false" ht="13.8" hidden="false" customHeight="false" outlineLevel="0" collapsed="false">
      <c r="A254" s="0" t="n">
        <v>252</v>
      </c>
      <c r="B254" s="0" t="n">
        <v>1307.3</v>
      </c>
      <c r="C254" s="0" t="n">
        <v>1309.3</v>
      </c>
      <c r="F254" s="0" t="n">
        <f aca="false">C254-B254</f>
        <v>2</v>
      </c>
      <c r="H254" s="0" t="n">
        <f aca="false">B255-B254</f>
        <v>4.79999999999995</v>
      </c>
    </row>
    <row r="255" customFormat="false" ht="13.8" hidden="false" customHeight="false" outlineLevel="0" collapsed="false">
      <c r="A255" s="0" t="n">
        <v>253</v>
      </c>
      <c r="B255" s="0" t="n">
        <v>1312.1</v>
      </c>
      <c r="C255" s="0" t="n">
        <v>1314.1</v>
      </c>
      <c r="F255" s="0" t="n">
        <f aca="false">C255-B255</f>
        <v>2</v>
      </c>
      <c r="H255" s="0" t="n">
        <f aca="false">B256-B255</f>
        <v>4.80000000000018</v>
      </c>
    </row>
    <row r="256" customFormat="false" ht="13.8" hidden="false" customHeight="false" outlineLevel="0" collapsed="false">
      <c r="A256" s="0" t="n">
        <v>254</v>
      </c>
      <c r="B256" s="0" t="n">
        <v>1316.9</v>
      </c>
      <c r="C256" s="0" t="n">
        <v>1318.9</v>
      </c>
      <c r="F256" s="0" t="n">
        <f aca="false">C256-B256</f>
        <v>2</v>
      </c>
      <c r="H256" s="0" t="n">
        <f aca="false">B257-B256</f>
        <v>4.79999999999995</v>
      </c>
    </row>
    <row r="257" customFormat="false" ht="13.8" hidden="false" customHeight="false" outlineLevel="0" collapsed="false">
      <c r="A257" s="0" t="n">
        <v>255</v>
      </c>
      <c r="B257" s="0" t="n">
        <v>1321.7</v>
      </c>
      <c r="C257" s="0" t="n">
        <v>1323.7</v>
      </c>
      <c r="F257" s="0" t="n">
        <f aca="false">C257-B257</f>
        <v>2</v>
      </c>
      <c r="H257" s="0" t="n">
        <f aca="false">B258-B257</f>
        <v>4.79999999999995</v>
      </c>
    </row>
    <row r="258" customFormat="false" ht="13.8" hidden="false" customHeight="false" outlineLevel="0" collapsed="false">
      <c r="A258" s="0" t="n">
        <v>256</v>
      </c>
      <c r="B258" s="0" t="n">
        <v>1326.5</v>
      </c>
      <c r="C258" s="0" t="n">
        <v>1328.5</v>
      </c>
      <c r="F258" s="0" t="n">
        <f aca="false">C258-B258</f>
        <v>2</v>
      </c>
      <c r="H258" s="0" t="n">
        <f aca="false">B259-B258</f>
        <v>4.79999999999995</v>
      </c>
    </row>
    <row r="259" customFormat="false" ht="13.8" hidden="false" customHeight="false" outlineLevel="0" collapsed="false">
      <c r="A259" s="0" t="n">
        <v>257</v>
      </c>
      <c r="B259" s="0" t="n">
        <v>1331.3</v>
      </c>
      <c r="C259" s="0" t="n">
        <v>1333.3</v>
      </c>
      <c r="F259" s="0" t="n">
        <f aca="false">C259-B259</f>
        <v>2</v>
      </c>
      <c r="H259" s="0" t="n">
        <f aca="false">B260-B259</f>
        <v>8</v>
      </c>
    </row>
    <row r="260" customFormat="false" ht="13.8" hidden="false" customHeight="false" outlineLevel="0" collapsed="false">
      <c r="A260" s="0" t="n">
        <v>258</v>
      </c>
      <c r="B260" s="0" t="n">
        <v>1339.3</v>
      </c>
      <c r="C260" s="0" t="n">
        <v>1341.3</v>
      </c>
      <c r="F260" s="0" t="n">
        <f aca="false">C260-B260</f>
        <v>2</v>
      </c>
      <c r="H260" s="0" t="n">
        <f aca="false">B261-B260</f>
        <v>4.79999999999995</v>
      </c>
    </row>
    <row r="261" customFormat="false" ht="13.8" hidden="false" customHeight="false" outlineLevel="0" collapsed="false">
      <c r="A261" s="0" t="n">
        <v>259</v>
      </c>
      <c r="B261" s="0" t="n">
        <v>1344.1</v>
      </c>
      <c r="C261" s="0" t="n">
        <v>1346.1</v>
      </c>
      <c r="F261" s="0" t="n">
        <f aca="false">C261-B261</f>
        <v>2</v>
      </c>
      <c r="H261" s="0" t="n">
        <f aca="false">B262-B261</f>
        <v>4.80000000000018</v>
      </c>
    </row>
    <row r="262" customFormat="false" ht="13.8" hidden="false" customHeight="false" outlineLevel="0" collapsed="false">
      <c r="A262" s="0" t="n">
        <v>260</v>
      </c>
      <c r="B262" s="0" t="n">
        <v>1348.9</v>
      </c>
      <c r="C262" s="0" t="n">
        <v>1350.9</v>
      </c>
      <c r="F262" s="0" t="n">
        <f aca="false">C262-B262</f>
        <v>2</v>
      </c>
      <c r="H262" s="0" t="n">
        <f aca="false">B263-B262</f>
        <v>4.79999999999995</v>
      </c>
    </row>
    <row r="263" customFormat="false" ht="13.8" hidden="false" customHeight="false" outlineLevel="0" collapsed="false">
      <c r="A263" s="0" t="n">
        <v>261</v>
      </c>
      <c r="B263" s="0" t="n">
        <v>1353.7</v>
      </c>
      <c r="C263" s="0" t="n">
        <v>1355.7</v>
      </c>
      <c r="F263" s="0" t="n">
        <f aca="false">C263-B263</f>
        <v>2</v>
      </c>
      <c r="H263" s="0" t="n">
        <f aca="false">B264-B263</f>
        <v>4.79999999999995</v>
      </c>
    </row>
    <row r="264" customFormat="false" ht="13.8" hidden="false" customHeight="false" outlineLevel="0" collapsed="false">
      <c r="A264" s="0" t="n">
        <v>262</v>
      </c>
      <c r="B264" s="0" t="n">
        <v>1358.5</v>
      </c>
      <c r="C264" s="0" t="n">
        <v>1360.5</v>
      </c>
      <c r="F264" s="0" t="n">
        <f aca="false">C264-B264</f>
        <v>2</v>
      </c>
      <c r="H264" s="0" t="n">
        <f aca="false">B265-B264</f>
        <v>4.79999999999995</v>
      </c>
    </row>
    <row r="265" customFormat="false" ht="13.8" hidden="false" customHeight="false" outlineLevel="0" collapsed="false">
      <c r="A265" s="0" t="n">
        <v>263</v>
      </c>
      <c r="B265" s="0" t="n">
        <v>1363.3</v>
      </c>
      <c r="C265" s="0" t="n">
        <v>1365.3</v>
      </c>
      <c r="F265" s="0" t="n">
        <f aca="false">C265-B265</f>
        <v>2</v>
      </c>
      <c r="H265" s="0" t="n">
        <f aca="false">B266-B265</f>
        <v>8</v>
      </c>
    </row>
    <row r="266" customFormat="false" ht="13.8" hidden="false" customHeight="false" outlineLevel="0" collapsed="false">
      <c r="A266" s="0" t="n">
        <v>264</v>
      </c>
      <c r="B266" s="0" t="n">
        <v>1371.3</v>
      </c>
      <c r="C266" s="0" t="n">
        <v>1373.3</v>
      </c>
      <c r="F266" s="0" t="n">
        <f aca="false">C266-B266</f>
        <v>2</v>
      </c>
      <c r="H266" s="0" t="n">
        <f aca="false">B267-B266</f>
        <v>4.79999999999995</v>
      </c>
    </row>
    <row r="267" customFormat="false" ht="13.8" hidden="false" customHeight="false" outlineLevel="0" collapsed="false">
      <c r="A267" s="0" t="n">
        <v>265</v>
      </c>
      <c r="B267" s="0" t="n">
        <v>1376.1</v>
      </c>
      <c r="C267" s="0" t="n">
        <v>1378.1</v>
      </c>
      <c r="F267" s="0" t="n">
        <f aca="false">C267-B267</f>
        <v>2</v>
      </c>
      <c r="H267" s="0" t="n">
        <f aca="false">B268-B267</f>
        <v>4.80000000000018</v>
      </c>
    </row>
    <row r="268" customFormat="false" ht="13.8" hidden="false" customHeight="false" outlineLevel="0" collapsed="false">
      <c r="A268" s="0" t="n">
        <v>266</v>
      </c>
      <c r="B268" s="0" t="n">
        <v>1380.9</v>
      </c>
      <c r="C268" s="0" t="n">
        <v>1382.9</v>
      </c>
      <c r="F268" s="0" t="n">
        <f aca="false">C268-B268</f>
        <v>2</v>
      </c>
      <c r="H268" s="0" t="n">
        <f aca="false">B269-B268</f>
        <v>4.79999999999995</v>
      </c>
    </row>
    <row r="269" customFormat="false" ht="13.8" hidden="false" customHeight="false" outlineLevel="0" collapsed="false">
      <c r="A269" s="0" t="n">
        <v>267</v>
      </c>
      <c r="B269" s="0" t="n">
        <v>1385.7</v>
      </c>
      <c r="C269" s="0" t="n">
        <v>1387.7</v>
      </c>
      <c r="F269" s="0" t="n">
        <f aca="false">C269-B269</f>
        <v>2</v>
      </c>
      <c r="H269" s="0" t="n">
        <f aca="false">B270-B269</f>
        <v>4.79999999999995</v>
      </c>
    </row>
    <row r="270" customFormat="false" ht="13.8" hidden="false" customHeight="false" outlineLevel="0" collapsed="false">
      <c r="A270" s="0" t="n">
        <v>268</v>
      </c>
      <c r="B270" s="0" t="n">
        <v>1390.5</v>
      </c>
      <c r="C270" s="0" t="n">
        <v>1392.5</v>
      </c>
      <c r="F270" s="0" t="n">
        <f aca="false">C270-B270</f>
        <v>2</v>
      </c>
      <c r="H270" s="0" t="n">
        <f aca="false">B271-B270</f>
        <v>4.79999999999995</v>
      </c>
    </row>
    <row r="271" customFormat="false" ht="13.8" hidden="false" customHeight="false" outlineLevel="0" collapsed="false">
      <c r="A271" s="0" t="n">
        <v>269</v>
      </c>
      <c r="B271" s="0" t="n">
        <v>1395.3</v>
      </c>
      <c r="C271" s="0" t="n">
        <v>1397.3</v>
      </c>
      <c r="F271" s="0" t="n">
        <f aca="false">C271-B271</f>
        <v>2</v>
      </c>
      <c r="H271" s="0" t="n">
        <f aca="false">B272-B271</f>
        <v>8</v>
      </c>
    </row>
    <row r="272" customFormat="false" ht="13.8" hidden="false" customHeight="false" outlineLevel="0" collapsed="false">
      <c r="A272" s="0" t="n">
        <v>270</v>
      </c>
      <c r="B272" s="0" t="n">
        <v>1403.3</v>
      </c>
      <c r="C272" s="0" t="n">
        <v>1405.3</v>
      </c>
      <c r="F272" s="0" t="n">
        <f aca="false">C272-B272</f>
        <v>2</v>
      </c>
      <c r="H272" s="0" t="n">
        <f aca="false">B273-B272</f>
        <v>4.79999999999995</v>
      </c>
    </row>
    <row r="273" customFormat="false" ht="13.8" hidden="false" customHeight="false" outlineLevel="0" collapsed="false">
      <c r="A273" s="0" t="n">
        <v>271</v>
      </c>
      <c r="B273" s="0" t="n">
        <v>1408.1</v>
      </c>
      <c r="C273" s="0" t="n">
        <v>1410.1</v>
      </c>
      <c r="F273" s="0" t="n">
        <f aca="false">C273-B273</f>
        <v>2</v>
      </c>
      <c r="H273" s="0" t="n">
        <f aca="false">B274-B273</f>
        <v>4.80000000000018</v>
      </c>
    </row>
    <row r="274" customFormat="false" ht="13.8" hidden="false" customHeight="false" outlineLevel="0" collapsed="false">
      <c r="A274" s="0" t="n">
        <v>272</v>
      </c>
      <c r="B274" s="0" t="n">
        <v>1412.9</v>
      </c>
      <c r="C274" s="0" t="n">
        <v>1414.9</v>
      </c>
      <c r="F274" s="0" t="n">
        <f aca="false">C274-B274</f>
        <v>2</v>
      </c>
      <c r="H274" s="0" t="n">
        <f aca="false">B275-B274</f>
        <v>4.79999999999995</v>
      </c>
    </row>
    <row r="275" customFormat="false" ht="13.8" hidden="false" customHeight="false" outlineLevel="0" collapsed="false">
      <c r="A275" s="0" t="n">
        <v>273</v>
      </c>
      <c r="B275" s="0" t="n">
        <v>1417.7</v>
      </c>
      <c r="C275" s="0" t="n">
        <v>1419.7</v>
      </c>
      <c r="F275" s="0" t="n">
        <f aca="false">C275-B275</f>
        <v>2</v>
      </c>
      <c r="H275" s="0" t="n">
        <f aca="false">B276-B275</f>
        <v>4.79999999999995</v>
      </c>
    </row>
    <row r="276" customFormat="false" ht="13.8" hidden="false" customHeight="false" outlineLevel="0" collapsed="false">
      <c r="A276" s="0" t="n">
        <v>274</v>
      </c>
      <c r="B276" s="0" t="n">
        <v>1422.5</v>
      </c>
      <c r="C276" s="0" t="n">
        <v>1424.5</v>
      </c>
      <c r="F276" s="0" t="n">
        <f aca="false">C276-B276</f>
        <v>2</v>
      </c>
      <c r="H276" s="0" t="n">
        <f aca="false">B277-B276</f>
        <v>4.79999999999995</v>
      </c>
    </row>
    <row r="277" customFormat="false" ht="13.8" hidden="false" customHeight="false" outlineLevel="0" collapsed="false">
      <c r="A277" s="0" t="n">
        <v>275</v>
      </c>
      <c r="B277" s="0" t="n">
        <v>1427.3</v>
      </c>
      <c r="C277" s="0" t="n">
        <v>1429.3</v>
      </c>
      <c r="F277" s="0" t="n">
        <f aca="false">C277-B277</f>
        <v>2</v>
      </c>
      <c r="H277" s="0" t="n">
        <f aca="false">B278-B277</f>
        <v>8</v>
      </c>
    </row>
    <row r="278" customFormat="false" ht="13.8" hidden="false" customHeight="false" outlineLevel="0" collapsed="false">
      <c r="A278" s="0" t="n">
        <v>276</v>
      </c>
      <c r="B278" s="0" t="n">
        <v>1435.3</v>
      </c>
      <c r="C278" s="0" t="n">
        <v>1437.3</v>
      </c>
      <c r="F278" s="0" t="n">
        <f aca="false">C278-B278</f>
        <v>2</v>
      </c>
      <c r="H278" s="0" t="n">
        <f aca="false">B279-B278</f>
        <v>4.79999999999995</v>
      </c>
    </row>
    <row r="279" customFormat="false" ht="13.8" hidden="false" customHeight="false" outlineLevel="0" collapsed="false">
      <c r="A279" s="0" t="n">
        <v>277</v>
      </c>
      <c r="B279" s="0" t="n">
        <v>1440.1</v>
      </c>
      <c r="C279" s="0" t="n">
        <v>1442.1</v>
      </c>
      <c r="F279" s="0" t="n">
        <f aca="false">C279-B279</f>
        <v>2</v>
      </c>
      <c r="H279" s="0" t="n">
        <f aca="false">B280-B279</f>
        <v>4.80000000000018</v>
      </c>
    </row>
    <row r="280" customFormat="false" ht="13.8" hidden="false" customHeight="false" outlineLevel="0" collapsed="false">
      <c r="A280" s="0" t="n">
        <v>278</v>
      </c>
      <c r="B280" s="0" t="n">
        <v>1444.9</v>
      </c>
      <c r="C280" s="0" t="n">
        <v>1446.9</v>
      </c>
      <c r="F280" s="0" t="n">
        <f aca="false">C280-B280</f>
        <v>2</v>
      </c>
      <c r="H280" s="0" t="n">
        <f aca="false">B281-B280</f>
        <v>4.79999999999995</v>
      </c>
    </row>
    <row r="281" customFormat="false" ht="13.8" hidden="false" customHeight="false" outlineLevel="0" collapsed="false">
      <c r="A281" s="0" t="n">
        <v>279</v>
      </c>
      <c r="B281" s="0" t="n">
        <v>1449.7</v>
      </c>
      <c r="C281" s="0" t="n">
        <v>1451.7</v>
      </c>
      <c r="F281" s="0" t="n">
        <f aca="false">C281-B281</f>
        <v>2</v>
      </c>
      <c r="H281" s="0" t="n">
        <f aca="false">B282-B281</f>
        <v>4.79999999999995</v>
      </c>
    </row>
    <row r="282" customFormat="false" ht="13.8" hidden="false" customHeight="false" outlineLevel="0" collapsed="false">
      <c r="A282" s="0" t="n">
        <v>280</v>
      </c>
      <c r="B282" s="0" t="n">
        <v>1454.5</v>
      </c>
      <c r="C282" s="0" t="n">
        <v>1456.5</v>
      </c>
      <c r="F282" s="0" t="n">
        <f aca="false">C282-B282</f>
        <v>2</v>
      </c>
      <c r="H282" s="0" t="n">
        <f aca="false">B283-B282</f>
        <v>4.79999999999995</v>
      </c>
    </row>
    <row r="283" customFormat="false" ht="13.8" hidden="false" customHeight="false" outlineLevel="0" collapsed="false">
      <c r="A283" s="0" t="n">
        <v>281</v>
      </c>
      <c r="B283" s="0" t="n">
        <v>1459.3</v>
      </c>
      <c r="C283" s="0" t="n">
        <v>1461.3</v>
      </c>
      <c r="F283" s="0" t="n">
        <f aca="false">C283-B283</f>
        <v>2</v>
      </c>
      <c r="H283" s="0" t="n">
        <f aca="false">B284-B283</f>
        <v>8</v>
      </c>
    </row>
    <row r="284" customFormat="false" ht="13.8" hidden="false" customHeight="false" outlineLevel="0" collapsed="false">
      <c r="A284" s="0" t="n">
        <v>282</v>
      </c>
      <c r="B284" s="0" t="n">
        <v>1467.3</v>
      </c>
      <c r="C284" s="0" t="n">
        <v>1469.3</v>
      </c>
      <c r="F284" s="0" t="n">
        <f aca="false">C284-B284</f>
        <v>2</v>
      </c>
      <c r="H284" s="0" t="n">
        <f aca="false">B285-B284</f>
        <v>4.79999999999995</v>
      </c>
    </row>
    <row r="285" customFormat="false" ht="13.8" hidden="false" customHeight="false" outlineLevel="0" collapsed="false">
      <c r="A285" s="0" t="n">
        <v>283</v>
      </c>
      <c r="B285" s="0" t="n">
        <v>1472.1</v>
      </c>
      <c r="C285" s="0" t="n">
        <v>1474.1</v>
      </c>
      <c r="F285" s="0" t="n">
        <f aca="false">C285-B285</f>
        <v>2</v>
      </c>
      <c r="H285" s="0" t="n">
        <f aca="false">B286-B285</f>
        <v>4.80000000000018</v>
      </c>
    </row>
    <row r="286" customFormat="false" ht="13.8" hidden="false" customHeight="false" outlineLevel="0" collapsed="false">
      <c r="A286" s="0" t="n">
        <v>284</v>
      </c>
      <c r="B286" s="0" t="n">
        <v>1476.9</v>
      </c>
      <c r="C286" s="0" t="n">
        <v>1478.9</v>
      </c>
      <c r="F286" s="0" t="n">
        <f aca="false">C286-B286</f>
        <v>2</v>
      </c>
      <c r="H286" s="0" t="n">
        <f aca="false">B287-B286</f>
        <v>4.79999999999995</v>
      </c>
    </row>
    <row r="287" customFormat="false" ht="13.8" hidden="false" customHeight="false" outlineLevel="0" collapsed="false">
      <c r="A287" s="0" t="n">
        <v>285</v>
      </c>
      <c r="B287" s="0" t="n">
        <v>1481.7</v>
      </c>
      <c r="C287" s="0" t="n">
        <v>1483.7</v>
      </c>
      <c r="F287" s="0" t="n">
        <f aca="false">C287-B287</f>
        <v>2</v>
      </c>
      <c r="H287" s="0" t="n">
        <f aca="false">B288-B287</f>
        <v>4.79999999999995</v>
      </c>
    </row>
    <row r="288" customFormat="false" ht="13.8" hidden="false" customHeight="false" outlineLevel="0" collapsed="false">
      <c r="A288" s="0" t="n">
        <v>286</v>
      </c>
      <c r="B288" s="0" t="n">
        <v>1486.5</v>
      </c>
      <c r="C288" s="0" t="n">
        <v>1488.5</v>
      </c>
      <c r="F288" s="0" t="n">
        <f aca="false">C288-B288</f>
        <v>2</v>
      </c>
      <c r="H288" s="0" t="n">
        <f aca="false">B289-B288</f>
        <v>4.79999999999995</v>
      </c>
    </row>
    <row r="289" customFormat="false" ht="13.8" hidden="false" customHeight="false" outlineLevel="0" collapsed="false">
      <c r="A289" s="0" t="n">
        <v>287</v>
      </c>
      <c r="B289" s="0" t="n">
        <v>1491.3</v>
      </c>
      <c r="C289" s="0" t="n">
        <v>1493.3</v>
      </c>
      <c r="F289" s="0" t="n">
        <f aca="false">C289-B289</f>
        <v>2</v>
      </c>
      <c r="H289" s="0" t="n">
        <f aca="false">B290-B289</f>
        <v>8</v>
      </c>
    </row>
    <row r="290" customFormat="false" ht="13.8" hidden="false" customHeight="false" outlineLevel="0" collapsed="false">
      <c r="A290" s="0" t="n">
        <v>288</v>
      </c>
      <c r="B290" s="0" t="n">
        <v>1499.3</v>
      </c>
      <c r="C290" s="0" t="n">
        <v>1501.3</v>
      </c>
      <c r="F290" s="0" t="n">
        <f aca="false">C290-B290</f>
        <v>2</v>
      </c>
      <c r="H290" s="0" t="n">
        <f aca="false">B291-B290</f>
        <v>4.79999999999995</v>
      </c>
    </row>
    <row r="291" customFormat="false" ht="13.8" hidden="false" customHeight="false" outlineLevel="0" collapsed="false">
      <c r="A291" s="0" t="n">
        <v>289</v>
      </c>
      <c r="B291" s="0" t="n">
        <v>1504.1</v>
      </c>
      <c r="C291" s="0" t="n">
        <v>1506.1</v>
      </c>
      <c r="F291" s="0" t="n">
        <f aca="false">C291-B291</f>
        <v>2</v>
      </c>
      <c r="H291" s="0" t="n">
        <f aca="false">B292-B291</f>
        <v>4.80000000000018</v>
      </c>
    </row>
    <row r="292" customFormat="false" ht="13.8" hidden="false" customHeight="false" outlineLevel="0" collapsed="false">
      <c r="A292" s="0" t="n">
        <v>290</v>
      </c>
      <c r="B292" s="0" t="n">
        <v>1508.9</v>
      </c>
      <c r="C292" s="0" t="n">
        <v>1510.9</v>
      </c>
      <c r="F292" s="0" t="n">
        <f aca="false">C292-B292</f>
        <v>2</v>
      </c>
      <c r="H292" s="0" t="n">
        <f aca="false">B293-B292</f>
        <v>4.79999999999995</v>
      </c>
    </row>
    <row r="293" customFormat="false" ht="13.8" hidden="false" customHeight="false" outlineLevel="0" collapsed="false">
      <c r="A293" s="0" t="n">
        <v>291</v>
      </c>
      <c r="B293" s="0" t="n">
        <v>1513.7</v>
      </c>
      <c r="C293" s="0" t="n">
        <v>1515.7</v>
      </c>
      <c r="F293" s="0" t="n">
        <f aca="false">C293-B293</f>
        <v>2</v>
      </c>
      <c r="H293" s="0" t="n">
        <f aca="false">B294-B293</f>
        <v>4.79999999999995</v>
      </c>
    </row>
    <row r="294" customFormat="false" ht="13.8" hidden="false" customHeight="false" outlineLevel="0" collapsed="false">
      <c r="A294" s="0" t="n">
        <v>292</v>
      </c>
      <c r="B294" s="0" t="n">
        <v>1518.5</v>
      </c>
      <c r="C294" s="0" t="n">
        <v>1520.5</v>
      </c>
      <c r="F294" s="0" t="n">
        <f aca="false">C294-B294</f>
        <v>2</v>
      </c>
      <c r="H294" s="0" t="n">
        <f aca="false">B295-B294</f>
        <v>4.79999999999995</v>
      </c>
    </row>
    <row r="295" customFormat="false" ht="13.8" hidden="false" customHeight="false" outlineLevel="0" collapsed="false">
      <c r="A295" s="0" t="n">
        <v>293</v>
      </c>
      <c r="B295" s="0" t="n">
        <v>1523.3</v>
      </c>
      <c r="C295" s="0" t="n">
        <v>1525.3</v>
      </c>
      <c r="F295" s="0" t="n">
        <f aca="false">C295-B295</f>
        <v>2</v>
      </c>
      <c r="H295" s="0" t="n">
        <f aca="false">B296-B295</f>
        <v>8</v>
      </c>
    </row>
    <row r="296" customFormat="false" ht="13.8" hidden="false" customHeight="false" outlineLevel="0" collapsed="false">
      <c r="A296" s="0" t="n">
        <v>294</v>
      </c>
      <c r="B296" s="0" t="n">
        <v>1531.3</v>
      </c>
      <c r="C296" s="0" t="n">
        <v>1533.3</v>
      </c>
      <c r="F296" s="0" t="n">
        <f aca="false">C296-B296</f>
        <v>2</v>
      </c>
      <c r="H296" s="0" t="n">
        <f aca="false">B297-B296</f>
        <v>4.79999999999995</v>
      </c>
    </row>
    <row r="297" customFormat="false" ht="13.8" hidden="false" customHeight="false" outlineLevel="0" collapsed="false">
      <c r="A297" s="0" t="n">
        <v>295</v>
      </c>
      <c r="B297" s="0" t="n">
        <v>1536.1</v>
      </c>
      <c r="C297" s="0" t="n">
        <v>1538.1</v>
      </c>
      <c r="F297" s="0" t="n">
        <f aca="false">C297-B297</f>
        <v>2</v>
      </c>
      <c r="H297" s="0" t="n">
        <f aca="false">B298-B297</f>
        <v>4.80000000000018</v>
      </c>
    </row>
    <row r="298" customFormat="false" ht="13.8" hidden="false" customHeight="false" outlineLevel="0" collapsed="false">
      <c r="A298" s="0" t="n">
        <v>296</v>
      </c>
      <c r="B298" s="0" t="n">
        <v>1540.9</v>
      </c>
      <c r="C298" s="0" t="n">
        <v>1542.9</v>
      </c>
      <c r="F298" s="0" t="n">
        <f aca="false">C298-B298</f>
        <v>2</v>
      </c>
      <c r="H298" s="0" t="n">
        <f aca="false">B299-B298</f>
        <v>4.79999999999995</v>
      </c>
    </row>
    <row r="299" customFormat="false" ht="13.8" hidden="false" customHeight="false" outlineLevel="0" collapsed="false">
      <c r="A299" s="0" t="n">
        <v>297</v>
      </c>
      <c r="B299" s="0" t="n">
        <v>1545.7</v>
      </c>
      <c r="C299" s="0" t="n">
        <v>1547.7</v>
      </c>
      <c r="F299" s="0" t="n">
        <f aca="false">C299-B299</f>
        <v>2</v>
      </c>
      <c r="H299" s="0" t="n">
        <f aca="false">B300-B299</f>
        <v>4.79999999999995</v>
      </c>
    </row>
    <row r="300" customFormat="false" ht="13.8" hidden="false" customHeight="false" outlineLevel="0" collapsed="false">
      <c r="A300" s="0" t="n">
        <v>298</v>
      </c>
      <c r="B300" s="0" t="n">
        <v>1550.5</v>
      </c>
      <c r="C300" s="0" t="n">
        <v>1552.5</v>
      </c>
      <c r="F300" s="0" t="n">
        <f aca="false">C300-B300</f>
        <v>2</v>
      </c>
      <c r="H300" s="0" t="n">
        <f aca="false">B301-B300</f>
        <v>4.79999999999995</v>
      </c>
    </row>
    <row r="301" customFormat="false" ht="13.8" hidden="false" customHeight="false" outlineLevel="0" collapsed="false">
      <c r="A301" s="0" t="n">
        <v>299</v>
      </c>
      <c r="B301" s="0" t="n">
        <v>1555.3</v>
      </c>
      <c r="C301" s="0" t="n">
        <v>1557.3</v>
      </c>
      <c r="F301" s="0" t="n">
        <f aca="false">C301-B301</f>
        <v>2</v>
      </c>
      <c r="H301" s="0" t="n">
        <f aca="false">B302-B301</f>
        <v>8</v>
      </c>
    </row>
    <row r="302" customFormat="false" ht="13.8" hidden="false" customHeight="false" outlineLevel="0" collapsed="false">
      <c r="A302" s="0" t="n">
        <v>300</v>
      </c>
      <c r="B302" s="0" t="n">
        <v>1563.3</v>
      </c>
      <c r="C302" s="0" t="n">
        <v>1565.3</v>
      </c>
      <c r="F302" s="0" t="n">
        <f aca="false">C302-B302</f>
        <v>2</v>
      </c>
      <c r="H302" s="0" t="n">
        <f aca="false">B303-B302</f>
        <v>4.79999999999995</v>
      </c>
    </row>
    <row r="303" customFormat="false" ht="13.8" hidden="false" customHeight="false" outlineLevel="0" collapsed="false">
      <c r="A303" s="0" t="n">
        <v>301</v>
      </c>
      <c r="B303" s="0" t="n">
        <v>1568.1</v>
      </c>
      <c r="C303" s="0" t="n">
        <v>1570.1</v>
      </c>
      <c r="F303" s="0" t="n">
        <f aca="false">C303-B303</f>
        <v>2</v>
      </c>
      <c r="H303" s="0" t="n">
        <f aca="false">B304-B303</f>
        <v>4.80000000000018</v>
      </c>
    </row>
    <row r="304" customFormat="false" ht="13.8" hidden="false" customHeight="false" outlineLevel="0" collapsed="false">
      <c r="A304" s="0" t="n">
        <v>302</v>
      </c>
      <c r="B304" s="0" t="n">
        <v>1572.9</v>
      </c>
      <c r="C304" s="0" t="n">
        <v>1574.9</v>
      </c>
      <c r="F304" s="0" t="n">
        <f aca="false">C304-B304</f>
        <v>2</v>
      </c>
      <c r="H304" s="0" t="n">
        <f aca="false">B305-B304</f>
        <v>4.79999999999995</v>
      </c>
    </row>
    <row r="305" customFormat="false" ht="13.8" hidden="false" customHeight="false" outlineLevel="0" collapsed="false">
      <c r="A305" s="0" t="n">
        <v>303</v>
      </c>
      <c r="B305" s="0" t="n">
        <v>1577.7</v>
      </c>
      <c r="C305" s="0" t="n">
        <v>1579.7</v>
      </c>
      <c r="F305" s="0" t="n">
        <f aca="false">C305-B305</f>
        <v>2</v>
      </c>
      <c r="H305" s="0" t="n">
        <f aca="false">B306-B305</f>
        <v>4.79999999999995</v>
      </c>
    </row>
    <row r="306" customFormat="false" ht="13.8" hidden="false" customHeight="false" outlineLevel="0" collapsed="false">
      <c r="A306" s="0" t="n">
        <v>304</v>
      </c>
      <c r="B306" s="0" t="n">
        <v>1582.5</v>
      </c>
      <c r="C306" s="0" t="n">
        <v>1584.5</v>
      </c>
      <c r="F306" s="0" t="n">
        <f aca="false">C306-B306</f>
        <v>2</v>
      </c>
      <c r="H306" s="0" t="n">
        <f aca="false">B307-B306</f>
        <v>4.79999999999995</v>
      </c>
    </row>
    <row r="307" customFormat="false" ht="13.8" hidden="false" customHeight="false" outlineLevel="0" collapsed="false">
      <c r="A307" s="0" t="n">
        <v>305</v>
      </c>
      <c r="B307" s="0" t="n">
        <v>1587.3</v>
      </c>
      <c r="C307" s="0" t="n">
        <v>1589.4</v>
      </c>
      <c r="F307" s="0" t="n">
        <f aca="false">C307-B307</f>
        <v>2.10000000000014</v>
      </c>
      <c r="H307" s="0" t="n">
        <f aca="false">B308-B307</f>
        <v>8</v>
      </c>
    </row>
    <row r="308" customFormat="false" ht="13.8" hidden="false" customHeight="false" outlineLevel="0" collapsed="false">
      <c r="A308" s="0" t="n">
        <v>306</v>
      </c>
      <c r="B308" s="0" t="n">
        <v>1595.3</v>
      </c>
      <c r="C308" s="0" t="n">
        <v>1597.4</v>
      </c>
      <c r="F308" s="0" t="n">
        <f aca="false">C308-B308</f>
        <v>2.10000000000014</v>
      </c>
      <c r="H308" s="0" t="n">
        <f aca="false">B309-B308</f>
        <v>4.79999999999995</v>
      </c>
    </row>
    <row r="309" customFormat="false" ht="13.8" hidden="false" customHeight="false" outlineLevel="0" collapsed="false">
      <c r="A309" s="0" t="n">
        <v>307</v>
      </c>
      <c r="B309" s="0" t="n">
        <v>1600.1</v>
      </c>
      <c r="C309" s="0" t="n">
        <v>1602.2</v>
      </c>
      <c r="F309" s="0" t="n">
        <f aca="false">C309-B309</f>
        <v>2.10000000000014</v>
      </c>
      <c r="H309" s="0" t="n">
        <f aca="false">B310-B309</f>
        <v>4.80000000000018</v>
      </c>
    </row>
    <row r="310" customFormat="false" ht="13.8" hidden="false" customHeight="false" outlineLevel="0" collapsed="false">
      <c r="A310" s="0" t="n">
        <v>308</v>
      </c>
      <c r="B310" s="0" t="n">
        <v>1604.9</v>
      </c>
      <c r="C310" s="0" t="n">
        <v>1607</v>
      </c>
      <c r="F310" s="0" t="n">
        <f aca="false">C310-B310</f>
        <v>2.09999999999991</v>
      </c>
      <c r="H310" s="0" t="n">
        <f aca="false">B311-B310</f>
        <v>4.79999999999995</v>
      </c>
    </row>
    <row r="311" customFormat="false" ht="13.8" hidden="false" customHeight="false" outlineLevel="0" collapsed="false">
      <c r="A311" s="0" t="n">
        <v>309</v>
      </c>
      <c r="B311" s="0" t="n">
        <v>1609.7</v>
      </c>
      <c r="C311" s="0" t="n">
        <v>1611.8</v>
      </c>
      <c r="F311" s="0" t="n">
        <f aca="false">C311-B311</f>
        <v>2.09999999999991</v>
      </c>
      <c r="H311" s="0" t="n">
        <f aca="false">B312-B311</f>
        <v>4.79999999999995</v>
      </c>
    </row>
    <row r="312" customFormat="false" ht="13.8" hidden="false" customHeight="false" outlineLevel="0" collapsed="false">
      <c r="A312" s="0" t="n">
        <v>310</v>
      </c>
      <c r="B312" s="0" t="n">
        <v>1614.5</v>
      </c>
      <c r="C312" s="0" t="n">
        <v>1616.6</v>
      </c>
      <c r="F312" s="0" t="n">
        <f aca="false">C312-B312</f>
        <v>2.09999999999991</v>
      </c>
      <c r="H312" s="0" t="n">
        <f aca="false">B313-B312</f>
        <v>4.79999999999995</v>
      </c>
    </row>
    <row r="313" customFormat="false" ht="13.8" hidden="false" customHeight="false" outlineLevel="0" collapsed="false">
      <c r="A313" s="0" t="n">
        <v>311</v>
      </c>
      <c r="B313" s="0" t="n">
        <v>1619.3</v>
      </c>
      <c r="C313" s="0" t="n">
        <v>1621.4</v>
      </c>
      <c r="F313" s="0" t="n">
        <f aca="false">C313-B313</f>
        <v>2.10000000000014</v>
      </c>
      <c r="H313" s="0" t="n">
        <f aca="false">B314-B313</f>
        <v>8</v>
      </c>
    </row>
    <row r="314" customFormat="false" ht="13.8" hidden="false" customHeight="false" outlineLevel="0" collapsed="false">
      <c r="A314" s="0" t="n">
        <v>312</v>
      </c>
      <c r="B314" s="0" t="n">
        <v>1627.3</v>
      </c>
      <c r="C314" s="0" t="n">
        <v>1629.4</v>
      </c>
      <c r="F314" s="0" t="n">
        <f aca="false">C314-B314</f>
        <v>2.10000000000014</v>
      </c>
      <c r="H314" s="0" t="n">
        <f aca="false">B315-B314</f>
        <v>4.79999999999995</v>
      </c>
    </row>
    <row r="315" customFormat="false" ht="13.8" hidden="false" customHeight="false" outlineLevel="0" collapsed="false">
      <c r="A315" s="0" t="n">
        <v>313</v>
      </c>
      <c r="B315" s="0" t="n">
        <v>1632.1</v>
      </c>
      <c r="C315" s="0" t="n">
        <v>1634.2</v>
      </c>
      <c r="F315" s="0" t="n">
        <f aca="false">C315-B315</f>
        <v>2.10000000000014</v>
      </c>
      <c r="H315" s="0" t="n">
        <f aca="false">B316-B315</f>
        <v>4.80000000000018</v>
      </c>
    </row>
    <row r="316" customFormat="false" ht="13.8" hidden="false" customHeight="false" outlineLevel="0" collapsed="false">
      <c r="A316" s="0" t="n">
        <v>314</v>
      </c>
      <c r="B316" s="0" t="n">
        <v>1636.9</v>
      </c>
      <c r="C316" s="0" t="n">
        <v>1639</v>
      </c>
      <c r="F316" s="0" t="n">
        <f aca="false">C316-B316</f>
        <v>2.09999999999991</v>
      </c>
      <c r="H316" s="0" t="n">
        <f aca="false">B317-B316</f>
        <v>4.79999999999995</v>
      </c>
    </row>
    <row r="317" customFormat="false" ht="13.8" hidden="false" customHeight="false" outlineLevel="0" collapsed="false">
      <c r="A317" s="0" t="n">
        <v>315</v>
      </c>
      <c r="B317" s="0" t="n">
        <v>1641.7</v>
      </c>
      <c r="C317" s="0" t="n">
        <v>1643.8</v>
      </c>
      <c r="F317" s="0" t="n">
        <f aca="false">C317-B317</f>
        <v>2.09999999999991</v>
      </c>
      <c r="H317" s="0" t="n">
        <f aca="false">B318-B317</f>
        <v>4.79999999999995</v>
      </c>
    </row>
    <row r="318" customFormat="false" ht="13.8" hidden="false" customHeight="false" outlineLevel="0" collapsed="false">
      <c r="A318" s="0" t="n">
        <v>316</v>
      </c>
      <c r="B318" s="0" t="n">
        <v>1646.5</v>
      </c>
      <c r="C318" s="0" t="n">
        <v>1648.6</v>
      </c>
      <c r="F318" s="0" t="n">
        <f aca="false">C318-B318</f>
        <v>2.09999999999991</v>
      </c>
      <c r="H318" s="0" t="n">
        <f aca="false">B319-B318</f>
        <v>4.79999999999995</v>
      </c>
    </row>
    <row r="319" customFormat="false" ht="13.8" hidden="false" customHeight="false" outlineLevel="0" collapsed="false">
      <c r="A319" s="0" t="n">
        <v>317</v>
      </c>
      <c r="B319" s="0" t="n">
        <v>1651.3</v>
      </c>
      <c r="C319" s="0" t="n">
        <v>1653.4</v>
      </c>
      <c r="F319" s="0" t="n">
        <f aca="false">C319-B319</f>
        <v>2.10000000000014</v>
      </c>
      <c r="H319" s="0" t="n">
        <f aca="false">B320-B319</f>
        <v>8</v>
      </c>
    </row>
    <row r="320" customFormat="false" ht="13.8" hidden="false" customHeight="false" outlineLevel="0" collapsed="false">
      <c r="A320" s="0" t="n">
        <v>318</v>
      </c>
      <c r="B320" s="0" t="n">
        <v>1659.3</v>
      </c>
      <c r="C320" s="0" t="n">
        <v>1661.4</v>
      </c>
      <c r="F320" s="0" t="n">
        <f aca="false">C320-B320</f>
        <v>2.10000000000014</v>
      </c>
      <c r="H320" s="0" t="n">
        <f aca="false">B321-B320</f>
        <v>4.79999999999995</v>
      </c>
    </row>
    <row r="321" customFormat="false" ht="13.8" hidden="false" customHeight="false" outlineLevel="0" collapsed="false">
      <c r="A321" s="0" t="n">
        <v>319</v>
      </c>
      <c r="B321" s="0" t="n">
        <v>1664.1</v>
      </c>
      <c r="C321" s="0" t="n">
        <v>1666.1</v>
      </c>
      <c r="F321" s="0" t="n">
        <f aca="false">C321-B321</f>
        <v>2</v>
      </c>
      <c r="H321" s="0" t="n">
        <f aca="false">B322-B321</f>
        <v>4.80000000000018</v>
      </c>
    </row>
    <row r="322" customFormat="false" ht="13.8" hidden="false" customHeight="false" outlineLevel="0" collapsed="false">
      <c r="A322" s="0" t="n">
        <v>320</v>
      </c>
      <c r="B322" s="0" t="n">
        <v>1668.9</v>
      </c>
      <c r="C322" s="0" t="n">
        <v>1670.9</v>
      </c>
      <c r="F322" s="0" t="n">
        <f aca="false">C322-B322</f>
        <v>2</v>
      </c>
      <c r="H322" s="0" t="n">
        <f aca="false">B323-B322</f>
        <v>4.79999999999995</v>
      </c>
    </row>
    <row r="323" customFormat="false" ht="13.8" hidden="false" customHeight="false" outlineLevel="0" collapsed="false">
      <c r="A323" s="0" t="n">
        <v>321</v>
      </c>
      <c r="B323" s="0" t="n">
        <v>1673.7</v>
      </c>
      <c r="C323" s="0" t="n">
        <v>1675.7</v>
      </c>
      <c r="F323" s="0" t="n">
        <f aca="false">C323-B323</f>
        <v>2</v>
      </c>
      <c r="H323" s="0" t="n">
        <f aca="false">B324-B323</f>
        <v>4.79999999999995</v>
      </c>
    </row>
    <row r="324" customFormat="false" ht="13.8" hidden="false" customHeight="false" outlineLevel="0" collapsed="false">
      <c r="A324" s="0" t="n">
        <v>322</v>
      </c>
      <c r="B324" s="0" t="n">
        <v>1678.5</v>
      </c>
      <c r="C324" s="0" t="n">
        <v>1680.5</v>
      </c>
      <c r="F324" s="0" t="n">
        <f aca="false">C324-B324</f>
        <v>2</v>
      </c>
      <c r="H324" s="0" t="n">
        <f aca="false">B325-B324</f>
        <v>4.79999999999995</v>
      </c>
    </row>
    <row r="325" customFormat="false" ht="13.8" hidden="false" customHeight="false" outlineLevel="0" collapsed="false">
      <c r="A325" s="0" t="n">
        <v>323</v>
      </c>
      <c r="B325" s="0" t="n">
        <v>1683.3</v>
      </c>
      <c r="C325" s="0" t="n">
        <v>1685.3</v>
      </c>
      <c r="F325" s="0" t="n">
        <f aca="false">C325-B325</f>
        <v>2</v>
      </c>
      <c r="H325" s="0" t="n">
        <f aca="false">B326-B325</f>
        <v>8</v>
      </c>
    </row>
    <row r="326" customFormat="false" ht="13.8" hidden="false" customHeight="false" outlineLevel="0" collapsed="false">
      <c r="A326" s="0" t="n">
        <v>324</v>
      </c>
      <c r="B326" s="0" t="n">
        <v>1691.3</v>
      </c>
      <c r="C326" s="0" t="n">
        <v>1693.3</v>
      </c>
      <c r="F326" s="0" t="n">
        <f aca="false">C326-B326</f>
        <v>2</v>
      </c>
      <c r="H326" s="0" t="n">
        <f aca="false">B327-B326</f>
        <v>4.79999999999995</v>
      </c>
    </row>
    <row r="327" customFormat="false" ht="13.8" hidden="false" customHeight="false" outlineLevel="0" collapsed="false">
      <c r="A327" s="0" t="n">
        <v>325</v>
      </c>
      <c r="B327" s="0" t="n">
        <v>1696.1</v>
      </c>
      <c r="C327" s="0" t="n">
        <v>1698.1</v>
      </c>
      <c r="F327" s="0" t="n">
        <f aca="false">C327-B327</f>
        <v>2</v>
      </c>
      <c r="H327" s="0" t="n">
        <f aca="false">B328-B327</f>
        <v>4.80000000000018</v>
      </c>
    </row>
    <row r="328" customFormat="false" ht="13.8" hidden="false" customHeight="false" outlineLevel="0" collapsed="false">
      <c r="A328" s="0" t="n">
        <v>326</v>
      </c>
      <c r="B328" s="0" t="n">
        <v>1700.9</v>
      </c>
      <c r="C328" s="0" t="n">
        <v>1702.9</v>
      </c>
      <c r="F328" s="0" t="n">
        <f aca="false">C328-B328</f>
        <v>2</v>
      </c>
      <c r="H328" s="0" t="n">
        <f aca="false">B329-B328</f>
        <v>4.79999999999995</v>
      </c>
    </row>
    <row r="329" customFormat="false" ht="13.8" hidden="false" customHeight="false" outlineLevel="0" collapsed="false">
      <c r="A329" s="0" t="n">
        <v>327</v>
      </c>
      <c r="B329" s="0" t="n">
        <v>1705.7</v>
      </c>
      <c r="C329" s="0" t="n">
        <v>1707.7</v>
      </c>
      <c r="F329" s="0" t="n">
        <f aca="false">C329-B329</f>
        <v>2</v>
      </c>
      <c r="H329" s="0" t="n">
        <f aca="false">B330-B329</f>
        <v>4.79999999999995</v>
      </c>
    </row>
    <row r="330" customFormat="false" ht="13.8" hidden="false" customHeight="false" outlineLevel="0" collapsed="false">
      <c r="A330" s="0" t="n">
        <v>328</v>
      </c>
      <c r="B330" s="0" t="n">
        <v>1710.5</v>
      </c>
      <c r="C330" s="0" t="n">
        <v>1712.5</v>
      </c>
      <c r="F330" s="0" t="n">
        <f aca="false">C330-B330</f>
        <v>2</v>
      </c>
      <c r="H330" s="0" t="n">
        <f aca="false">B331-B330</f>
        <v>4.79999999999995</v>
      </c>
    </row>
    <row r="331" customFormat="false" ht="13.8" hidden="false" customHeight="false" outlineLevel="0" collapsed="false">
      <c r="A331" s="0" t="n">
        <v>329</v>
      </c>
      <c r="B331" s="0" t="n">
        <v>1715.3</v>
      </c>
      <c r="C331" s="0" t="n">
        <v>1717.3</v>
      </c>
      <c r="F331" s="0" t="n">
        <f aca="false">C331-B331</f>
        <v>2</v>
      </c>
      <c r="H331" s="0" t="n">
        <f aca="false">B332-B331</f>
        <v>8</v>
      </c>
    </row>
    <row r="332" customFormat="false" ht="13.8" hidden="false" customHeight="false" outlineLevel="0" collapsed="false">
      <c r="A332" s="0" t="n">
        <v>330</v>
      </c>
      <c r="B332" s="0" t="n">
        <v>1723.3</v>
      </c>
      <c r="C332" s="0" t="n">
        <v>1725.3</v>
      </c>
      <c r="F332" s="0" t="n">
        <f aca="false">C332-B332</f>
        <v>2</v>
      </c>
      <c r="H332" s="0" t="n">
        <f aca="false">B333-B332</f>
        <v>4.79999999999995</v>
      </c>
    </row>
    <row r="333" customFormat="false" ht="13.8" hidden="false" customHeight="false" outlineLevel="0" collapsed="false">
      <c r="A333" s="0" t="n">
        <v>331</v>
      </c>
      <c r="B333" s="0" t="n">
        <v>1728.1</v>
      </c>
      <c r="C333" s="0" t="n">
        <v>1730.1</v>
      </c>
      <c r="F333" s="0" t="n">
        <f aca="false">C333-B333</f>
        <v>2</v>
      </c>
      <c r="H333" s="0" t="n">
        <f aca="false">B334-B333</f>
        <v>4.80000000000018</v>
      </c>
    </row>
    <row r="334" customFormat="false" ht="13.8" hidden="false" customHeight="false" outlineLevel="0" collapsed="false">
      <c r="A334" s="0" t="n">
        <v>332</v>
      </c>
      <c r="B334" s="0" t="n">
        <v>1732.9</v>
      </c>
      <c r="C334" s="0" t="n">
        <v>1734.9</v>
      </c>
      <c r="F334" s="0" t="n">
        <f aca="false">C334-B334</f>
        <v>2</v>
      </c>
      <c r="H334" s="0" t="n">
        <f aca="false">B335-B334</f>
        <v>4.79999999999995</v>
      </c>
    </row>
    <row r="335" customFormat="false" ht="13.8" hidden="false" customHeight="false" outlineLevel="0" collapsed="false">
      <c r="A335" s="0" t="n">
        <v>333</v>
      </c>
      <c r="B335" s="0" t="n">
        <v>1737.7</v>
      </c>
      <c r="C335" s="0" t="n">
        <v>1739.7</v>
      </c>
      <c r="F335" s="0" t="n">
        <f aca="false">C335-B335</f>
        <v>2</v>
      </c>
      <c r="H335" s="0" t="n">
        <f aca="false">B336-B335</f>
        <v>4.79999999999995</v>
      </c>
    </row>
    <row r="336" customFormat="false" ht="13.8" hidden="false" customHeight="false" outlineLevel="0" collapsed="false">
      <c r="A336" s="0" t="n">
        <v>334</v>
      </c>
      <c r="B336" s="0" t="n">
        <v>1742.5</v>
      </c>
      <c r="C336" s="0" t="n">
        <v>1744.5</v>
      </c>
      <c r="F336" s="0" t="n">
        <f aca="false">C336-B336</f>
        <v>2</v>
      </c>
      <c r="H336" s="0" t="n">
        <f aca="false">B337-B336</f>
        <v>4.79999999999995</v>
      </c>
    </row>
    <row r="337" customFormat="false" ht="13.8" hidden="false" customHeight="false" outlineLevel="0" collapsed="false">
      <c r="A337" s="0" t="n">
        <v>335</v>
      </c>
      <c r="B337" s="0" t="n">
        <v>1747.3</v>
      </c>
      <c r="C337" s="0" t="n">
        <v>1749.3</v>
      </c>
      <c r="F337" s="0" t="n">
        <f aca="false">C337-B337</f>
        <v>2</v>
      </c>
      <c r="H337" s="0" t="n">
        <f aca="false">B338-B337</f>
        <v>8</v>
      </c>
    </row>
    <row r="338" customFormat="false" ht="13.8" hidden="false" customHeight="false" outlineLevel="0" collapsed="false">
      <c r="A338" s="0" t="n">
        <v>336</v>
      </c>
      <c r="B338" s="0" t="n">
        <v>1755.3</v>
      </c>
      <c r="C338" s="0" t="n">
        <v>1757.3</v>
      </c>
      <c r="F338" s="0" t="n">
        <f aca="false">C338-B338</f>
        <v>2</v>
      </c>
      <c r="H338" s="0" t="n">
        <f aca="false">B339-B338</f>
        <v>4.79999999999995</v>
      </c>
    </row>
    <row r="339" customFormat="false" ht="13.8" hidden="false" customHeight="false" outlineLevel="0" collapsed="false">
      <c r="A339" s="0" t="n">
        <v>337</v>
      </c>
      <c r="B339" s="0" t="n">
        <v>1760.1</v>
      </c>
      <c r="C339" s="0" t="n">
        <v>1762.1</v>
      </c>
      <c r="F339" s="0" t="n">
        <f aca="false">C339-B339</f>
        <v>2</v>
      </c>
      <c r="H339" s="0" t="n">
        <f aca="false">B340-B339</f>
        <v>4.80000000000018</v>
      </c>
    </row>
    <row r="340" customFormat="false" ht="13.8" hidden="false" customHeight="false" outlineLevel="0" collapsed="false">
      <c r="A340" s="0" t="n">
        <v>338</v>
      </c>
      <c r="B340" s="0" t="n">
        <v>1764.9</v>
      </c>
      <c r="C340" s="0" t="n">
        <v>1766.9</v>
      </c>
      <c r="F340" s="0" t="n">
        <f aca="false">C340-B340</f>
        <v>2</v>
      </c>
      <c r="H340" s="0" t="n">
        <f aca="false">B341-B340</f>
        <v>4.79999999999995</v>
      </c>
    </row>
    <row r="341" customFormat="false" ht="13.8" hidden="false" customHeight="false" outlineLevel="0" collapsed="false">
      <c r="A341" s="0" t="n">
        <v>339</v>
      </c>
      <c r="B341" s="0" t="n">
        <v>1769.7</v>
      </c>
      <c r="C341" s="0" t="n">
        <v>1771.7</v>
      </c>
      <c r="F341" s="0" t="n">
        <f aca="false">C341-B341</f>
        <v>2</v>
      </c>
      <c r="H341" s="0" t="n">
        <f aca="false">B342-B341</f>
        <v>4.79999999999995</v>
      </c>
    </row>
    <row r="342" customFormat="false" ht="13.8" hidden="false" customHeight="false" outlineLevel="0" collapsed="false">
      <c r="A342" s="0" t="n">
        <v>340</v>
      </c>
      <c r="B342" s="0" t="n">
        <v>1774.5</v>
      </c>
      <c r="C342" s="0" t="n">
        <v>1776.5</v>
      </c>
      <c r="F342" s="0" t="n">
        <f aca="false">C342-B342</f>
        <v>2</v>
      </c>
      <c r="H342" s="0" t="n">
        <f aca="false">B343-B342</f>
        <v>4.79999999999995</v>
      </c>
    </row>
    <row r="343" customFormat="false" ht="13.8" hidden="false" customHeight="false" outlineLevel="0" collapsed="false">
      <c r="A343" s="0" t="n">
        <v>341</v>
      </c>
      <c r="B343" s="0" t="n">
        <v>1779.3</v>
      </c>
      <c r="C343" s="0" t="n">
        <v>1781.3</v>
      </c>
      <c r="F343" s="0" t="n">
        <f aca="false">C343-B343</f>
        <v>2</v>
      </c>
      <c r="H343" s="0" t="n">
        <f aca="false">B344-B343</f>
        <v>8</v>
      </c>
    </row>
    <row r="344" customFormat="false" ht="13.8" hidden="false" customHeight="false" outlineLevel="0" collapsed="false">
      <c r="A344" s="0" t="n">
        <v>342</v>
      </c>
      <c r="B344" s="0" t="n">
        <v>1787.3</v>
      </c>
      <c r="C344" s="0" t="n">
        <v>1789.3</v>
      </c>
      <c r="F344" s="0" t="n">
        <f aca="false">C344-B344</f>
        <v>2</v>
      </c>
      <c r="H344" s="0" t="n">
        <f aca="false">B345-B344</f>
        <v>4.79999999999995</v>
      </c>
    </row>
    <row r="345" customFormat="false" ht="13.8" hidden="false" customHeight="false" outlineLevel="0" collapsed="false">
      <c r="A345" s="0" t="n">
        <v>343</v>
      </c>
      <c r="B345" s="0" t="n">
        <v>1792.1</v>
      </c>
      <c r="C345" s="0" t="n">
        <v>1794.1</v>
      </c>
      <c r="F345" s="0" t="n">
        <f aca="false">C345-B345</f>
        <v>2</v>
      </c>
      <c r="H345" s="0" t="n">
        <f aca="false">B346-B345</f>
        <v>4.80000000000018</v>
      </c>
    </row>
    <row r="346" customFormat="false" ht="13.8" hidden="false" customHeight="false" outlineLevel="0" collapsed="false">
      <c r="A346" s="0" t="n">
        <v>344</v>
      </c>
      <c r="B346" s="0" t="n">
        <v>1796.9</v>
      </c>
      <c r="C346" s="0" t="n">
        <v>1798.9</v>
      </c>
      <c r="F346" s="0" t="n">
        <f aca="false">C346-B346</f>
        <v>2</v>
      </c>
      <c r="H346" s="0" t="n">
        <f aca="false">B347-B346</f>
        <v>4.79999999999995</v>
      </c>
    </row>
    <row r="347" customFormat="false" ht="13.8" hidden="false" customHeight="false" outlineLevel="0" collapsed="false">
      <c r="A347" s="0" t="n">
        <v>345</v>
      </c>
      <c r="B347" s="0" t="n">
        <v>1801.7</v>
      </c>
      <c r="C347" s="0" t="n">
        <v>1803.7</v>
      </c>
      <c r="F347" s="0" t="n">
        <f aca="false">C347-B347</f>
        <v>2</v>
      </c>
      <c r="H347" s="0" t="n">
        <f aca="false">B348-B347</f>
        <v>4.79999999999995</v>
      </c>
    </row>
    <row r="348" customFormat="false" ht="13.8" hidden="false" customHeight="false" outlineLevel="0" collapsed="false">
      <c r="A348" s="0" t="n">
        <v>346</v>
      </c>
      <c r="B348" s="0" t="n">
        <v>1806.5</v>
      </c>
      <c r="C348" s="0" t="n">
        <v>1808.5</v>
      </c>
      <c r="F348" s="0" t="n">
        <f aca="false">C348-B348</f>
        <v>2</v>
      </c>
      <c r="H348" s="0" t="n">
        <f aca="false">B349-B348</f>
        <v>4.79999999999995</v>
      </c>
    </row>
    <row r="349" customFormat="false" ht="13.8" hidden="false" customHeight="false" outlineLevel="0" collapsed="false">
      <c r="A349" s="0" t="n">
        <v>347</v>
      </c>
      <c r="B349" s="0" t="n">
        <v>1811.3</v>
      </c>
      <c r="C349" s="0" t="n">
        <v>1813.3</v>
      </c>
      <c r="F349" s="0" t="n">
        <f aca="false">C349-B349</f>
        <v>2</v>
      </c>
      <c r="H349" s="0" t="n">
        <f aca="false">B350-B349</f>
        <v>8</v>
      </c>
    </row>
    <row r="350" customFormat="false" ht="13.8" hidden="false" customHeight="false" outlineLevel="0" collapsed="false">
      <c r="A350" s="0" t="n">
        <v>348</v>
      </c>
      <c r="B350" s="0" t="n">
        <v>1819.3</v>
      </c>
      <c r="C350" s="0" t="n">
        <v>1821.3</v>
      </c>
      <c r="F350" s="0" t="n">
        <f aca="false">C350-B350</f>
        <v>2</v>
      </c>
      <c r="H350" s="0" t="n">
        <f aca="false">B351-B350</f>
        <v>4.79999999999995</v>
      </c>
    </row>
    <row r="351" customFormat="false" ht="13.8" hidden="false" customHeight="false" outlineLevel="0" collapsed="false">
      <c r="A351" s="0" t="n">
        <v>349</v>
      </c>
      <c r="B351" s="0" t="n">
        <v>1824.1</v>
      </c>
      <c r="C351" s="0" t="n">
        <v>1826.1</v>
      </c>
      <c r="F351" s="0" t="n">
        <f aca="false">C351-B351</f>
        <v>2</v>
      </c>
      <c r="H351" s="0" t="n">
        <f aca="false">B352-B351</f>
        <v>4.80000000000018</v>
      </c>
    </row>
    <row r="352" customFormat="false" ht="13.8" hidden="false" customHeight="false" outlineLevel="0" collapsed="false">
      <c r="A352" s="0" t="n">
        <v>350</v>
      </c>
      <c r="B352" s="0" t="n">
        <v>1828.9</v>
      </c>
      <c r="C352" s="0" t="n">
        <v>1830.9</v>
      </c>
      <c r="F352" s="0" t="n">
        <f aca="false">C352-B352</f>
        <v>2</v>
      </c>
      <c r="H352" s="0" t="n">
        <f aca="false">B353-B352</f>
        <v>4.79999999999995</v>
      </c>
    </row>
    <row r="353" customFormat="false" ht="13.8" hidden="false" customHeight="false" outlineLevel="0" collapsed="false">
      <c r="A353" s="0" t="n">
        <v>351</v>
      </c>
      <c r="B353" s="0" t="n">
        <v>1833.7</v>
      </c>
      <c r="C353" s="0" t="n">
        <v>1835.7</v>
      </c>
      <c r="F353" s="0" t="n">
        <f aca="false">C353-B353</f>
        <v>2</v>
      </c>
      <c r="H353" s="0" t="n">
        <f aca="false">B354-B353</f>
        <v>4.79999999999995</v>
      </c>
    </row>
    <row r="354" customFormat="false" ht="13.8" hidden="false" customHeight="false" outlineLevel="0" collapsed="false">
      <c r="A354" s="0" t="n">
        <v>352</v>
      </c>
      <c r="B354" s="0" t="n">
        <v>1838.5</v>
      </c>
      <c r="C354" s="0" t="n">
        <v>1840.5</v>
      </c>
      <c r="F354" s="0" t="n">
        <f aca="false">C354-B354</f>
        <v>2</v>
      </c>
      <c r="H354" s="0" t="n">
        <f aca="false">B355-B354</f>
        <v>4.79999999999995</v>
      </c>
    </row>
    <row r="355" customFormat="false" ht="13.8" hidden="false" customHeight="false" outlineLevel="0" collapsed="false">
      <c r="A355" s="0" t="n">
        <v>353</v>
      </c>
      <c r="B355" s="0" t="n">
        <v>1843.3</v>
      </c>
      <c r="C355" s="0" t="n">
        <v>1845.3</v>
      </c>
      <c r="F355" s="0" t="n">
        <f aca="false">C355-B355</f>
        <v>2</v>
      </c>
      <c r="H355" s="0" t="n">
        <f aca="false">B356-B355</f>
        <v>8</v>
      </c>
    </row>
    <row r="356" customFormat="false" ht="13.8" hidden="false" customHeight="false" outlineLevel="0" collapsed="false">
      <c r="A356" s="0" t="n">
        <v>354</v>
      </c>
      <c r="B356" s="0" t="n">
        <v>1851.3</v>
      </c>
      <c r="C356" s="0" t="n">
        <v>1853.3</v>
      </c>
      <c r="F356" s="0" t="n">
        <f aca="false">C356-B356</f>
        <v>2</v>
      </c>
      <c r="H356" s="0" t="n">
        <f aca="false">B357-B356</f>
        <v>4.79999999999995</v>
      </c>
    </row>
    <row r="357" customFormat="false" ht="13.8" hidden="false" customHeight="false" outlineLevel="0" collapsed="false">
      <c r="A357" s="0" t="n">
        <v>355</v>
      </c>
      <c r="B357" s="0" t="n">
        <v>1856.1</v>
      </c>
      <c r="C357" s="0" t="n">
        <v>1858.1</v>
      </c>
      <c r="F357" s="0" t="n">
        <f aca="false">C357-B357</f>
        <v>2</v>
      </c>
      <c r="H357" s="0" t="n">
        <f aca="false">B358-B357</f>
        <v>4.80000000000018</v>
      </c>
    </row>
    <row r="358" customFormat="false" ht="13.8" hidden="false" customHeight="false" outlineLevel="0" collapsed="false">
      <c r="A358" s="0" t="n">
        <v>356</v>
      </c>
      <c r="B358" s="0" t="n">
        <v>1860.9</v>
      </c>
      <c r="C358" s="0" t="n">
        <v>1862.9</v>
      </c>
      <c r="F358" s="0" t="n">
        <f aca="false">C358-B358</f>
        <v>2</v>
      </c>
      <c r="H358" s="0" t="n">
        <f aca="false">B359-B358</f>
        <v>4.79999999999995</v>
      </c>
    </row>
    <row r="359" customFormat="false" ht="13.8" hidden="false" customHeight="false" outlineLevel="0" collapsed="false">
      <c r="A359" s="0" t="n">
        <v>357</v>
      </c>
      <c r="B359" s="0" t="n">
        <v>1865.7</v>
      </c>
      <c r="C359" s="0" t="n">
        <v>1867.7</v>
      </c>
      <c r="F359" s="0" t="n">
        <f aca="false">C359-B359</f>
        <v>2</v>
      </c>
      <c r="H359" s="0" t="n">
        <f aca="false">B360-B359</f>
        <v>4.79999999999995</v>
      </c>
    </row>
    <row r="360" customFormat="false" ht="13.8" hidden="false" customHeight="false" outlineLevel="0" collapsed="false">
      <c r="A360" s="0" t="n">
        <v>358</v>
      </c>
      <c r="B360" s="0" t="n">
        <v>1870.5</v>
      </c>
      <c r="C360" s="0" t="n">
        <v>1872.5</v>
      </c>
      <c r="F360" s="0" t="n">
        <f aca="false">C360-B360</f>
        <v>2</v>
      </c>
      <c r="H360" s="0" t="n">
        <f aca="false">B361-B360</f>
        <v>4.79999999999995</v>
      </c>
    </row>
    <row r="361" customFormat="false" ht="13.8" hidden="false" customHeight="false" outlineLevel="0" collapsed="false">
      <c r="A361" s="0" t="n">
        <v>359</v>
      </c>
      <c r="B361" s="0" t="n">
        <v>1875.3</v>
      </c>
      <c r="C361" s="0" t="n">
        <v>1877.3</v>
      </c>
      <c r="F361" s="0" t="n">
        <f aca="false">C361-B361</f>
        <v>2</v>
      </c>
      <c r="H361" s="0" t="n">
        <f aca="false">B362-B361</f>
        <v>12.8</v>
      </c>
    </row>
    <row r="362" customFormat="false" ht="13.8" hidden="false" customHeight="false" outlineLevel="0" collapsed="false">
      <c r="A362" s="0" t="n">
        <v>360</v>
      </c>
      <c r="B362" s="0" t="n">
        <v>1888.1</v>
      </c>
      <c r="C362" s="0" t="n">
        <v>1890.1</v>
      </c>
      <c r="F362" s="0" t="n">
        <f aca="false">C362-B362</f>
        <v>2</v>
      </c>
      <c r="H362" s="0" t="n">
        <f aca="false">B363-B362</f>
        <v>4.80000000000018</v>
      </c>
    </row>
    <row r="363" customFormat="false" ht="13.8" hidden="false" customHeight="false" outlineLevel="0" collapsed="false">
      <c r="A363" s="0" t="n">
        <v>361</v>
      </c>
      <c r="B363" s="0" t="n">
        <v>1892.9</v>
      </c>
      <c r="C363" s="0" t="n">
        <v>1894.9</v>
      </c>
      <c r="F363" s="0" t="n">
        <f aca="false">C363-B363</f>
        <v>2</v>
      </c>
      <c r="H363" s="0" t="n">
        <f aca="false">B364-B363</f>
        <v>4.79999999999995</v>
      </c>
    </row>
    <row r="364" customFormat="false" ht="13.8" hidden="false" customHeight="false" outlineLevel="0" collapsed="false">
      <c r="A364" s="0" t="n">
        <v>362</v>
      </c>
      <c r="B364" s="0" t="n">
        <v>1897.7</v>
      </c>
      <c r="C364" s="0" t="n">
        <v>1899.7</v>
      </c>
      <c r="F364" s="0" t="n">
        <f aca="false">C364-B364</f>
        <v>2</v>
      </c>
      <c r="H364" s="0" t="n">
        <f aca="false">B365-B364</f>
        <v>4.79999999999995</v>
      </c>
    </row>
    <row r="365" customFormat="false" ht="13.8" hidden="false" customHeight="false" outlineLevel="0" collapsed="false">
      <c r="A365" s="0" t="n">
        <v>363</v>
      </c>
      <c r="B365" s="0" t="n">
        <v>1902.5</v>
      </c>
      <c r="C365" s="0" t="n">
        <v>1904.5</v>
      </c>
      <c r="F365" s="0" t="n">
        <f aca="false">C365-B365</f>
        <v>2</v>
      </c>
      <c r="H365" s="0" t="n">
        <f aca="false">B366-B365</f>
        <v>4.79999999999995</v>
      </c>
    </row>
    <row r="366" customFormat="false" ht="13.8" hidden="false" customHeight="false" outlineLevel="0" collapsed="false">
      <c r="A366" s="0" t="n">
        <v>364</v>
      </c>
      <c r="B366" s="0" t="n">
        <v>1907.3</v>
      </c>
      <c r="C366" s="0" t="n">
        <v>1909.3</v>
      </c>
      <c r="F366" s="0" t="n">
        <f aca="false">C366-B366</f>
        <v>2</v>
      </c>
      <c r="H366" s="0" t="n">
        <f aca="false">B367-B366</f>
        <v>4.79999999999995</v>
      </c>
    </row>
    <row r="367" customFormat="false" ht="13.8" hidden="false" customHeight="false" outlineLevel="0" collapsed="false">
      <c r="A367" s="0" t="n">
        <v>365</v>
      </c>
      <c r="B367" s="0" t="n">
        <v>1912.1</v>
      </c>
      <c r="C367" s="0" t="n">
        <v>1914.1</v>
      </c>
      <c r="F367" s="0" t="n">
        <f aca="false">C367-B367</f>
        <v>2</v>
      </c>
      <c r="H367" s="0" t="n">
        <f aca="false">B368-B367</f>
        <v>12.8000000000002</v>
      </c>
    </row>
    <row r="368" customFormat="false" ht="13.8" hidden="false" customHeight="false" outlineLevel="0" collapsed="false">
      <c r="A368" s="0" t="n">
        <v>366</v>
      </c>
      <c r="B368" s="0" t="n">
        <v>1924.9</v>
      </c>
      <c r="C368" s="0" t="n">
        <v>1926.9</v>
      </c>
      <c r="F368" s="0" t="n">
        <f aca="false">C368-B368</f>
        <v>2</v>
      </c>
      <c r="H368" s="0" t="n">
        <f aca="false">B369-B368</f>
        <v>4.79999999999995</v>
      </c>
    </row>
    <row r="369" customFormat="false" ht="13.8" hidden="false" customHeight="false" outlineLevel="0" collapsed="false">
      <c r="A369" s="0" t="n">
        <v>367</v>
      </c>
      <c r="B369" s="0" t="n">
        <v>1929.7</v>
      </c>
      <c r="C369" s="0" t="n">
        <v>1931.7</v>
      </c>
      <c r="F369" s="0" t="n">
        <f aca="false">C369-B369</f>
        <v>2</v>
      </c>
      <c r="H369" s="0" t="n">
        <f aca="false">B370-B369</f>
        <v>4.79999999999995</v>
      </c>
    </row>
    <row r="370" customFormat="false" ht="13.8" hidden="false" customHeight="false" outlineLevel="0" collapsed="false">
      <c r="A370" s="0" t="n">
        <v>368</v>
      </c>
      <c r="B370" s="0" t="n">
        <v>1934.5</v>
      </c>
      <c r="C370" s="0" t="n">
        <v>1936.5</v>
      </c>
      <c r="F370" s="0" t="n">
        <f aca="false">C370-B370</f>
        <v>2</v>
      </c>
      <c r="H370" s="0" t="n">
        <f aca="false">B371-B370</f>
        <v>4.79999999999995</v>
      </c>
    </row>
    <row r="371" customFormat="false" ht="13.8" hidden="false" customHeight="false" outlineLevel="0" collapsed="false">
      <c r="A371" s="0" t="n">
        <v>369</v>
      </c>
      <c r="B371" s="0" t="n">
        <v>1939.3</v>
      </c>
      <c r="C371" s="0" t="n">
        <v>1941.3</v>
      </c>
      <c r="F371" s="0" t="n">
        <f aca="false">C371-B371</f>
        <v>2</v>
      </c>
      <c r="H371" s="0" t="n">
        <f aca="false">B372-B371</f>
        <v>4.79999999999995</v>
      </c>
    </row>
    <row r="372" customFormat="false" ht="13.8" hidden="false" customHeight="false" outlineLevel="0" collapsed="false">
      <c r="A372" s="0" t="n">
        <v>370</v>
      </c>
      <c r="B372" s="0" t="n">
        <v>1944.1</v>
      </c>
      <c r="C372" s="0" t="n">
        <v>1946.1</v>
      </c>
      <c r="F372" s="0" t="n">
        <f aca="false">C372-B372</f>
        <v>2</v>
      </c>
      <c r="H372" s="0" t="n">
        <f aca="false">B373-B372</f>
        <v>4.80000000000018</v>
      </c>
    </row>
    <row r="373" customFormat="false" ht="13.8" hidden="false" customHeight="false" outlineLevel="0" collapsed="false">
      <c r="A373" s="0" t="n">
        <v>371</v>
      </c>
      <c r="B373" s="0" t="n">
        <v>1948.9</v>
      </c>
      <c r="C373" s="0" t="n">
        <v>1950.9</v>
      </c>
      <c r="F373" s="0" t="n">
        <f aca="false">C373-B373</f>
        <v>2</v>
      </c>
      <c r="H373" s="0" t="n">
        <f aca="false">B374-B373</f>
        <v>12.8</v>
      </c>
    </row>
    <row r="374" customFormat="false" ht="13.8" hidden="false" customHeight="false" outlineLevel="0" collapsed="false">
      <c r="A374" s="0" t="n">
        <v>372</v>
      </c>
      <c r="B374" s="0" t="n">
        <v>1961.7</v>
      </c>
      <c r="C374" s="0" t="n">
        <v>1963.7</v>
      </c>
      <c r="F374" s="0" t="n">
        <f aca="false">C374-B374</f>
        <v>2</v>
      </c>
      <c r="H374" s="0" t="n">
        <f aca="false">B375-B374</f>
        <v>4.79999999999995</v>
      </c>
    </row>
    <row r="375" customFormat="false" ht="13.8" hidden="false" customHeight="false" outlineLevel="0" collapsed="false">
      <c r="A375" s="0" t="n">
        <v>373</v>
      </c>
      <c r="B375" s="0" t="n">
        <v>1966.5</v>
      </c>
      <c r="C375" s="0" t="n">
        <v>1968.5</v>
      </c>
      <c r="F375" s="0" t="n">
        <f aca="false">C375-B375</f>
        <v>2</v>
      </c>
      <c r="H375" s="0" t="n">
        <f aca="false">B376-B375</f>
        <v>4.79999999999995</v>
      </c>
    </row>
    <row r="376" customFormat="false" ht="13.8" hidden="false" customHeight="false" outlineLevel="0" collapsed="false">
      <c r="A376" s="0" t="n">
        <v>374</v>
      </c>
      <c r="B376" s="0" t="n">
        <v>1971.3</v>
      </c>
      <c r="C376" s="0" t="n">
        <v>1973.3</v>
      </c>
      <c r="F376" s="0" t="n">
        <f aca="false">C376-B376</f>
        <v>2</v>
      </c>
      <c r="H376" s="0" t="n">
        <f aca="false">B377-B376</f>
        <v>4.79999999999995</v>
      </c>
    </row>
    <row r="377" customFormat="false" ht="13.8" hidden="false" customHeight="false" outlineLevel="0" collapsed="false">
      <c r="A377" s="0" t="n">
        <v>375</v>
      </c>
      <c r="B377" s="0" t="n">
        <v>1976.1</v>
      </c>
      <c r="C377" s="0" t="n">
        <v>1978.1</v>
      </c>
      <c r="F377" s="0" t="n">
        <f aca="false">C377-B377</f>
        <v>2</v>
      </c>
      <c r="H377" s="0" t="n">
        <f aca="false">B378-B377</f>
        <v>4.80000000000018</v>
      </c>
    </row>
    <row r="378" customFormat="false" ht="13.8" hidden="false" customHeight="false" outlineLevel="0" collapsed="false">
      <c r="A378" s="0" t="n">
        <v>376</v>
      </c>
      <c r="B378" s="0" t="n">
        <v>1980.9</v>
      </c>
      <c r="C378" s="0" t="n">
        <v>1982.9</v>
      </c>
      <c r="F378" s="0" t="n">
        <f aca="false">C378-B378</f>
        <v>2</v>
      </c>
      <c r="H378" s="0" t="n">
        <f aca="false">B379-B378</f>
        <v>4.79999999999995</v>
      </c>
    </row>
    <row r="379" customFormat="false" ht="13.8" hidden="false" customHeight="false" outlineLevel="0" collapsed="false">
      <c r="A379" s="0" t="n">
        <v>377</v>
      </c>
      <c r="B379" s="0" t="n">
        <v>1985.7</v>
      </c>
      <c r="C379" s="0" t="n">
        <v>1987.7</v>
      </c>
      <c r="F379" s="0" t="n">
        <f aca="false">C379-B379</f>
        <v>2</v>
      </c>
      <c r="H379" s="0" t="n">
        <f aca="false">B380-B379</f>
        <v>8</v>
      </c>
    </row>
    <row r="380" customFormat="false" ht="13.8" hidden="false" customHeight="false" outlineLevel="0" collapsed="false">
      <c r="A380" s="0" t="n">
        <v>378</v>
      </c>
      <c r="B380" s="0" t="n">
        <v>1993.7</v>
      </c>
      <c r="C380" s="0" t="n">
        <v>1995.7</v>
      </c>
      <c r="F380" s="0" t="n">
        <f aca="false">C380-B380</f>
        <v>2</v>
      </c>
      <c r="H380" s="0" t="n">
        <f aca="false">B381-B380</f>
        <v>4.79999999999995</v>
      </c>
    </row>
    <row r="381" customFormat="false" ht="13.8" hidden="false" customHeight="false" outlineLevel="0" collapsed="false">
      <c r="A381" s="0" t="n">
        <v>379</v>
      </c>
      <c r="B381" s="0" t="n">
        <v>1998.5</v>
      </c>
      <c r="C381" s="0" t="n">
        <v>2000.5</v>
      </c>
      <c r="F381" s="0" t="n">
        <f aca="false">C381-B381</f>
        <v>2</v>
      </c>
      <c r="H381" s="0" t="n">
        <f aca="false">B382-B381</f>
        <v>4.79999999999995</v>
      </c>
    </row>
    <row r="382" customFormat="false" ht="13.8" hidden="false" customHeight="false" outlineLevel="0" collapsed="false">
      <c r="A382" s="0" t="n">
        <v>380</v>
      </c>
      <c r="B382" s="0" t="n">
        <v>2003.3</v>
      </c>
      <c r="C382" s="0" t="n">
        <v>2005.3</v>
      </c>
      <c r="F382" s="0" t="n">
        <f aca="false">C382-B382</f>
        <v>2</v>
      </c>
      <c r="H382" s="0" t="n">
        <f aca="false">B383-B382</f>
        <v>4.79999999999995</v>
      </c>
    </row>
    <row r="383" customFormat="false" ht="13.8" hidden="false" customHeight="false" outlineLevel="0" collapsed="false">
      <c r="A383" s="0" t="n">
        <v>381</v>
      </c>
      <c r="B383" s="0" t="n">
        <v>2008.1</v>
      </c>
      <c r="C383" s="0" t="n">
        <v>2010.1</v>
      </c>
      <c r="F383" s="0" t="n">
        <f aca="false">C383-B383</f>
        <v>2</v>
      </c>
      <c r="H383" s="0" t="n">
        <f aca="false">B384-B383</f>
        <v>4.80000000000018</v>
      </c>
    </row>
    <row r="384" customFormat="false" ht="13.8" hidden="false" customHeight="false" outlineLevel="0" collapsed="false">
      <c r="A384" s="0" t="n">
        <v>382</v>
      </c>
      <c r="B384" s="0" t="n">
        <v>2012.9</v>
      </c>
      <c r="C384" s="0" t="n">
        <v>2014.9</v>
      </c>
      <c r="F384" s="0" t="n">
        <f aca="false">C384-B384</f>
        <v>2</v>
      </c>
      <c r="H384" s="0" t="n">
        <f aca="false">B385-B384</f>
        <v>4.79999999999995</v>
      </c>
    </row>
    <row r="385" customFormat="false" ht="13.8" hidden="false" customHeight="false" outlineLevel="0" collapsed="false">
      <c r="A385" s="0" t="n">
        <v>383</v>
      </c>
      <c r="B385" s="0" t="n">
        <v>2017.7</v>
      </c>
      <c r="C385" s="0" t="n">
        <v>2019.7</v>
      </c>
      <c r="F385" s="0" t="n">
        <f aca="false">C385-B385</f>
        <v>2</v>
      </c>
      <c r="H385" s="0" t="n">
        <f aca="false">B386-B385</f>
        <v>12.8</v>
      </c>
    </row>
    <row r="386" customFormat="false" ht="13.8" hidden="false" customHeight="false" outlineLevel="0" collapsed="false">
      <c r="A386" s="0" t="n">
        <v>384</v>
      </c>
      <c r="B386" s="0" t="n">
        <v>2030.5</v>
      </c>
      <c r="C386" s="0" t="n">
        <v>2032.5</v>
      </c>
      <c r="F386" s="0" t="n">
        <f aca="false">C386-B386</f>
        <v>2</v>
      </c>
      <c r="H386" s="0" t="n">
        <f aca="false">B387-B386</f>
        <v>4.79999999999995</v>
      </c>
    </row>
    <row r="387" customFormat="false" ht="13.8" hidden="false" customHeight="false" outlineLevel="0" collapsed="false">
      <c r="A387" s="0" t="n">
        <v>385</v>
      </c>
      <c r="B387" s="0" t="n">
        <v>2035.3</v>
      </c>
      <c r="C387" s="0" t="n">
        <v>2037.3</v>
      </c>
      <c r="F387" s="0" t="n">
        <f aca="false">C387-B387</f>
        <v>2</v>
      </c>
      <c r="H387" s="0" t="n">
        <f aca="false">B388-B387</f>
        <v>4.79999999999995</v>
      </c>
    </row>
    <row r="388" customFormat="false" ht="13.8" hidden="false" customHeight="false" outlineLevel="0" collapsed="false">
      <c r="A388" s="0" t="n">
        <v>386</v>
      </c>
      <c r="B388" s="0" t="n">
        <v>2040.1</v>
      </c>
      <c r="C388" s="0" t="n">
        <v>2042.1</v>
      </c>
      <c r="F388" s="0" t="n">
        <f aca="false">C388-B388</f>
        <v>2</v>
      </c>
      <c r="H388" s="0" t="n">
        <f aca="false">B389-B388</f>
        <v>4.80000000000018</v>
      </c>
    </row>
    <row r="389" customFormat="false" ht="13.8" hidden="false" customHeight="false" outlineLevel="0" collapsed="false">
      <c r="A389" s="0" t="n">
        <v>387</v>
      </c>
      <c r="B389" s="0" t="n">
        <v>2044.9</v>
      </c>
      <c r="C389" s="0" t="n">
        <v>2046.9</v>
      </c>
      <c r="F389" s="0" t="n">
        <f aca="false">C389-B389</f>
        <v>2</v>
      </c>
      <c r="H389" s="0" t="n">
        <f aca="false">B390-B389</f>
        <v>4.79999999999973</v>
      </c>
    </row>
    <row r="390" customFormat="false" ht="13.8" hidden="false" customHeight="false" outlineLevel="0" collapsed="false">
      <c r="A390" s="0" t="n">
        <v>388</v>
      </c>
      <c r="B390" s="0" t="n">
        <v>2049.7</v>
      </c>
      <c r="C390" s="0" t="n">
        <v>2051.7</v>
      </c>
      <c r="F390" s="0" t="n">
        <f aca="false">C390-B390</f>
        <v>2</v>
      </c>
      <c r="H390" s="0" t="n">
        <f aca="false">B391-B390</f>
        <v>4.80000000000018</v>
      </c>
    </row>
    <row r="391" customFormat="false" ht="13.8" hidden="false" customHeight="false" outlineLevel="0" collapsed="false">
      <c r="A391" s="0" t="n">
        <v>389</v>
      </c>
      <c r="B391" s="0" t="n">
        <v>2054.5</v>
      </c>
      <c r="C391" s="0" t="n">
        <v>2056.5</v>
      </c>
      <c r="F391" s="0" t="n">
        <f aca="false">C391-B391</f>
        <v>2</v>
      </c>
      <c r="H391" s="0" t="n">
        <f aca="false">B392-B391</f>
        <v>8</v>
      </c>
    </row>
    <row r="392" customFormat="false" ht="13.8" hidden="false" customHeight="false" outlineLevel="0" collapsed="false">
      <c r="A392" s="0" t="n">
        <v>390</v>
      </c>
      <c r="B392" s="0" t="n">
        <v>2062.5</v>
      </c>
      <c r="C392" s="0" t="n">
        <v>2064.5</v>
      </c>
      <c r="F392" s="0" t="n">
        <f aca="false">C392-B392</f>
        <v>2</v>
      </c>
      <c r="H392" s="0" t="n">
        <f aca="false">B393-B392</f>
        <v>4.80000000000018</v>
      </c>
    </row>
    <row r="393" customFormat="false" ht="13.8" hidden="false" customHeight="false" outlineLevel="0" collapsed="false">
      <c r="A393" s="0" t="n">
        <v>391</v>
      </c>
      <c r="B393" s="0" t="n">
        <v>2067.3</v>
      </c>
      <c r="C393" s="0" t="n">
        <v>2069.3</v>
      </c>
      <c r="F393" s="0" t="n">
        <f aca="false">C393-B393</f>
        <v>2</v>
      </c>
      <c r="H393" s="0" t="n">
        <f aca="false">B394-B393</f>
        <v>4.79999999999973</v>
      </c>
    </row>
    <row r="394" customFormat="false" ht="13.8" hidden="false" customHeight="false" outlineLevel="0" collapsed="false">
      <c r="A394" s="0" t="n">
        <v>392</v>
      </c>
      <c r="B394" s="0" t="n">
        <v>2072.1</v>
      </c>
      <c r="C394" s="0" t="n">
        <v>2074.1</v>
      </c>
      <c r="F394" s="0" t="n">
        <f aca="false">C394-B394</f>
        <v>2</v>
      </c>
      <c r="H394" s="0" t="n">
        <f aca="false">B395-B394</f>
        <v>4.80000000000018</v>
      </c>
    </row>
    <row r="395" customFormat="false" ht="13.8" hidden="false" customHeight="false" outlineLevel="0" collapsed="false">
      <c r="A395" s="0" t="n">
        <v>393</v>
      </c>
      <c r="B395" s="0" t="n">
        <v>2076.9</v>
      </c>
      <c r="C395" s="0" t="n">
        <v>2078.9</v>
      </c>
      <c r="F395" s="0" t="n">
        <f aca="false">C395-B395</f>
        <v>2</v>
      </c>
      <c r="H395" s="0" t="n">
        <f aca="false">B396-B395</f>
        <v>4.79999999999973</v>
      </c>
    </row>
    <row r="396" customFormat="false" ht="13.8" hidden="false" customHeight="false" outlineLevel="0" collapsed="false">
      <c r="A396" s="0" t="n">
        <v>394</v>
      </c>
      <c r="B396" s="0" t="n">
        <v>2081.7</v>
      </c>
      <c r="C396" s="0" t="n">
        <v>2083.7</v>
      </c>
      <c r="F396" s="0" t="n">
        <f aca="false">C396-B396</f>
        <v>2</v>
      </c>
      <c r="H396" s="0" t="n">
        <f aca="false">B397-B396</f>
        <v>4.80000000000018</v>
      </c>
    </row>
    <row r="397" customFormat="false" ht="13.8" hidden="false" customHeight="false" outlineLevel="0" collapsed="false">
      <c r="A397" s="0" t="n">
        <v>395</v>
      </c>
      <c r="B397" s="0" t="n">
        <v>2086.5</v>
      </c>
      <c r="C397" s="0" t="n">
        <v>2088.5</v>
      </c>
      <c r="F397" s="0" t="n">
        <f aca="false">C397-B397</f>
        <v>2</v>
      </c>
      <c r="H397" s="0" t="n">
        <f aca="false">B398-B397</f>
        <v>8</v>
      </c>
    </row>
    <row r="398" customFormat="false" ht="13.8" hidden="false" customHeight="false" outlineLevel="0" collapsed="false">
      <c r="A398" s="0" t="n">
        <v>396</v>
      </c>
      <c r="B398" s="0" t="n">
        <v>2094.5</v>
      </c>
      <c r="C398" s="0" t="n">
        <v>2096.5</v>
      </c>
      <c r="F398" s="0" t="n">
        <f aca="false">C398-B398</f>
        <v>2</v>
      </c>
      <c r="H398" s="0" t="n">
        <f aca="false">B399-B398</f>
        <v>4.80000000000018</v>
      </c>
    </row>
    <row r="399" customFormat="false" ht="13.8" hidden="false" customHeight="false" outlineLevel="0" collapsed="false">
      <c r="A399" s="0" t="n">
        <v>397</v>
      </c>
      <c r="B399" s="0" t="n">
        <v>2099.3</v>
      </c>
      <c r="C399" s="0" t="n">
        <v>2101.3</v>
      </c>
      <c r="F399" s="0" t="n">
        <f aca="false">C399-B399</f>
        <v>2</v>
      </c>
      <c r="H399" s="0" t="n">
        <f aca="false">B400-B399</f>
        <v>4.79999999999973</v>
      </c>
    </row>
    <row r="400" customFormat="false" ht="13.8" hidden="false" customHeight="false" outlineLevel="0" collapsed="false">
      <c r="A400" s="0" t="n">
        <v>398</v>
      </c>
      <c r="B400" s="0" t="n">
        <v>2104.1</v>
      </c>
      <c r="C400" s="0" t="n">
        <v>2106.1</v>
      </c>
      <c r="F400" s="0" t="n">
        <f aca="false">C400-B400</f>
        <v>2</v>
      </c>
      <c r="H400" s="0" t="n">
        <f aca="false">B401-B400</f>
        <v>4.80000000000018</v>
      </c>
    </row>
    <row r="401" customFormat="false" ht="13.8" hidden="false" customHeight="false" outlineLevel="0" collapsed="false">
      <c r="A401" s="0" t="n">
        <v>399</v>
      </c>
      <c r="B401" s="0" t="n">
        <v>2108.9</v>
      </c>
      <c r="C401" s="0" t="n">
        <v>2110.9</v>
      </c>
      <c r="F401" s="0" t="n">
        <f aca="false">C401-B401</f>
        <v>2</v>
      </c>
      <c r="H401" s="0" t="n">
        <f aca="false">B402-B401</f>
        <v>4.79999999999973</v>
      </c>
    </row>
    <row r="402" customFormat="false" ht="13.8" hidden="false" customHeight="false" outlineLevel="0" collapsed="false">
      <c r="A402" s="0" t="n">
        <v>400</v>
      </c>
      <c r="B402" s="0" t="n">
        <v>2113.7</v>
      </c>
      <c r="C402" s="0" t="n">
        <v>2115.7</v>
      </c>
      <c r="F402" s="0" t="n">
        <f aca="false">C402-B402</f>
        <v>2</v>
      </c>
      <c r="H402" s="0" t="n">
        <f aca="false">B403-B402</f>
        <v>4.80000000000018</v>
      </c>
    </row>
    <row r="403" customFormat="false" ht="13.8" hidden="false" customHeight="false" outlineLevel="0" collapsed="false">
      <c r="A403" s="0" t="n">
        <v>401</v>
      </c>
      <c r="B403" s="0" t="n">
        <v>2118.5</v>
      </c>
      <c r="C403" s="0" t="n">
        <v>2120.5</v>
      </c>
      <c r="F403" s="0" t="n">
        <f aca="false">C403-B403</f>
        <v>2</v>
      </c>
      <c r="H403" s="0" t="n">
        <f aca="false">B404-B403</f>
        <v>12.8000000000002</v>
      </c>
    </row>
    <row r="404" customFormat="false" ht="13.8" hidden="false" customHeight="false" outlineLevel="0" collapsed="false">
      <c r="A404" s="0" t="n">
        <v>402</v>
      </c>
      <c r="B404" s="0" t="n">
        <v>2131.3</v>
      </c>
      <c r="C404" s="0" t="n">
        <v>2133.3</v>
      </c>
      <c r="F404" s="0" t="n">
        <f aca="false">C404-B404</f>
        <v>2</v>
      </c>
      <c r="H404" s="0" t="n">
        <f aca="false">B405-B404</f>
        <v>4.79999999999973</v>
      </c>
    </row>
    <row r="405" customFormat="false" ht="13.8" hidden="false" customHeight="false" outlineLevel="0" collapsed="false">
      <c r="A405" s="0" t="n">
        <v>403</v>
      </c>
      <c r="B405" s="0" t="n">
        <v>2136.1</v>
      </c>
      <c r="C405" s="0" t="n">
        <v>2138.1</v>
      </c>
      <c r="F405" s="0" t="n">
        <f aca="false">C405-B405</f>
        <v>2</v>
      </c>
      <c r="H405" s="0" t="n">
        <f aca="false">B406-B405</f>
        <v>4.80000000000018</v>
      </c>
    </row>
    <row r="406" customFormat="false" ht="13.8" hidden="false" customHeight="false" outlineLevel="0" collapsed="false">
      <c r="A406" s="0" t="n">
        <v>404</v>
      </c>
      <c r="B406" s="0" t="n">
        <v>2140.9</v>
      </c>
      <c r="C406" s="0" t="n">
        <v>2142.9</v>
      </c>
      <c r="F406" s="0" t="n">
        <f aca="false">C406-B406</f>
        <v>2</v>
      </c>
      <c r="H406" s="0" t="n">
        <f aca="false">B407-B406</f>
        <v>4.79999999999973</v>
      </c>
    </row>
    <row r="407" customFormat="false" ht="13.8" hidden="false" customHeight="false" outlineLevel="0" collapsed="false">
      <c r="A407" s="0" t="n">
        <v>405</v>
      </c>
      <c r="B407" s="0" t="n">
        <v>2145.7</v>
      </c>
      <c r="C407" s="0" t="n">
        <v>2147.7</v>
      </c>
      <c r="F407" s="0" t="n">
        <f aca="false">C407-B407</f>
        <v>2</v>
      </c>
      <c r="H407" s="0" t="n">
        <f aca="false">B408-B407</f>
        <v>4.80000000000018</v>
      </c>
    </row>
    <row r="408" customFormat="false" ht="13.8" hidden="false" customHeight="false" outlineLevel="0" collapsed="false">
      <c r="A408" s="0" t="n">
        <v>406</v>
      </c>
      <c r="B408" s="0" t="n">
        <v>2150.5</v>
      </c>
      <c r="C408" s="0" t="n">
        <v>2152.5</v>
      </c>
      <c r="F408" s="0" t="n">
        <f aca="false">C408-B408</f>
        <v>2</v>
      </c>
      <c r="H408" s="0" t="n">
        <f aca="false">B409-B408</f>
        <v>4.80000000000018</v>
      </c>
    </row>
    <row r="409" customFormat="false" ht="13.8" hidden="false" customHeight="false" outlineLevel="0" collapsed="false">
      <c r="A409" s="0" t="n">
        <v>407</v>
      </c>
      <c r="B409" s="0" t="n">
        <v>2155.3</v>
      </c>
      <c r="C409" s="0" t="n">
        <v>2157.3</v>
      </c>
      <c r="F409" s="0" t="n">
        <f aca="false">C409-B409</f>
        <v>2</v>
      </c>
      <c r="H409" s="0" t="n">
        <f aca="false">B410-B409</f>
        <v>12.7999999999997</v>
      </c>
    </row>
    <row r="410" customFormat="false" ht="13.8" hidden="false" customHeight="false" outlineLevel="0" collapsed="false">
      <c r="A410" s="0" t="n">
        <v>408</v>
      </c>
      <c r="B410" s="0" t="n">
        <v>2168.1</v>
      </c>
      <c r="C410" s="0" t="n">
        <v>2170.1</v>
      </c>
      <c r="F410" s="0" t="n">
        <f aca="false">C410-B410</f>
        <v>2</v>
      </c>
      <c r="H410" s="0" t="n">
        <f aca="false">B411-B410</f>
        <v>4.80000000000018</v>
      </c>
    </row>
    <row r="411" customFormat="false" ht="13.8" hidden="false" customHeight="false" outlineLevel="0" collapsed="false">
      <c r="A411" s="0" t="n">
        <v>409</v>
      </c>
      <c r="B411" s="0" t="n">
        <v>2172.9</v>
      </c>
      <c r="C411" s="0" t="n">
        <v>2174.9</v>
      </c>
      <c r="F411" s="0" t="n">
        <f aca="false">C411-B411</f>
        <v>2</v>
      </c>
      <c r="H411" s="0" t="n">
        <f aca="false">B412-B411</f>
        <v>4.79999999999973</v>
      </c>
    </row>
    <row r="412" customFormat="false" ht="13.8" hidden="false" customHeight="false" outlineLevel="0" collapsed="false">
      <c r="A412" s="0" t="n">
        <v>410</v>
      </c>
      <c r="B412" s="0" t="n">
        <v>2177.7</v>
      </c>
      <c r="C412" s="0" t="n">
        <v>2179.7</v>
      </c>
      <c r="F412" s="0" t="n">
        <f aca="false">C412-B412</f>
        <v>2</v>
      </c>
      <c r="H412" s="0" t="n">
        <f aca="false">B413-B412</f>
        <v>4.80000000000018</v>
      </c>
    </row>
    <row r="413" customFormat="false" ht="13.8" hidden="false" customHeight="false" outlineLevel="0" collapsed="false">
      <c r="A413" s="0" t="n">
        <v>411</v>
      </c>
      <c r="B413" s="0" t="n">
        <v>2182.5</v>
      </c>
      <c r="C413" s="0" t="n">
        <v>2184.5</v>
      </c>
      <c r="F413" s="0" t="n">
        <f aca="false">C413-B413</f>
        <v>2</v>
      </c>
      <c r="H413" s="0" t="n">
        <f aca="false">B414-B413</f>
        <v>4.80000000000018</v>
      </c>
    </row>
    <row r="414" customFormat="false" ht="13.8" hidden="false" customHeight="false" outlineLevel="0" collapsed="false">
      <c r="A414" s="0" t="n">
        <v>412</v>
      </c>
      <c r="B414" s="0" t="n">
        <v>2187.3</v>
      </c>
      <c r="C414" s="0" t="n">
        <v>2189.3</v>
      </c>
      <c r="F414" s="0" t="n">
        <f aca="false">C414-B414</f>
        <v>2</v>
      </c>
      <c r="H414" s="0" t="n">
        <f aca="false">B415-B414</f>
        <v>4.79999999999973</v>
      </c>
    </row>
    <row r="415" customFormat="false" ht="13.8" hidden="false" customHeight="false" outlineLevel="0" collapsed="false">
      <c r="A415" s="0" t="n">
        <v>413</v>
      </c>
      <c r="B415" s="0" t="n">
        <v>2192.1</v>
      </c>
      <c r="C415" s="0" t="n">
        <v>2194.1</v>
      </c>
      <c r="F415" s="0" t="n">
        <f aca="false">C415-B415</f>
        <v>2</v>
      </c>
      <c r="H415" s="0" t="n">
        <f aca="false">B416-B415</f>
        <v>8</v>
      </c>
    </row>
    <row r="416" customFormat="false" ht="13.8" hidden="false" customHeight="false" outlineLevel="0" collapsed="false">
      <c r="A416" s="0" t="n">
        <v>414</v>
      </c>
      <c r="B416" s="0" t="n">
        <v>2200.1</v>
      </c>
      <c r="C416" s="0" t="n">
        <v>2202.1</v>
      </c>
      <c r="F416" s="0" t="n">
        <f aca="false">C416-B416</f>
        <v>2</v>
      </c>
      <c r="H416" s="0" t="n">
        <f aca="false">B417-B416</f>
        <v>4.80000000000018</v>
      </c>
    </row>
    <row r="417" customFormat="false" ht="13.8" hidden="false" customHeight="false" outlineLevel="0" collapsed="false">
      <c r="A417" s="0" t="n">
        <v>415</v>
      </c>
      <c r="B417" s="0" t="n">
        <v>2204.9</v>
      </c>
      <c r="C417" s="0" t="n">
        <v>2206.9</v>
      </c>
      <c r="F417" s="0" t="n">
        <f aca="false">C417-B417</f>
        <v>2</v>
      </c>
      <c r="H417" s="0" t="n">
        <f aca="false">B418-B417</f>
        <v>4.79999999999973</v>
      </c>
    </row>
    <row r="418" customFormat="false" ht="13.8" hidden="false" customHeight="false" outlineLevel="0" collapsed="false">
      <c r="A418" s="0" t="n">
        <v>416</v>
      </c>
      <c r="B418" s="0" t="n">
        <v>2209.7</v>
      </c>
      <c r="C418" s="0" t="n">
        <v>2211.7</v>
      </c>
      <c r="F418" s="0" t="n">
        <f aca="false">C418-B418</f>
        <v>2</v>
      </c>
      <c r="H418" s="0" t="n">
        <f aca="false">B419-B418</f>
        <v>4.80000000000018</v>
      </c>
    </row>
    <row r="419" customFormat="false" ht="13.8" hidden="false" customHeight="false" outlineLevel="0" collapsed="false">
      <c r="A419" s="0" t="n">
        <v>417</v>
      </c>
      <c r="B419" s="0" t="n">
        <v>2214.5</v>
      </c>
      <c r="C419" s="0" t="n">
        <v>2216.5</v>
      </c>
      <c r="F419" s="0" t="n">
        <f aca="false">C419-B419</f>
        <v>2</v>
      </c>
      <c r="H419" s="0" t="n">
        <f aca="false">B420-B419</f>
        <v>4.80000000000018</v>
      </c>
    </row>
    <row r="420" customFormat="false" ht="13.8" hidden="false" customHeight="false" outlineLevel="0" collapsed="false">
      <c r="A420" s="0" t="n">
        <v>418</v>
      </c>
      <c r="B420" s="0" t="n">
        <v>2219.3</v>
      </c>
      <c r="C420" s="0" t="n">
        <v>2221.3</v>
      </c>
      <c r="F420" s="0" t="n">
        <f aca="false">C420-B420</f>
        <v>2</v>
      </c>
      <c r="H420" s="0" t="n">
        <f aca="false">B421-B420</f>
        <v>4.79999999999973</v>
      </c>
    </row>
    <row r="421" customFormat="false" ht="13.8" hidden="false" customHeight="false" outlineLevel="0" collapsed="false">
      <c r="A421" s="0" t="n">
        <v>419</v>
      </c>
      <c r="B421" s="0" t="n">
        <v>2224.1</v>
      </c>
      <c r="C421" s="0" t="n">
        <v>2226.1</v>
      </c>
      <c r="F421" s="0" t="n">
        <f aca="false">C421-B421</f>
        <v>2</v>
      </c>
      <c r="H421" s="0" t="n">
        <f aca="false">B422-B421</f>
        <v>8</v>
      </c>
    </row>
    <row r="422" customFormat="false" ht="13.8" hidden="false" customHeight="false" outlineLevel="0" collapsed="false">
      <c r="A422" s="0" t="n">
        <v>420</v>
      </c>
      <c r="B422" s="0" t="n">
        <v>2232.1</v>
      </c>
      <c r="C422" s="0" t="n">
        <v>2234.1</v>
      </c>
      <c r="F422" s="0" t="n">
        <f aca="false">C422-B422</f>
        <v>2</v>
      </c>
      <c r="H422" s="0" t="n">
        <f aca="false">B423-B422</f>
        <v>4.80000000000018</v>
      </c>
    </row>
    <row r="423" customFormat="false" ht="13.8" hidden="false" customHeight="false" outlineLevel="0" collapsed="false">
      <c r="A423" s="0" t="n">
        <v>421</v>
      </c>
      <c r="B423" s="0" t="n">
        <v>2236.9</v>
      </c>
      <c r="C423" s="0" t="n">
        <v>2238.9</v>
      </c>
      <c r="F423" s="0" t="n">
        <f aca="false">C423-B423</f>
        <v>2</v>
      </c>
      <c r="H423" s="0" t="n">
        <f aca="false">B424-B423</f>
        <v>4.79999999999973</v>
      </c>
    </row>
    <row r="424" customFormat="false" ht="13.8" hidden="false" customHeight="false" outlineLevel="0" collapsed="false">
      <c r="A424" s="0" t="n">
        <v>422</v>
      </c>
      <c r="B424" s="0" t="n">
        <v>2241.7</v>
      </c>
      <c r="C424" s="0" t="n">
        <v>2243.7</v>
      </c>
      <c r="F424" s="0" t="n">
        <f aca="false">C424-B424</f>
        <v>2</v>
      </c>
      <c r="H424" s="0" t="n">
        <f aca="false">B425-B424</f>
        <v>4.80000000000018</v>
      </c>
    </row>
    <row r="425" customFormat="false" ht="13.8" hidden="false" customHeight="false" outlineLevel="0" collapsed="false">
      <c r="A425" s="0" t="n">
        <v>423</v>
      </c>
      <c r="B425" s="0" t="n">
        <v>2246.5</v>
      </c>
      <c r="C425" s="0" t="n">
        <v>2248.5</v>
      </c>
      <c r="F425" s="0" t="n">
        <f aca="false">C425-B425</f>
        <v>2</v>
      </c>
      <c r="H425" s="0" t="n">
        <f aca="false">B426-B425</f>
        <v>4.80000000000018</v>
      </c>
    </row>
    <row r="426" customFormat="false" ht="13.8" hidden="false" customHeight="false" outlineLevel="0" collapsed="false">
      <c r="A426" s="0" t="n">
        <v>424</v>
      </c>
      <c r="B426" s="0" t="n">
        <v>2251.3</v>
      </c>
      <c r="C426" s="0" t="n">
        <v>2253.3</v>
      </c>
      <c r="F426" s="0" t="n">
        <f aca="false">C426-B426</f>
        <v>2</v>
      </c>
      <c r="H426" s="0" t="n">
        <f aca="false">B427-B426</f>
        <v>4.79999999999973</v>
      </c>
    </row>
    <row r="427" customFormat="false" ht="13.8" hidden="false" customHeight="false" outlineLevel="0" collapsed="false">
      <c r="A427" s="0" t="n">
        <v>425</v>
      </c>
      <c r="B427" s="0" t="n">
        <v>2256.1</v>
      </c>
      <c r="C427" s="0" t="n">
        <v>2258.1</v>
      </c>
      <c r="F427" s="0" t="n">
        <f aca="false">C427-B427</f>
        <v>2</v>
      </c>
      <c r="H427" s="0" t="n">
        <f aca="false">B428-B427</f>
        <v>8</v>
      </c>
    </row>
    <row r="428" customFormat="false" ht="13.8" hidden="false" customHeight="false" outlineLevel="0" collapsed="false">
      <c r="A428" s="0" t="n">
        <v>426</v>
      </c>
      <c r="B428" s="0" t="n">
        <v>2264.1</v>
      </c>
      <c r="C428" s="0" t="n">
        <v>2266.2</v>
      </c>
      <c r="F428" s="0" t="n">
        <f aca="false">C428-B428</f>
        <v>2.09999999999991</v>
      </c>
      <c r="H428" s="0" t="n">
        <f aca="false">B429-B428</f>
        <v>4.80000000000018</v>
      </c>
    </row>
    <row r="429" customFormat="false" ht="13.8" hidden="false" customHeight="false" outlineLevel="0" collapsed="false">
      <c r="A429" s="0" t="n">
        <v>427</v>
      </c>
      <c r="B429" s="0" t="n">
        <v>2268.9</v>
      </c>
      <c r="C429" s="0" t="n">
        <v>2271</v>
      </c>
      <c r="F429" s="0" t="n">
        <f aca="false">C429-B429</f>
        <v>2.09999999999991</v>
      </c>
      <c r="H429" s="0" t="n">
        <f aca="false">B430-B429</f>
        <v>4.79999999999973</v>
      </c>
    </row>
    <row r="430" customFormat="false" ht="13.8" hidden="false" customHeight="false" outlineLevel="0" collapsed="false">
      <c r="A430" s="0" t="n">
        <v>428</v>
      </c>
      <c r="B430" s="0" t="n">
        <v>2273.7</v>
      </c>
      <c r="C430" s="0" t="n">
        <v>2275.8</v>
      </c>
      <c r="F430" s="0" t="n">
        <f aca="false">C430-B430</f>
        <v>2.10000000000036</v>
      </c>
      <c r="H430" s="0" t="n">
        <f aca="false">B431-B430</f>
        <v>4.80000000000018</v>
      </c>
    </row>
    <row r="431" customFormat="false" ht="13.8" hidden="false" customHeight="false" outlineLevel="0" collapsed="false">
      <c r="A431" s="0" t="n">
        <v>429</v>
      </c>
      <c r="B431" s="0" t="n">
        <v>2278.5</v>
      </c>
      <c r="C431" s="0" t="n">
        <v>2280.6</v>
      </c>
      <c r="F431" s="0" t="n">
        <f aca="false">C431-B431</f>
        <v>2.09999999999991</v>
      </c>
      <c r="H431" s="0" t="n">
        <f aca="false">B432-B431</f>
        <v>4.80000000000018</v>
      </c>
    </row>
    <row r="432" customFormat="false" ht="13.8" hidden="false" customHeight="false" outlineLevel="0" collapsed="false">
      <c r="A432" s="0" t="n">
        <v>430</v>
      </c>
      <c r="B432" s="0" t="n">
        <v>2283.3</v>
      </c>
      <c r="C432" s="0" t="n">
        <v>2285.4</v>
      </c>
      <c r="F432" s="0" t="n">
        <f aca="false">C432-B432</f>
        <v>2.09999999999991</v>
      </c>
      <c r="H432" s="0" t="n">
        <f aca="false">B433-B432</f>
        <v>4.89999999999964</v>
      </c>
    </row>
    <row r="433" customFormat="false" ht="13.8" hidden="false" customHeight="false" outlineLevel="0" collapsed="false">
      <c r="A433" s="0" t="n">
        <v>431</v>
      </c>
      <c r="B433" s="0" t="n">
        <v>2288.2</v>
      </c>
      <c r="C433" s="0" t="n">
        <v>2290.2</v>
      </c>
      <c r="F433" s="0" t="n">
        <f aca="false">C433-B433</f>
        <v>2</v>
      </c>
      <c r="H433" s="0" t="n">
        <f aca="false">B434-B433</f>
        <v>8</v>
      </c>
    </row>
    <row r="434" customFormat="false" ht="13.8" hidden="false" customHeight="false" outlineLevel="0" collapsed="false">
      <c r="A434" s="0" t="n">
        <v>432</v>
      </c>
      <c r="B434" s="0" t="n">
        <v>2296.2</v>
      </c>
      <c r="C434" s="0" t="n">
        <v>2298.2</v>
      </c>
      <c r="F434" s="0" t="n">
        <f aca="false">C434-B434</f>
        <v>2</v>
      </c>
      <c r="H434" s="0" t="n">
        <f aca="false">B435-B434</f>
        <v>4.80000000000018</v>
      </c>
    </row>
    <row r="435" customFormat="false" ht="13.8" hidden="false" customHeight="false" outlineLevel="0" collapsed="false">
      <c r="A435" s="0" t="n">
        <v>433</v>
      </c>
      <c r="B435" s="0" t="n">
        <v>2301</v>
      </c>
      <c r="C435" s="0" t="n">
        <v>2303</v>
      </c>
      <c r="F435" s="0" t="n">
        <f aca="false">C435-B435</f>
        <v>2</v>
      </c>
      <c r="H435" s="0" t="n">
        <f aca="false">B436-B435</f>
        <v>4.80000000000018</v>
      </c>
    </row>
    <row r="436" customFormat="false" ht="13.8" hidden="false" customHeight="false" outlineLevel="0" collapsed="false">
      <c r="A436" s="0" t="n">
        <v>434</v>
      </c>
      <c r="B436" s="0" t="n">
        <v>2305.8</v>
      </c>
      <c r="C436" s="0" t="n">
        <v>2307.8</v>
      </c>
      <c r="F436" s="0" t="n">
        <f aca="false">C436-B436</f>
        <v>2</v>
      </c>
      <c r="H436" s="0" t="n">
        <f aca="false">B437-B436</f>
        <v>4.79999999999973</v>
      </c>
    </row>
    <row r="437" customFormat="false" ht="13.8" hidden="false" customHeight="false" outlineLevel="0" collapsed="false">
      <c r="A437" s="0" t="n">
        <v>435</v>
      </c>
      <c r="B437" s="0" t="n">
        <v>2310.6</v>
      </c>
      <c r="C437" s="0" t="n">
        <v>2312.6</v>
      </c>
      <c r="F437" s="0" t="n">
        <f aca="false">C437-B437</f>
        <v>2</v>
      </c>
      <c r="H437" s="0" t="n">
        <f aca="false">B438-B437</f>
        <v>4.80000000000018</v>
      </c>
    </row>
    <row r="438" customFormat="false" ht="13.8" hidden="false" customHeight="false" outlineLevel="0" collapsed="false">
      <c r="A438" s="0" t="n">
        <v>436</v>
      </c>
      <c r="B438" s="0" t="n">
        <v>2315.4</v>
      </c>
      <c r="C438" s="0" t="n">
        <v>2317.4</v>
      </c>
      <c r="F438" s="0" t="n">
        <f aca="false">C438-B438</f>
        <v>2</v>
      </c>
      <c r="H438" s="0" t="n">
        <f aca="false">B439-B438</f>
        <v>4.79999999999973</v>
      </c>
    </row>
    <row r="439" customFormat="false" ht="13.8" hidden="false" customHeight="false" outlineLevel="0" collapsed="false">
      <c r="A439" s="0" t="n">
        <v>437</v>
      </c>
      <c r="B439" s="0" t="n">
        <v>2320.2</v>
      </c>
      <c r="C439" s="0" t="n">
        <v>2322.2</v>
      </c>
      <c r="F439" s="0" t="n">
        <f aca="false">C439-B439</f>
        <v>2</v>
      </c>
      <c r="H439" s="0" t="n">
        <f aca="false">B440-B439</f>
        <v>8</v>
      </c>
    </row>
    <row r="440" customFormat="false" ht="13.8" hidden="false" customHeight="false" outlineLevel="0" collapsed="false">
      <c r="A440" s="0" t="n">
        <v>438</v>
      </c>
      <c r="B440" s="0" t="n">
        <v>2328.2</v>
      </c>
      <c r="C440" s="0" t="n">
        <v>2330.2</v>
      </c>
      <c r="F440" s="0" t="n">
        <f aca="false">C440-B440</f>
        <v>2</v>
      </c>
      <c r="H440" s="0" t="n">
        <f aca="false">B441-B440</f>
        <v>4.80000000000018</v>
      </c>
    </row>
    <row r="441" customFormat="false" ht="13.8" hidden="false" customHeight="false" outlineLevel="0" collapsed="false">
      <c r="A441" s="0" t="n">
        <v>439</v>
      </c>
      <c r="B441" s="0" t="n">
        <v>2333</v>
      </c>
      <c r="C441" s="0" t="n">
        <v>2335</v>
      </c>
      <c r="F441" s="0" t="n">
        <f aca="false">C441-B441</f>
        <v>2</v>
      </c>
      <c r="H441" s="0" t="n">
        <f aca="false">B442-B441</f>
        <v>4.80000000000018</v>
      </c>
    </row>
    <row r="442" customFormat="false" ht="13.8" hidden="false" customHeight="false" outlineLevel="0" collapsed="false">
      <c r="A442" s="0" t="n">
        <v>440</v>
      </c>
      <c r="B442" s="0" t="n">
        <v>2337.8</v>
      </c>
      <c r="C442" s="0" t="n">
        <v>2339.8</v>
      </c>
      <c r="F442" s="0" t="n">
        <f aca="false">C442-B442</f>
        <v>2</v>
      </c>
      <c r="H442" s="0" t="n">
        <f aca="false">B443-B442</f>
        <v>4.79999999999973</v>
      </c>
    </row>
    <row r="443" customFormat="false" ht="13.8" hidden="false" customHeight="false" outlineLevel="0" collapsed="false">
      <c r="A443" s="0" t="n">
        <v>441</v>
      </c>
      <c r="B443" s="0" t="n">
        <v>2342.6</v>
      </c>
      <c r="C443" s="0" t="n">
        <v>2344.6</v>
      </c>
      <c r="F443" s="0" t="n">
        <f aca="false">C443-B443</f>
        <v>2</v>
      </c>
      <c r="H443" s="0" t="n">
        <f aca="false">B444-B443</f>
        <v>4.80000000000018</v>
      </c>
    </row>
    <row r="444" customFormat="false" ht="13.8" hidden="false" customHeight="false" outlineLevel="0" collapsed="false">
      <c r="A444" s="0" t="n">
        <v>442</v>
      </c>
      <c r="B444" s="0" t="n">
        <v>2347.4</v>
      </c>
      <c r="C444" s="0" t="n">
        <v>2349.4</v>
      </c>
      <c r="F444" s="0" t="n">
        <f aca="false">C444-B444</f>
        <v>2</v>
      </c>
      <c r="H444" s="0" t="n">
        <f aca="false">B445-B444</f>
        <v>4.79999999999973</v>
      </c>
    </row>
    <row r="445" customFormat="false" ht="13.8" hidden="false" customHeight="false" outlineLevel="0" collapsed="false">
      <c r="A445" s="0" t="n">
        <v>443</v>
      </c>
      <c r="B445" s="0" t="n">
        <v>2352.2</v>
      </c>
      <c r="C445" s="0" t="n">
        <v>2354.2</v>
      </c>
      <c r="F445" s="0" t="n">
        <f aca="false">C445-B445</f>
        <v>2</v>
      </c>
      <c r="H445" s="0" t="n">
        <f aca="false">B446-B445</f>
        <v>8</v>
      </c>
    </row>
    <row r="446" customFormat="false" ht="13.8" hidden="false" customHeight="false" outlineLevel="0" collapsed="false">
      <c r="A446" s="0" t="n">
        <v>444</v>
      </c>
      <c r="B446" s="0" t="n">
        <v>2360.2</v>
      </c>
      <c r="C446" s="0" t="n">
        <v>2362.2</v>
      </c>
      <c r="F446" s="0" t="n">
        <f aca="false">C446-B446</f>
        <v>2</v>
      </c>
      <c r="H446" s="0" t="n">
        <f aca="false">B447-B446</f>
        <v>4.80000000000018</v>
      </c>
    </row>
    <row r="447" customFormat="false" ht="13.8" hidden="false" customHeight="false" outlineLevel="0" collapsed="false">
      <c r="A447" s="0" t="n">
        <v>445</v>
      </c>
      <c r="B447" s="0" t="n">
        <v>2365</v>
      </c>
      <c r="C447" s="0" t="n">
        <v>2367</v>
      </c>
      <c r="F447" s="0" t="n">
        <f aca="false">C447-B447</f>
        <v>2</v>
      </c>
      <c r="H447" s="0" t="n">
        <f aca="false">B448-B447</f>
        <v>4.80000000000018</v>
      </c>
    </row>
    <row r="448" customFormat="false" ht="13.8" hidden="false" customHeight="false" outlineLevel="0" collapsed="false">
      <c r="A448" s="0" t="n">
        <v>446</v>
      </c>
      <c r="B448" s="0" t="n">
        <v>2369.8</v>
      </c>
      <c r="C448" s="0" t="n">
        <v>2371.8</v>
      </c>
      <c r="F448" s="0" t="n">
        <f aca="false">C448-B448</f>
        <v>2</v>
      </c>
      <c r="H448" s="0" t="n">
        <f aca="false">B449-B448</f>
        <v>4.79999999999973</v>
      </c>
    </row>
    <row r="449" customFormat="false" ht="13.8" hidden="false" customHeight="false" outlineLevel="0" collapsed="false">
      <c r="A449" s="0" t="n">
        <v>447</v>
      </c>
      <c r="B449" s="0" t="n">
        <v>2374.6</v>
      </c>
      <c r="C449" s="0" t="n">
        <v>2376.6</v>
      </c>
      <c r="F449" s="0" t="n">
        <f aca="false">C449-B449</f>
        <v>2</v>
      </c>
      <c r="H449" s="0" t="n">
        <f aca="false">B450-B449</f>
        <v>4.80000000000018</v>
      </c>
    </row>
    <row r="450" customFormat="false" ht="13.8" hidden="false" customHeight="false" outlineLevel="0" collapsed="false">
      <c r="A450" s="0" t="n">
        <v>448</v>
      </c>
      <c r="B450" s="0" t="n">
        <v>2379.4</v>
      </c>
      <c r="C450" s="0" t="n">
        <v>2381.4</v>
      </c>
      <c r="F450" s="0" t="n">
        <f aca="false">C450-B450</f>
        <v>2</v>
      </c>
      <c r="H450" s="0" t="n">
        <f aca="false">B451-B450</f>
        <v>4.79999999999973</v>
      </c>
    </row>
    <row r="451" customFormat="false" ht="13.8" hidden="false" customHeight="false" outlineLevel="0" collapsed="false">
      <c r="A451" s="0" t="n">
        <v>449</v>
      </c>
      <c r="B451" s="0" t="n">
        <v>2384.2</v>
      </c>
      <c r="C451" s="0" t="n">
        <v>2386.2</v>
      </c>
      <c r="F451" s="0" t="n">
        <f aca="false">C451-B451</f>
        <v>2</v>
      </c>
      <c r="H451" s="0" t="n">
        <f aca="false">B452-B451</f>
        <v>8</v>
      </c>
    </row>
    <row r="452" customFormat="false" ht="13.8" hidden="false" customHeight="false" outlineLevel="0" collapsed="false">
      <c r="A452" s="0" t="n">
        <v>450</v>
      </c>
      <c r="B452" s="0" t="n">
        <v>2392.2</v>
      </c>
      <c r="C452" s="0" t="n">
        <v>2394.2</v>
      </c>
      <c r="F452" s="0" t="n">
        <f aca="false">C452-B452</f>
        <v>2</v>
      </c>
      <c r="H452" s="0" t="n">
        <f aca="false">B453-B452</f>
        <v>4.80000000000018</v>
      </c>
    </row>
    <row r="453" customFormat="false" ht="13.8" hidden="false" customHeight="false" outlineLevel="0" collapsed="false">
      <c r="A453" s="0" t="n">
        <v>451</v>
      </c>
      <c r="B453" s="0" t="n">
        <v>2397</v>
      </c>
      <c r="C453" s="0" t="n">
        <v>2399</v>
      </c>
      <c r="F453" s="0" t="n">
        <f aca="false">C453-B453</f>
        <v>2</v>
      </c>
      <c r="H453" s="0" t="n">
        <f aca="false">B454-B453</f>
        <v>4.80000000000018</v>
      </c>
    </row>
    <row r="454" customFormat="false" ht="13.8" hidden="false" customHeight="false" outlineLevel="0" collapsed="false">
      <c r="A454" s="0" t="n">
        <v>452</v>
      </c>
      <c r="B454" s="0" t="n">
        <v>2401.8</v>
      </c>
      <c r="C454" s="0" t="n">
        <v>2403.8</v>
      </c>
      <c r="F454" s="0" t="n">
        <f aca="false">C454-B454</f>
        <v>2</v>
      </c>
      <c r="H454" s="0" t="n">
        <f aca="false">B455-B454</f>
        <v>4.79999999999973</v>
      </c>
    </row>
    <row r="455" customFormat="false" ht="13.8" hidden="false" customHeight="false" outlineLevel="0" collapsed="false">
      <c r="A455" s="0" t="n">
        <v>453</v>
      </c>
      <c r="B455" s="0" t="n">
        <v>2406.6</v>
      </c>
      <c r="C455" s="0" t="n">
        <v>2408.6</v>
      </c>
      <c r="F455" s="0" t="n">
        <f aca="false">C455-B455</f>
        <v>2</v>
      </c>
      <c r="H455" s="0" t="n">
        <f aca="false">B456-B455</f>
        <v>4.80000000000018</v>
      </c>
    </row>
    <row r="456" customFormat="false" ht="13.8" hidden="false" customHeight="false" outlineLevel="0" collapsed="false">
      <c r="A456" s="0" t="n">
        <v>454</v>
      </c>
      <c r="B456" s="0" t="n">
        <v>2411.4</v>
      </c>
      <c r="C456" s="0" t="n">
        <v>2413.4</v>
      </c>
      <c r="F456" s="0" t="n">
        <f aca="false">C456-B456</f>
        <v>2</v>
      </c>
      <c r="H456" s="0" t="n">
        <f aca="false">B457-B456</f>
        <v>4.79999999999973</v>
      </c>
    </row>
    <row r="457" customFormat="false" ht="13.8" hidden="false" customHeight="false" outlineLevel="0" collapsed="false">
      <c r="A457" s="0" t="n">
        <v>455</v>
      </c>
      <c r="B457" s="0" t="n">
        <v>2416.2</v>
      </c>
      <c r="C457" s="0" t="n">
        <v>2418.2</v>
      </c>
      <c r="F457" s="0" t="n">
        <f aca="false">C457-B457</f>
        <v>2</v>
      </c>
    </row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8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J12" activeCellId="0" sqref="J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4.71"/>
    <col collapsed="false" customWidth="true" hidden="false" outlineLevel="0" max="3" min="3" style="0" width="12.71"/>
    <col collapsed="false" customWidth="true" hidden="false" outlineLevel="0" max="6" min="6" style="0" width="12.71"/>
    <col collapsed="false" customWidth="true" hidden="false" outlineLevel="0" max="10" min="10" style="0" width="18"/>
    <col collapsed="false" customWidth="true" hidden="false" outlineLevel="0" max="11" min="11" style="0" width="22.85"/>
    <col collapsed="false" customWidth="true" hidden="false" outlineLevel="0" max="12" min="12" style="0" width="1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/>
      <c r="H1" s="1" t="s">
        <v>4</v>
      </c>
      <c r="I1" s="1"/>
      <c r="J1" s="1" t="s">
        <v>5</v>
      </c>
      <c r="K1" s="1" t="s">
        <v>6</v>
      </c>
      <c r="L1" s="1" t="s">
        <v>7</v>
      </c>
    </row>
    <row r="2" customFormat="false" ht="13.8" hidden="false" customHeight="false" outlineLevel="0" collapsed="false">
      <c r="A2" s="0" t="n">
        <v>0</v>
      </c>
      <c r="B2" s="0" t="n">
        <v>53.1</v>
      </c>
      <c r="C2" s="0" t="n">
        <v>55.1</v>
      </c>
      <c r="F2" s="0" t="n">
        <f aca="false">C2-B2</f>
        <v>2</v>
      </c>
      <c r="H2" s="0" t="n">
        <f aca="false">B3-B2</f>
        <v>4.8</v>
      </c>
    </row>
    <row r="3" customFormat="false" ht="13.8" hidden="false" customHeight="false" outlineLevel="0" collapsed="false">
      <c r="A3" s="0" t="n">
        <v>1</v>
      </c>
      <c r="B3" s="0" t="n">
        <v>57.9</v>
      </c>
      <c r="C3" s="0" t="n">
        <v>59.9</v>
      </c>
      <c r="F3" s="0" t="n">
        <f aca="false">C3-B3</f>
        <v>2</v>
      </c>
      <c r="H3" s="0" t="n">
        <f aca="false">B4-B3</f>
        <v>4.8</v>
      </c>
    </row>
    <row r="4" customFormat="false" ht="13.8" hidden="false" customHeight="false" outlineLevel="0" collapsed="false">
      <c r="A4" s="0" t="n">
        <v>2</v>
      </c>
      <c r="B4" s="0" t="n">
        <v>62.7</v>
      </c>
      <c r="C4" s="0" t="n">
        <v>64.7</v>
      </c>
      <c r="F4" s="0" t="n">
        <f aca="false">C4-B4</f>
        <v>2</v>
      </c>
      <c r="H4" s="0" t="n">
        <f aca="false">B5-B4</f>
        <v>4.8</v>
      </c>
    </row>
    <row r="5" customFormat="false" ht="13.8" hidden="false" customHeight="false" outlineLevel="0" collapsed="false">
      <c r="A5" s="0" t="n">
        <v>3</v>
      </c>
      <c r="B5" s="0" t="n">
        <v>67.5</v>
      </c>
      <c r="C5" s="0" t="n">
        <v>69.5</v>
      </c>
      <c r="F5" s="0" t="n">
        <f aca="false">C5-B5</f>
        <v>2</v>
      </c>
      <c r="H5" s="0" t="n">
        <f aca="false">B6-B5</f>
        <v>4.8</v>
      </c>
    </row>
    <row r="6" customFormat="false" ht="13.8" hidden="false" customHeight="false" outlineLevel="0" collapsed="false">
      <c r="A6" s="0" t="n">
        <v>4</v>
      </c>
      <c r="B6" s="0" t="n">
        <v>72.3</v>
      </c>
      <c r="C6" s="0" t="n">
        <v>74.3</v>
      </c>
      <c r="F6" s="0" t="n">
        <f aca="false">C6-B6</f>
        <v>2</v>
      </c>
      <c r="H6" s="0" t="n">
        <f aca="false">B7-B6</f>
        <v>4.8</v>
      </c>
    </row>
    <row r="7" customFormat="false" ht="13.8" hidden="false" customHeight="false" outlineLevel="0" collapsed="false">
      <c r="A7" s="0" t="n">
        <v>5</v>
      </c>
      <c r="B7" s="0" t="n">
        <v>77.1</v>
      </c>
      <c r="C7" s="0" t="n">
        <v>79.1</v>
      </c>
      <c r="F7" s="0" t="n">
        <f aca="false">C7-B7</f>
        <v>2</v>
      </c>
      <c r="H7" s="0" t="n">
        <f aca="false">B8-B7</f>
        <v>4.80000000000001</v>
      </c>
    </row>
    <row r="8" customFormat="false" ht="13.8" hidden="false" customHeight="false" outlineLevel="0" collapsed="false">
      <c r="A8" s="0" t="n">
        <v>6</v>
      </c>
      <c r="B8" s="0" t="n">
        <v>81.9</v>
      </c>
      <c r="C8" s="0" t="n">
        <v>83.9</v>
      </c>
      <c r="F8" s="0" t="n">
        <f aca="false">C8-B8</f>
        <v>2</v>
      </c>
      <c r="H8" s="0" t="n">
        <f aca="false">B9-B8</f>
        <v>4.8</v>
      </c>
    </row>
    <row r="9" customFormat="false" ht="13.8" hidden="false" customHeight="false" outlineLevel="0" collapsed="false">
      <c r="A9" s="0" t="n">
        <v>7</v>
      </c>
      <c r="B9" s="0" t="n">
        <v>86.7</v>
      </c>
      <c r="C9" s="0" t="n">
        <v>88.7</v>
      </c>
      <c r="F9" s="0" t="n">
        <f aca="false">C9-B9</f>
        <v>2</v>
      </c>
      <c r="H9" s="0" t="n">
        <f aca="false">B10-B9</f>
        <v>4.8</v>
      </c>
    </row>
    <row r="10" customFormat="false" ht="13.8" hidden="false" customHeight="false" outlineLevel="0" collapsed="false">
      <c r="A10" s="0" t="n">
        <v>8</v>
      </c>
      <c r="B10" s="0" t="n">
        <v>91.5</v>
      </c>
      <c r="C10" s="0" t="n">
        <v>93.5</v>
      </c>
      <c r="F10" s="0" t="n">
        <f aca="false">C10-B10</f>
        <v>2</v>
      </c>
      <c r="H10" s="0" t="n">
        <f aca="false">B11-B10</f>
        <v>4.8</v>
      </c>
    </row>
    <row r="11" customFormat="false" ht="13.8" hidden="false" customHeight="false" outlineLevel="0" collapsed="false">
      <c r="A11" s="0" t="n">
        <v>9</v>
      </c>
      <c r="B11" s="0" t="n">
        <v>96.3</v>
      </c>
      <c r="C11" s="0" t="n">
        <v>98.3</v>
      </c>
      <c r="F11" s="0" t="n">
        <f aca="false">C11-B11</f>
        <v>2</v>
      </c>
      <c r="H11" s="0" t="n">
        <f aca="false">B12-B11</f>
        <v>4.8</v>
      </c>
    </row>
    <row r="12" customFormat="false" ht="13.8" hidden="false" customHeight="false" outlineLevel="0" collapsed="false">
      <c r="A12" s="0" t="n">
        <v>10</v>
      </c>
      <c r="B12" s="0" t="n">
        <v>101.1</v>
      </c>
      <c r="C12" s="0" t="n">
        <v>103.2</v>
      </c>
      <c r="F12" s="0" t="n">
        <f aca="false">C12-B12</f>
        <v>2.10000000000001</v>
      </c>
      <c r="H12" s="0" t="n">
        <f aca="false">B13-B12</f>
        <v>4.80000000000001</v>
      </c>
    </row>
    <row r="13" customFormat="false" ht="13.8" hidden="false" customHeight="false" outlineLevel="0" collapsed="false">
      <c r="A13" s="0" t="n">
        <v>11</v>
      </c>
      <c r="B13" s="0" t="n">
        <v>105.9</v>
      </c>
      <c r="C13" s="0" t="n">
        <v>108</v>
      </c>
      <c r="F13" s="0" t="n">
        <f aca="false">C13-B13</f>
        <v>2.09999999999999</v>
      </c>
      <c r="H13" s="0" t="n">
        <f aca="false">B14-B13</f>
        <v>4.8</v>
      </c>
    </row>
    <row r="14" customFormat="false" ht="13.8" hidden="false" customHeight="false" outlineLevel="0" collapsed="false">
      <c r="A14" s="0" t="n">
        <v>12</v>
      </c>
      <c r="B14" s="0" t="n">
        <v>110.7</v>
      </c>
      <c r="C14" s="0" t="n">
        <v>112.8</v>
      </c>
      <c r="F14" s="0" t="n">
        <f aca="false">C14-B14</f>
        <v>2.09999999999999</v>
      </c>
      <c r="H14" s="0" t="n">
        <f aca="false">B15-B14</f>
        <v>4.8</v>
      </c>
    </row>
    <row r="15" customFormat="false" ht="13.8" hidden="false" customHeight="false" outlineLevel="0" collapsed="false">
      <c r="A15" s="0" t="n">
        <v>13</v>
      </c>
      <c r="B15" s="0" t="n">
        <v>115.5</v>
      </c>
      <c r="C15" s="0" t="n">
        <v>117.6</v>
      </c>
      <c r="F15" s="0" t="n">
        <f aca="false">C15-B15</f>
        <v>2.09999999999999</v>
      </c>
      <c r="H15" s="0" t="n">
        <f aca="false">B16-B15</f>
        <v>4.8</v>
      </c>
    </row>
    <row r="16" customFormat="false" ht="13.8" hidden="false" customHeight="false" outlineLevel="0" collapsed="false">
      <c r="A16" s="0" t="n">
        <v>14</v>
      </c>
      <c r="B16" s="0" t="n">
        <v>120.3</v>
      </c>
      <c r="C16" s="0" t="n">
        <v>122.4</v>
      </c>
      <c r="F16" s="0" t="n">
        <f aca="false">C16-B16</f>
        <v>2.10000000000001</v>
      </c>
      <c r="H16" s="0" t="n">
        <f aca="false">B17-B16</f>
        <v>4.90000000000001</v>
      </c>
    </row>
    <row r="17" customFormat="false" ht="13.8" hidden="false" customHeight="false" outlineLevel="0" collapsed="false">
      <c r="A17" s="0" t="n">
        <v>15</v>
      </c>
      <c r="B17" s="0" t="n">
        <v>125.2</v>
      </c>
      <c r="C17" s="0" t="n">
        <v>127.2</v>
      </c>
      <c r="F17" s="0" t="n">
        <f aca="false">C17-B17</f>
        <v>2</v>
      </c>
      <c r="H17" s="0" t="n">
        <f aca="false">B18-B17</f>
        <v>4.8</v>
      </c>
    </row>
    <row r="18" customFormat="false" ht="13.8" hidden="false" customHeight="false" outlineLevel="0" collapsed="false">
      <c r="A18" s="0" t="n">
        <v>16</v>
      </c>
      <c r="B18" s="0" t="n">
        <v>130</v>
      </c>
      <c r="C18" s="0" t="n">
        <v>132</v>
      </c>
      <c r="F18" s="0" t="n">
        <f aca="false">C18-B18</f>
        <v>2</v>
      </c>
      <c r="H18" s="0" t="n">
        <f aca="false">B19-B18</f>
        <v>4.80000000000001</v>
      </c>
    </row>
    <row r="19" customFormat="false" ht="13.8" hidden="false" customHeight="false" outlineLevel="0" collapsed="false">
      <c r="A19" s="0" t="n">
        <v>17</v>
      </c>
      <c r="B19" s="0" t="n">
        <v>134.8</v>
      </c>
      <c r="C19" s="0" t="n">
        <v>136.8</v>
      </c>
      <c r="F19" s="0" t="n">
        <f aca="false">C19-B19</f>
        <v>2</v>
      </c>
      <c r="H19" s="0" t="n">
        <f aca="false">B20-B19</f>
        <v>4.79999999999998</v>
      </c>
    </row>
    <row r="20" customFormat="false" ht="13.8" hidden="false" customHeight="false" outlineLevel="0" collapsed="false">
      <c r="A20" s="0" t="n">
        <v>18</v>
      </c>
      <c r="B20" s="0" t="n">
        <v>139.6</v>
      </c>
      <c r="C20" s="0" t="n">
        <v>141.6</v>
      </c>
      <c r="F20" s="0" t="n">
        <f aca="false">C20-B20</f>
        <v>2</v>
      </c>
      <c r="H20" s="0" t="n">
        <f aca="false">B21-B20</f>
        <v>4.80000000000001</v>
      </c>
    </row>
    <row r="21" customFormat="false" ht="13.8" hidden="false" customHeight="false" outlineLevel="0" collapsed="false">
      <c r="A21" s="0" t="n">
        <v>19</v>
      </c>
      <c r="B21" s="0" t="n">
        <v>144.4</v>
      </c>
      <c r="C21" s="0" t="n">
        <v>146.4</v>
      </c>
      <c r="F21" s="0" t="n">
        <f aca="false">C21-B21</f>
        <v>2</v>
      </c>
      <c r="H21" s="0" t="n">
        <f aca="false">B22-B21</f>
        <v>4.79999999999998</v>
      </c>
    </row>
    <row r="22" customFormat="false" ht="13.8" hidden="false" customHeight="false" outlineLevel="0" collapsed="false">
      <c r="A22" s="0" t="n">
        <v>20</v>
      </c>
      <c r="B22" s="0" t="n">
        <v>149.2</v>
      </c>
      <c r="C22" s="0" t="n">
        <v>151.2</v>
      </c>
      <c r="F22" s="0" t="n">
        <f aca="false">C22-B22</f>
        <v>2</v>
      </c>
      <c r="H22" s="0" t="n">
        <f aca="false">B23-B22</f>
        <v>4.80000000000001</v>
      </c>
    </row>
    <row r="23" customFormat="false" ht="13.8" hidden="false" customHeight="false" outlineLevel="0" collapsed="false">
      <c r="A23" s="0" t="n">
        <v>21</v>
      </c>
      <c r="B23" s="0" t="n">
        <v>154</v>
      </c>
      <c r="C23" s="0" t="n">
        <v>156</v>
      </c>
      <c r="F23" s="0" t="n">
        <f aca="false">C23-B23</f>
        <v>2</v>
      </c>
      <c r="H23" s="0" t="n">
        <f aca="false">B24-B23</f>
        <v>4.80000000000001</v>
      </c>
    </row>
    <row r="24" customFormat="false" ht="13.8" hidden="false" customHeight="false" outlineLevel="0" collapsed="false">
      <c r="A24" s="0" t="n">
        <v>22</v>
      </c>
      <c r="B24" s="0" t="n">
        <v>158.8</v>
      </c>
      <c r="C24" s="0" t="n">
        <v>160.8</v>
      </c>
      <c r="F24" s="0" t="n">
        <f aca="false">C24-B24</f>
        <v>2</v>
      </c>
      <c r="H24" s="0" t="n">
        <f aca="false">B25-B24</f>
        <v>4.79999999999998</v>
      </c>
    </row>
    <row r="25" customFormat="false" ht="13.8" hidden="false" customHeight="false" outlineLevel="0" collapsed="false">
      <c r="A25" s="0" t="n">
        <v>23</v>
      </c>
      <c r="B25" s="0" t="n">
        <v>163.6</v>
      </c>
      <c r="C25" s="0" t="n">
        <v>165.6</v>
      </c>
      <c r="F25" s="0" t="n">
        <f aca="false">C25-B25</f>
        <v>2</v>
      </c>
      <c r="H25" s="0" t="n">
        <f aca="false">B26-B25</f>
        <v>4.80000000000001</v>
      </c>
    </row>
    <row r="26" customFormat="false" ht="13.8" hidden="false" customHeight="false" outlineLevel="0" collapsed="false">
      <c r="A26" s="0" t="n">
        <v>24</v>
      </c>
      <c r="B26" s="0" t="n">
        <v>168.4</v>
      </c>
      <c r="C26" s="0" t="n">
        <v>170.4</v>
      </c>
      <c r="F26" s="0" t="n">
        <f aca="false">C26-B26</f>
        <v>2</v>
      </c>
      <c r="H26" s="0" t="n">
        <f aca="false">B27-B26</f>
        <v>4.79999999999998</v>
      </c>
    </row>
    <row r="27" customFormat="false" ht="13.8" hidden="false" customHeight="false" outlineLevel="0" collapsed="false">
      <c r="A27" s="0" t="n">
        <v>25</v>
      </c>
      <c r="B27" s="0" t="n">
        <v>173.2</v>
      </c>
      <c r="C27" s="0" t="n">
        <v>175.2</v>
      </c>
      <c r="F27" s="0" t="n">
        <f aca="false">C27-B27</f>
        <v>2</v>
      </c>
      <c r="H27" s="0" t="n">
        <f aca="false">B28-B27</f>
        <v>4.80000000000001</v>
      </c>
    </row>
    <row r="28" customFormat="false" ht="13.8" hidden="false" customHeight="false" outlineLevel="0" collapsed="false">
      <c r="A28" s="0" t="n">
        <v>26</v>
      </c>
      <c r="B28" s="0" t="n">
        <v>178</v>
      </c>
      <c r="C28" s="0" t="n">
        <v>180</v>
      </c>
      <c r="F28" s="0" t="n">
        <f aca="false">C28-B28</f>
        <v>2</v>
      </c>
      <c r="H28" s="0" t="n">
        <f aca="false">B29-B28</f>
        <v>4.80000000000001</v>
      </c>
    </row>
    <row r="29" customFormat="false" ht="13.8" hidden="false" customHeight="false" outlineLevel="0" collapsed="false">
      <c r="A29" s="0" t="n">
        <v>27</v>
      </c>
      <c r="B29" s="0" t="n">
        <v>182.8</v>
      </c>
      <c r="C29" s="0" t="n">
        <v>184.8</v>
      </c>
      <c r="F29" s="0" t="n">
        <f aca="false">C29-B29</f>
        <v>2</v>
      </c>
      <c r="H29" s="0" t="n">
        <f aca="false">B30-B29</f>
        <v>4.79999999999998</v>
      </c>
    </row>
    <row r="30" customFormat="false" ht="13.8" hidden="false" customHeight="false" outlineLevel="0" collapsed="false">
      <c r="A30" s="0" t="n">
        <v>28</v>
      </c>
      <c r="B30" s="0" t="n">
        <v>187.6</v>
      </c>
      <c r="C30" s="0" t="n">
        <v>189.6</v>
      </c>
      <c r="F30" s="0" t="n">
        <f aca="false">C30-B30</f>
        <v>2</v>
      </c>
      <c r="H30" s="0" t="n">
        <f aca="false">B31-B30</f>
        <v>4.80000000000001</v>
      </c>
    </row>
    <row r="31" customFormat="false" ht="13.8" hidden="false" customHeight="false" outlineLevel="0" collapsed="false">
      <c r="A31" s="0" t="n">
        <v>29</v>
      </c>
      <c r="B31" s="0" t="n">
        <v>192.4</v>
      </c>
      <c r="C31" s="0" t="n">
        <v>194.4</v>
      </c>
      <c r="F31" s="0" t="n">
        <f aca="false">C31-B31</f>
        <v>2</v>
      </c>
      <c r="H31" s="0" t="n">
        <f aca="false">B32-B31</f>
        <v>4.79999999999998</v>
      </c>
    </row>
    <row r="32" customFormat="false" ht="13.8" hidden="false" customHeight="false" outlineLevel="0" collapsed="false">
      <c r="A32" s="0" t="n">
        <v>30</v>
      </c>
      <c r="B32" s="0" t="n">
        <v>197.2</v>
      </c>
      <c r="C32" s="0" t="n">
        <v>199.2</v>
      </c>
      <c r="F32" s="0" t="n">
        <f aca="false">C32-B32</f>
        <v>2</v>
      </c>
      <c r="H32" s="0" t="n">
        <f aca="false">B33-B32</f>
        <v>4.80000000000001</v>
      </c>
    </row>
    <row r="33" customFormat="false" ht="13.8" hidden="false" customHeight="false" outlineLevel="0" collapsed="false">
      <c r="A33" s="0" t="n">
        <v>31</v>
      </c>
      <c r="B33" s="0" t="n">
        <v>202</v>
      </c>
      <c r="C33" s="0" t="n">
        <v>204</v>
      </c>
      <c r="F33" s="0" t="n">
        <f aca="false">C33-B33</f>
        <v>2</v>
      </c>
      <c r="H33" s="0" t="n">
        <f aca="false">B34-B33</f>
        <v>4.80000000000001</v>
      </c>
    </row>
    <row r="34" customFormat="false" ht="13.8" hidden="false" customHeight="false" outlineLevel="0" collapsed="false">
      <c r="A34" s="0" t="n">
        <v>32</v>
      </c>
      <c r="B34" s="0" t="n">
        <v>206.8</v>
      </c>
      <c r="C34" s="0" t="n">
        <v>208.8</v>
      </c>
      <c r="F34" s="0" t="n">
        <f aca="false">C34-B34</f>
        <v>2</v>
      </c>
      <c r="H34" s="0" t="n">
        <f aca="false">B35-B34</f>
        <v>4.79999999999998</v>
      </c>
    </row>
    <row r="35" customFormat="false" ht="13.8" hidden="false" customHeight="false" outlineLevel="0" collapsed="false">
      <c r="A35" s="0" t="n">
        <v>33</v>
      </c>
      <c r="B35" s="0" t="n">
        <v>211.6</v>
      </c>
      <c r="C35" s="0" t="n">
        <v>213.6</v>
      </c>
      <c r="F35" s="0" t="n">
        <f aca="false">C35-B35</f>
        <v>2</v>
      </c>
      <c r="H35" s="0" t="n">
        <f aca="false">B36-B35</f>
        <v>4.80000000000001</v>
      </c>
    </row>
    <row r="36" customFormat="false" ht="13.8" hidden="false" customHeight="false" outlineLevel="0" collapsed="false">
      <c r="A36" s="0" t="n">
        <v>34</v>
      </c>
      <c r="B36" s="0" t="n">
        <v>216.4</v>
      </c>
      <c r="C36" s="0" t="n">
        <v>218.4</v>
      </c>
      <c r="F36" s="0" t="n">
        <f aca="false">C36-B36</f>
        <v>2</v>
      </c>
      <c r="H36" s="0" t="n">
        <f aca="false">B37-B36</f>
        <v>4.79999999999998</v>
      </c>
    </row>
    <row r="37" customFormat="false" ht="13.8" hidden="false" customHeight="false" outlineLevel="0" collapsed="false">
      <c r="A37" s="0" t="n">
        <v>35</v>
      </c>
      <c r="B37" s="0" t="n">
        <v>221.2</v>
      </c>
      <c r="C37" s="0" t="n">
        <v>223.2</v>
      </c>
      <c r="F37" s="0" t="n">
        <f aca="false">C37-B37</f>
        <v>2</v>
      </c>
      <c r="H37" s="0" t="n">
        <f aca="false">B38-B37</f>
        <v>9.60000000000002</v>
      </c>
    </row>
    <row r="38" customFormat="false" ht="13.8" hidden="false" customHeight="false" outlineLevel="0" collapsed="false">
      <c r="A38" s="0" t="n">
        <v>36</v>
      </c>
      <c r="B38" s="0" t="n">
        <v>230.8</v>
      </c>
      <c r="C38" s="0" t="n">
        <v>232.8</v>
      </c>
      <c r="F38" s="0" t="n">
        <f aca="false">C38-B38</f>
        <v>2</v>
      </c>
      <c r="H38" s="0" t="n">
        <f aca="false">B39-B38</f>
        <v>4.79999999999998</v>
      </c>
    </row>
    <row r="39" customFormat="false" ht="13.8" hidden="false" customHeight="false" outlineLevel="0" collapsed="false">
      <c r="A39" s="0" t="n">
        <v>37</v>
      </c>
      <c r="B39" s="0" t="n">
        <v>235.6</v>
      </c>
      <c r="C39" s="0" t="n">
        <v>237.6</v>
      </c>
      <c r="F39" s="0" t="n">
        <f aca="false">C39-B39</f>
        <v>2</v>
      </c>
      <c r="H39" s="0" t="n">
        <f aca="false">B40-B39</f>
        <v>4.80000000000001</v>
      </c>
    </row>
    <row r="40" customFormat="false" ht="13.8" hidden="false" customHeight="false" outlineLevel="0" collapsed="false">
      <c r="A40" s="0" t="n">
        <v>38</v>
      </c>
      <c r="B40" s="0" t="n">
        <v>240.4</v>
      </c>
      <c r="C40" s="0" t="n">
        <v>242.4</v>
      </c>
      <c r="F40" s="0" t="n">
        <f aca="false">C40-B40</f>
        <v>2</v>
      </c>
      <c r="H40" s="0" t="n">
        <f aca="false">B41-B40</f>
        <v>4.79999999999998</v>
      </c>
    </row>
    <row r="41" customFormat="false" ht="13.8" hidden="false" customHeight="false" outlineLevel="0" collapsed="false">
      <c r="A41" s="0" t="n">
        <v>39</v>
      </c>
      <c r="B41" s="0" t="n">
        <v>245.2</v>
      </c>
      <c r="C41" s="0" t="n">
        <v>247.2</v>
      </c>
      <c r="F41" s="0" t="n">
        <f aca="false">C41-B41</f>
        <v>2</v>
      </c>
      <c r="H41" s="0" t="n">
        <f aca="false">B42-B41</f>
        <v>4.80000000000001</v>
      </c>
    </row>
    <row r="42" customFormat="false" ht="13.8" hidden="false" customHeight="false" outlineLevel="0" collapsed="false">
      <c r="A42" s="0" t="n">
        <v>40</v>
      </c>
      <c r="B42" s="0" t="n">
        <v>250</v>
      </c>
      <c r="C42" s="0" t="n">
        <v>252</v>
      </c>
      <c r="F42" s="0" t="n">
        <f aca="false">C42-B42</f>
        <v>2</v>
      </c>
      <c r="H42" s="0" t="n">
        <f aca="false">B43-B42</f>
        <v>4.80000000000001</v>
      </c>
    </row>
    <row r="43" customFormat="false" ht="13.8" hidden="false" customHeight="false" outlineLevel="0" collapsed="false">
      <c r="A43" s="0" t="n">
        <v>41</v>
      </c>
      <c r="B43" s="0" t="n">
        <v>254.8</v>
      </c>
      <c r="C43" s="0" t="n">
        <v>256.8</v>
      </c>
      <c r="F43" s="0" t="n">
        <f aca="false">C43-B43</f>
        <v>2</v>
      </c>
      <c r="H43" s="0" t="n">
        <f aca="false">B44-B43</f>
        <v>4.80000000000001</v>
      </c>
    </row>
    <row r="44" customFormat="false" ht="13.8" hidden="false" customHeight="false" outlineLevel="0" collapsed="false">
      <c r="A44" s="0" t="n">
        <v>42</v>
      </c>
      <c r="B44" s="0" t="n">
        <v>259.6</v>
      </c>
      <c r="C44" s="0" t="n">
        <v>261.6</v>
      </c>
      <c r="F44" s="0" t="n">
        <f aca="false">C44-B44</f>
        <v>2</v>
      </c>
      <c r="H44" s="0" t="n">
        <f aca="false">B45-B44</f>
        <v>4.79999999999995</v>
      </c>
    </row>
    <row r="45" customFormat="false" ht="13.8" hidden="false" customHeight="false" outlineLevel="0" collapsed="false">
      <c r="A45" s="0" t="n">
        <v>43</v>
      </c>
      <c r="B45" s="0" t="n">
        <v>264.4</v>
      </c>
      <c r="C45" s="0" t="n">
        <v>266.4</v>
      </c>
      <c r="F45" s="0" t="n">
        <f aca="false">C45-B45</f>
        <v>2</v>
      </c>
      <c r="H45" s="0" t="n">
        <f aca="false">B46-B45</f>
        <v>4.80000000000001</v>
      </c>
    </row>
    <row r="46" customFormat="false" ht="13.8" hidden="false" customHeight="false" outlineLevel="0" collapsed="false">
      <c r="A46" s="0" t="n">
        <v>44</v>
      </c>
      <c r="B46" s="0" t="n">
        <v>269.2</v>
      </c>
      <c r="C46" s="0" t="n">
        <v>271.2</v>
      </c>
      <c r="F46" s="0" t="n">
        <f aca="false">C46-B46</f>
        <v>2</v>
      </c>
      <c r="H46" s="0" t="n">
        <f aca="false">B47-B46</f>
        <v>4.80000000000001</v>
      </c>
    </row>
    <row r="47" customFormat="false" ht="13.8" hidden="false" customHeight="false" outlineLevel="0" collapsed="false">
      <c r="A47" s="0" t="n">
        <v>45</v>
      </c>
      <c r="B47" s="0" t="n">
        <v>274</v>
      </c>
      <c r="C47" s="0" t="n">
        <v>276</v>
      </c>
      <c r="F47" s="0" t="n">
        <f aca="false">C47-B47</f>
        <v>2</v>
      </c>
      <c r="H47" s="0" t="n">
        <f aca="false">B48-B47</f>
        <v>4.80000000000001</v>
      </c>
    </row>
    <row r="48" customFormat="false" ht="13.8" hidden="false" customHeight="false" outlineLevel="0" collapsed="false">
      <c r="A48" s="0" t="n">
        <v>46</v>
      </c>
      <c r="B48" s="0" t="n">
        <v>278.8</v>
      </c>
      <c r="C48" s="0" t="n">
        <v>280.8</v>
      </c>
      <c r="F48" s="0" t="n">
        <f aca="false">C48-B48</f>
        <v>2</v>
      </c>
      <c r="H48" s="0" t="n">
        <f aca="false">B49-B48</f>
        <v>4.80000000000001</v>
      </c>
    </row>
    <row r="49" customFormat="false" ht="13.8" hidden="false" customHeight="false" outlineLevel="0" collapsed="false">
      <c r="A49" s="0" t="n">
        <v>47</v>
      </c>
      <c r="B49" s="0" t="n">
        <v>283.6</v>
      </c>
      <c r="C49" s="0" t="n">
        <v>285.6</v>
      </c>
      <c r="F49" s="0" t="n">
        <f aca="false">C49-B49</f>
        <v>2</v>
      </c>
      <c r="H49" s="0" t="n">
        <f aca="false">B50-B49</f>
        <v>4.79999999999995</v>
      </c>
    </row>
    <row r="50" customFormat="false" ht="13.8" hidden="false" customHeight="false" outlineLevel="0" collapsed="false">
      <c r="A50" s="0" t="n">
        <v>48</v>
      </c>
      <c r="B50" s="0" t="n">
        <v>288.4</v>
      </c>
      <c r="C50" s="0" t="n">
        <v>290.4</v>
      </c>
      <c r="F50" s="0" t="n">
        <f aca="false">C50-B50</f>
        <v>2</v>
      </c>
      <c r="H50" s="0" t="n">
        <f aca="false">B51-B50</f>
        <v>4.80000000000001</v>
      </c>
    </row>
    <row r="51" customFormat="false" ht="13.8" hidden="false" customHeight="false" outlineLevel="0" collapsed="false">
      <c r="A51" s="0" t="n">
        <v>49</v>
      </c>
      <c r="B51" s="0" t="n">
        <v>293.2</v>
      </c>
      <c r="C51" s="0" t="n">
        <v>295.2</v>
      </c>
      <c r="F51" s="0" t="n">
        <f aca="false">C51-B51</f>
        <v>2</v>
      </c>
      <c r="H51" s="0" t="n">
        <f aca="false">B52-B51</f>
        <v>4.80000000000001</v>
      </c>
    </row>
    <row r="52" customFormat="false" ht="13.8" hidden="false" customHeight="false" outlineLevel="0" collapsed="false">
      <c r="A52" s="0" t="n">
        <v>50</v>
      </c>
      <c r="B52" s="0" t="n">
        <v>298</v>
      </c>
      <c r="C52" s="0" t="n">
        <v>300</v>
      </c>
      <c r="F52" s="0" t="n">
        <f aca="false">C52-B52</f>
        <v>2</v>
      </c>
      <c r="H52" s="0" t="n">
        <f aca="false">B53-B52</f>
        <v>4.80000000000001</v>
      </c>
    </row>
    <row r="53" customFormat="false" ht="13.8" hidden="false" customHeight="false" outlineLevel="0" collapsed="false">
      <c r="A53" s="0" t="n">
        <v>51</v>
      </c>
      <c r="B53" s="0" t="n">
        <v>302.8</v>
      </c>
      <c r="C53" s="0" t="n">
        <v>304.8</v>
      </c>
      <c r="F53" s="0" t="n">
        <f aca="false">C53-B53</f>
        <v>2</v>
      </c>
      <c r="H53" s="0" t="n">
        <f aca="false">B54-B53</f>
        <v>4.80000000000001</v>
      </c>
    </row>
    <row r="54" customFormat="false" ht="13.8" hidden="false" customHeight="false" outlineLevel="0" collapsed="false">
      <c r="A54" s="0" t="n">
        <v>52</v>
      </c>
      <c r="B54" s="0" t="n">
        <v>307.6</v>
      </c>
      <c r="C54" s="0" t="n">
        <v>309.6</v>
      </c>
      <c r="F54" s="0" t="n">
        <f aca="false">C54-B54</f>
        <v>2</v>
      </c>
      <c r="H54" s="0" t="n">
        <f aca="false">B55-B54</f>
        <v>4.79999999999995</v>
      </c>
    </row>
    <row r="55" customFormat="false" ht="13.8" hidden="false" customHeight="false" outlineLevel="0" collapsed="false">
      <c r="A55" s="0" t="n">
        <v>53</v>
      </c>
      <c r="B55" s="0" t="n">
        <v>312.4</v>
      </c>
      <c r="C55" s="0" t="n">
        <v>314.4</v>
      </c>
      <c r="F55" s="0" t="n">
        <f aca="false">C55-B55</f>
        <v>2</v>
      </c>
      <c r="H55" s="0" t="n">
        <f aca="false">B56-B55</f>
        <v>4.80000000000001</v>
      </c>
    </row>
    <row r="56" customFormat="false" ht="13.8" hidden="false" customHeight="false" outlineLevel="0" collapsed="false">
      <c r="A56" s="0" t="n">
        <v>54</v>
      </c>
      <c r="B56" s="0" t="n">
        <v>317.2</v>
      </c>
      <c r="C56" s="0" t="n">
        <v>319.2</v>
      </c>
      <c r="F56" s="0" t="n">
        <f aca="false">C56-B56</f>
        <v>2</v>
      </c>
      <c r="H56" s="0" t="n">
        <f aca="false">B57-B56</f>
        <v>4.80000000000001</v>
      </c>
    </row>
    <row r="57" customFormat="false" ht="13.8" hidden="false" customHeight="false" outlineLevel="0" collapsed="false">
      <c r="A57" s="0" t="n">
        <v>55</v>
      </c>
      <c r="B57" s="0" t="n">
        <v>322</v>
      </c>
      <c r="C57" s="0" t="n">
        <v>324</v>
      </c>
      <c r="F57" s="0" t="n">
        <f aca="false">C57-B57</f>
        <v>2</v>
      </c>
      <c r="H57" s="0" t="n">
        <f aca="false">B58-B57</f>
        <v>4.80000000000001</v>
      </c>
    </row>
    <row r="58" customFormat="false" ht="13.8" hidden="false" customHeight="false" outlineLevel="0" collapsed="false">
      <c r="A58" s="0" t="n">
        <v>56</v>
      </c>
      <c r="B58" s="0" t="n">
        <v>326.8</v>
      </c>
      <c r="C58" s="0" t="n">
        <v>328.8</v>
      </c>
      <c r="F58" s="0" t="n">
        <f aca="false">C58-B58</f>
        <v>2</v>
      </c>
      <c r="H58" s="0" t="n">
        <f aca="false">B59-B58</f>
        <v>4.80000000000001</v>
      </c>
    </row>
    <row r="59" customFormat="false" ht="13.8" hidden="false" customHeight="false" outlineLevel="0" collapsed="false">
      <c r="A59" s="0" t="n">
        <v>57</v>
      </c>
      <c r="B59" s="0" t="n">
        <v>331.6</v>
      </c>
      <c r="C59" s="0" t="n">
        <v>333.6</v>
      </c>
      <c r="F59" s="0" t="n">
        <f aca="false">C59-B59</f>
        <v>2</v>
      </c>
      <c r="H59" s="0" t="n">
        <f aca="false">B60-B59</f>
        <v>4.79999999999995</v>
      </c>
    </row>
    <row r="60" customFormat="false" ht="13.8" hidden="false" customHeight="false" outlineLevel="0" collapsed="false">
      <c r="A60" s="0" t="n">
        <v>58</v>
      </c>
      <c r="B60" s="0" t="n">
        <v>336.4</v>
      </c>
      <c r="C60" s="0" t="n">
        <v>338.5</v>
      </c>
      <c r="F60" s="0" t="n">
        <f aca="false">C60-B60</f>
        <v>2.10000000000002</v>
      </c>
      <c r="H60" s="0" t="n">
        <f aca="false">B61-B60</f>
        <v>4.80000000000001</v>
      </c>
    </row>
    <row r="61" customFormat="false" ht="13.8" hidden="false" customHeight="false" outlineLevel="0" collapsed="false">
      <c r="A61" s="0" t="n">
        <v>59</v>
      </c>
      <c r="B61" s="0" t="n">
        <v>341.2</v>
      </c>
      <c r="C61" s="0" t="n">
        <v>343.3</v>
      </c>
      <c r="F61" s="0" t="n">
        <f aca="false">C61-B61</f>
        <v>2.10000000000002</v>
      </c>
      <c r="H61" s="0" t="n">
        <f aca="false">B62-B61</f>
        <v>9.60000000000002</v>
      </c>
    </row>
    <row r="62" customFormat="false" ht="13.8" hidden="false" customHeight="false" outlineLevel="0" collapsed="false">
      <c r="A62" s="0" t="n">
        <v>60</v>
      </c>
      <c r="B62" s="0" t="n">
        <v>350.8</v>
      </c>
      <c r="C62" s="0" t="n">
        <v>352.9</v>
      </c>
      <c r="F62" s="0" t="n">
        <f aca="false">C62-B62</f>
        <v>2.09999999999997</v>
      </c>
      <c r="H62" s="0" t="n">
        <f aca="false">B63-B62</f>
        <v>4.89999999999998</v>
      </c>
    </row>
    <row r="63" customFormat="false" ht="13.8" hidden="false" customHeight="false" outlineLevel="0" collapsed="false">
      <c r="A63" s="0" t="n">
        <v>61</v>
      </c>
      <c r="B63" s="0" t="n">
        <v>355.7</v>
      </c>
      <c r="C63" s="0" t="n">
        <v>357.7</v>
      </c>
      <c r="F63" s="0" t="n">
        <f aca="false">C63-B63</f>
        <v>2</v>
      </c>
      <c r="H63" s="0" t="n">
        <f aca="false">B64-B63</f>
        <v>4.80000000000001</v>
      </c>
    </row>
    <row r="64" customFormat="false" ht="13.8" hidden="false" customHeight="false" outlineLevel="0" collapsed="false">
      <c r="A64" s="0" t="n">
        <v>62</v>
      </c>
      <c r="B64" s="0" t="n">
        <v>360.5</v>
      </c>
      <c r="C64" s="0" t="n">
        <v>362.5</v>
      </c>
      <c r="F64" s="0" t="n">
        <f aca="false">C64-B64</f>
        <v>2</v>
      </c>
      <c r="H64" s="0" t="n">
        <f aca="false">B65-B64</f>
        <v>4.80000000000001</v>
      </c>
    </row>
    <row r="65" customFormat="false" ht="13.8" hidden="false" customHeight="false" outlineLevel="0" collapsed="false">
      <c r="A65" s="0" t="n">
        <v>63</v>
      </c>
      <c r="B65" s="0" t="n">
        <v>365.3</v>
      </c>
      <c r="C65" s="0" t="n">
        <v>367.3</v>
      </c>
      <c r="F65" s="0" t="n">
        <f aca="false">C65-B65</f>
        <v>2</v>
      </c>
      <c r="H65" s="0" t="n">
        <f aca="false">B66-B65</f>
        <v>4.80000000000001</v>
      </c>
    </row>
    <row r="66" customFormat="false" ht="13.8" hidden="false" customHeight="false" outlineLevel="0" collapsed="false">
      <c r="A66" s="0" t="n">
        <v>64</v>
      </c>
      <c r="B66" s="0" t="n">
        <v>370.1</v>
      </c>
      <c r="C66" s="0" t="n">
        <v>372.1</v>
      </c>
      <c r="F66" s="0" t="n">
        <f aca="false">C66-B66</f>
        <v>2</v>
      </c>
      <c r="H66" s="0" t="n">
        <f aca="false">B67-B66</f>
        <v>4.79999999999995</v>
      </c>
    </row>
    <row r="67" customFormat="false" ht="13.8" hidden="false" customHeight="false" outlineLevel="0" collapsed="false">
      <c r="A67" s="0" t="n">
        <v>65</v>
      </c>
      <c r="B67" s="0" t="n">
        <v>374.9</v>
      </c>
      <c r="C67" s="0" t="n">
        <v>376.9</v>
      </c>
      <c r="F67" s="0" t="n">
        <f aca="false">C67-B67</f>
        <v>2</v>
      </c>
      <c r="H67" s="0" t="n">
        <f aca="false">B68-B67</f>
        <v>4.80000000000001</v>
      </c>
    </row>
    <row r="68" customFormat="false" ht="13.8" hidden="false" customHeight="false" outlineLevel="0" collapsed="false">
      <c r="A68" s="0" t="n">
        <v>66</v>
      </c>
      <c r="B68" s="0" t="n">
        <v>379.7</v>
      </c>
      <c r="C68" s="0" t="n">
        <v>381.7</v>
      </c>
      <c r="F68" s="0" t="n">
        <f aca="false">C68-B68</f>
        <v>2</v>
      </c>
      <c r="H68" s="0" t="n">
        <f aca="false">B69-B68</f>
        <v>4.80000000000001</v>
      </c>
    </row>
    <row r="69" customFormat="false" ht="13.8" hidden="false" customHeight="false" outlineLevel="0" collapsed="false">
      <c r="A69" s="0" t="n">
        <v>67</v>
      </c>
      <c r="B69" s="0" t="n">
        <v>384.5</v>
      </c>
      <c r="C69" s="0" t="n">
        <v>386.5</v>
      </c>
      <c r="F69" s="0" t="n">
        <f aca="false">C69-B69</f>
        <v>2</v>
      </c>
      <c r="H69" s="0" t="n">
        <f aca="false">B70-B69</f>
        <v>4.80000000000001</v>
      </c>
    </row>
    <row r="70" customFormat="false" ht="13.8" hidden="false" customHeight="false" outlineLevel="0" collapsed="false">
      <c r="A70" s="0" t="n">
        <v>68</v>
      </c>
      <c r="B70" s="0" t="n">
        <v>389.3</v>
      </c>
      <c r="C70" s="0" t="n">
        <v>391.3</v>
      </c>
      <c r="F70" s="0" t="n">
        <f aca="false">C70-B70</f>
        <v>2</v>
      </c>
      <c r="H70" s="0" t="n">
        <f aca="false">B71-B70</f>
        <v>4.80000000000001</v>
      </c>
    </row>
    <row r="71" customFormat="false" ht="13.8" hidden="false" customHeight="false" outlineLevel="0" collapsed="false">
      <c r="A71" s="0" t="n">
        <v>69</v>
      </c>
      <c r="B71" s="0" t="n">
        <v>394.1</v>
      </c>
      <c r="C71" s="0" t="n">
        <v>396.1</v>
      </c>
      <c r="F71" s="0" t="n">
        <f aca="false">C71-B71</f>
        <v>2</v>
      </c>
      <c r="H71" s="0" t="n">
        <f aca="false">B72-B71</f>
        <v>4.79999999999995</v>
      </c>
    </row>
    <row r="72" customFormat="false" ht="13.8" hidden="false" customHeight="false" outlineLevel="0" collapsed="false">
      <c r="A72" s="0" t="n">
        <v>70</v>
      </c>
      <c r="B72" s="0" t="n">
        <v>398.9</v>
      </c>
      <c r="C72" s="0" t="n">
        <v>400.9</v>
      </c>
      <c r="F72" s="0" t="n">
        <f aca="false">C72-B72</f>
        <v>2</v>
      </c>
      <c r="H72" s="0" t="n">
        <f aca="false">B73-B72</f>
        <v>4.80000000000001</v>
      </c>
    </row>
    <row r="73" customFormat="false" ht="13.8" hidden="false" customHeight="false" outlineLevel="0" collapsed="false">
      <c r="A73" s="0" t="n">
        <v>71</v>
      </c>
      <c r="B73" s="0" t="n">
        <v>403.7</v>
      </c>
      <c r="C73" s="0" t="n">
        <v>405.7</v>
      </c>
      <c r="F73" s="0" t="n">
        <f aca="false">C73-B73</f>
        <v>2</v>
      </c>
      <c r="H73" s="0" t="n">
        <f aca="false">B74-B73</f>
        <v>4.80000000000001</v>
      </c>
    </row>
    <row r="74" customFormat="false" ht="13.8" hidden="false" customHeight="false" outlineLevel="0" collapsed="false">
      <c r="A74" s="0" t="n">
        <v>72</v>
      </c>
      <c r="B74" s="0" t="n">
        <v>408.5</v>
      </c>
      <c r="C74" s="0" t="n">
        <v>410.5</v>
      </c>
      <c r="F74" s="0" t="n">
        <f aca="false">C74-B74</f>
        <v>2</v>
      </c>
      <c r="H74" s="0" t="n">
        <f aca="false">B75-B74</f>
        <v>4.80000000000001</v>
      </c>
    </row>
    <row r="75" customFormat="false" ht="13.8" hidden="false" customHeight="false" outlineLevel="0" collapsed="false">
      <c r="A75" s="0" t="n">
        <v>73</v>
      </c>
      <c r="B75" s="0" t="n">
        <v>413.3</v>
      </c>
      <c r="C75" s="0" t="n">
        <v>415.3</v>
      </c>
      <c r="F75" s="0" t="n">
        <f aca="false">C75-B75</f>
        <v>2</v>
      </c>
      <c r="H75" s="0" t="n">
        <f aca="false">B76-B75</f>
        <v>4.80000000000001</v>
      </c>
    </row>
    <row r="76" customFormat="false" ht="13.8" hidden="false" customHeight="false" outlineLevel="0" collapsed="false">
      <c r="A76" s="0" t="n">
        <v>74</v>
      </c>
      <c r="B76" s="0" t="n">
        <v>418.1</v>
      </c>
      <c r="C76" s="0" t="n">
        <v>420.1</v>
      </c>
      <c r="F76" s="0" t="n">
        <f aca="false">C76-B76</f>
        <v>2</v>
      </c>
      <c r="H76" s="0" t="n">
        <f aca="false">B77-B76</f>
        <v>4.79999999999995</v>
      </c>
    </row>
    <row r="77" customFormat="false" ht="13.8" hidden="false" customHeight="false" outlineLevel="0" collapsed="false">
      <c r="A77" s="0" t="n">
        <v>75</v>
      </c>
      <c r="B77" s="0" t="n">
        <v>422.9</v>
      </c>
      <c r="C77" s="0" t="n">
        <v>424.9</v>
      </c>
      <c r="F77" s="0" t="n">
        <f aca="false">C77-B77</f>
        <v>2</v>
      </c>
      <c r="H77" s="0" t="n">
        <f aca="false">B78-B77</f>
        <v>4.80000000000001</v>
      </c>
    </row>
    <row r="78" customFormat="false" ht="13.8" hidden="false" customHeight="false" outlineLevel="0" collapsed="false">
      <c r="A78" s="0" t="n">
        <v>76</v>
      </c>
      <c r="B78" s="0" t="n">
        <v>427.7</v>
      </c>
      <c r="C78" s="0" t="n">
        <v>429.7</v>
      </c>
      <c r="F78" s="0" t="n">
        <f aca="false">C78-B78</f>
        <v>2</v>
      </c>
      <c r="H78" s="0" t="n">
        <f aca="false">B79-B78</f>
        <v>4.80000000000001</v>
      </c>
    </row>
    <row r="79" customFormat="false" ht="13.8" hidden="false" customHeight="false" outlineLevel="0" collapsed="false">
      <c r="A79" s="0" t="n">
        <v>77</v>
      </c>
      <c r="B79" s="0" t="n">
        <v>432.5</v>
      </c>
      <c r="C79" s="0" t="n">
        <v>434.5</v>
      </c>
      <c r="F79" s="0" t="n">
        <f aca="false">C79-B79</f>
        <v>2</v>
      </c>
      <c r="H79" s="0" t="n">
        <f aca="false">B80-B79</f>
        <v>4.80000000000001</v>
      </c>
    </row>
    <row r="80" customFormat="false" ht="13.8" hidden="false" customHeight="false" outlineLevel="0" collapsed="false">
      <c r="A80" s="0" t="n">
        <v>78</v>
      </c>
      <c r="B80" s="0" t="n">
        <v>437.3</v>
      </c>
      <c r="C80" s="0" t="n">
        <v>439.3</v>
      </c>
      <c r="F80" s="0" t="n">
        <f aca="false">C80-B80</f>
        <v>2</v>
      </c>
      <c r="H80" s="0" t="n">
        <f aca="false">B81-B80</f>
        <v>4.80000000000001</v>
      </c>
    </row>
    <row r="81" customFormat="false" ht="13.8" hidden="false" customHeight="false" outlineLevel="0" collapsed="false">
      <c r="A81" s="0" t="n">
        <v>79</v>
      </c>
      <c r="B81" s="0" t="n">
        <v>442.1</v>
      </c>
      <c r="C81" s="0" t="n">
        <v>444.1</v>
      </c>
      <c r="F81" s="0" t="n">
        <f aca="false">C81-B81</f>
        <v>2</v>
      </c>
      <c r="H81" s="0" t="n">
        <f aca="false">B82-B81</f>
        <v>4.79999999999995</v>
      </c>
    </row>
    <row r="82" customFormat="false" ht="13.8" hidden="false" customHeight="false" outlineLevel="0" collapsed="false">
      <c r="A82" s="0" t="n">
        <v>80</v>
      </c>
      <c r="B82" s="0" t="n">
        <v>446.9</v>
      </c>
      <c r="C82" s="0" t="n">
        <v>448.9</v>
      </c>
      <c r="F82" s="0" t="n">
        <f aca="false">C82-B82</f>
        <v>2</v>
      </c>
      <c r="H82" s="0" t="n">
        <f aca="false">B83-B82</f>
        <v>4.80000000000001</v>
      </c>
    </row>
    <row r="83" customFormat="false" ht="13.8" hidden="false" customHeight="false" outlineLevel="0" collapsed="false">
      <c r="A83" s="0" t="n">
        <v>81</v>
      </c>
      <c r="B83" s="0" t="n">
        <v>451.7</v>
      </c>
      <c r="C83" s="0" t="n">
        <v>453.7</v>
      </c>
      <c r="F83" s="0" t="n">
        <f aca="false">C83-B83</f>
        <v>2</v>
      </c>
      <c r="H83" s="0" t="n">
        <f aca="false">B84-B83</f>
        <v>4.80000000000001</v>
      </c>
    </row>
    <row r="84" customFormat="false" ht="13.8" hidden="false" customHeight="false" outlineLevel="0" collapsed="false">
      <c r="A84" s="0" t="n">
        <v>82</v>
      </c>
      <c r="B84" s="0" t="n">
        <v>456.5</v>
      </c>
      <c r="C84" s="0" t="n">
        <v>458.5</v>
      </c>
      <c r="F84" s="0" t="n">
        <f aca="false">C84-B84</f>
        <v>2</v>
      </c>
      <c r="H84" s="0" t="n">
        <f aca="false">B85-B84</f>
        <v>4.80000000000001</v>
      </c>
    </row>
    <row r="85" customFormat="false" ht="13.8" hidden="false" customHeight="false" outlineLevel="0" collapsed="false">
      <c r="A85" s="0" t="n">
        <v>83</v>
      </c>
      <c r="B85" s="0" t="n">
        <v>461.3</v>
      </c>
      <c r="C85" s="0" t="n">
        <v>463.3</v>
      </c>
      <c r="F85" s="0" t="n">
        <f aca="false">C85-B85</f>
        <v>2</v>
      </c>
      <c r="H85" s="0" t="n">
        <f aca="false">B86-B85</f>
        <v>4.80000000000001</v>
      </c>
    </row>
    <row r="86" customFormat="false" ht="13.8" hidden="false" customHeight="false" outlineLevel="0" collapsed="false">
      <c r="A86" s="0" t="n">
        <v>84</v>
      </c>
      <c r="B86" s="0" t="n">
        <v>466.1</v>
      </c>
      <c r="C86" s="0" t="n">
        <v>468.1</v>
      </c>
      <c r="F86" s="0" t="n">
        <f aca="false">C86-B86</f>
        <v>2</v>
      </c>
      <c r="H86" s="0" t="n">
        <f aca="false">B87-B86</f>
        <v>4.79999999999995</v>
      </c>
    </row>
    <row r="87" customFormat="false" ht="13.8" hidden="false" customHeight="false" outlineLevel="0" collapsed="false">
      <c r="A87" s="0" t="n">
        <v>85</v>
      </c>
      <c r="B87" s="0" t="n">
        <v>470.9</v>
      </c>
      <c r="C87" s="0" t="n">
        <v>472.9</v>
      </c>
      <c r="F87" s="0" t="n">
        <f aca="false">C87-B87</f>
        <v>2</v>
      </c>
      <c r="H87" s="0" t="n">
        <f aca="false">B88-B87</f>
        <v>4.80000000000001</v>
      </c>
    </row>
    <row r="88" customFormat="false" ht="13.8" hidden="false" customHeight="false" outlineLevel="0" collapsed="false">
      <c r="A88" s="0" t="n">
        <v>86</v>
      </c>
      <c r="B88" s="0" t="n">
        <v>475.7</v>
      </c>
      <c r="C88" s="0" t="n">
        <v>477.7</v>
      </c>
      <c r="F88" s="0" t="n">
        <f aca="false">C88-B88</f>
        <v>2</v>
      </c>
      <c r="H88" s="0" t="n">
        <f aca="false">B89-B88</f>
        <v>4.80000000000001</v>
      </c>
    </row>
    <row r="89" customFormat="false" ht="13.8" hidden="false" customHeight="false" outlineLevel="0" collapsed="false">
      <c r="A89" s="0" t="n">
        <v>87</v>
      </c>
      <c r="B89" s="0" t="n">
        <v>480.5</v>
      </c>
      <c r="C89" s="0" t="n">
        <v>482.5</v>
      </c>
      <c r="F89" s="0" t="n">
        <f aca="false">C89-B89</f>
        <v>2</v>
      </c>
      <c r="H89" s="0" t="n">
        <f aca="false">B90-B89</f>
        <v>4.80000000000001</v>
      </c>
    </row>
    <row r="90" customFormat="false" ht="13.8" hidden="false" customHeight="false" outlineLevel="0" collapsed="false">
      <c r="A90" s="0" t="n">
        <v>88</v>
      </c>
      <c r="B90" s="0" t="n">
        <v>485.3</v>
      </c>
      <c r="C90" s="0" t="n">
        <v>487.3</v>
      </c>
      <c r="F90" s="0" t="n">
        <f aca="false">C90-B90</f>
        <v>2</v>
      </c>
      <c r="H90" s="0" t="n">
        <f aca="false">B91-B90</f>
        <v>4.80000000000001</v>
      </c>
    </row>
    <row r="91" customFormat="false" ht="13.8" hidden="false" customHeight="false" outlineLevel="0" collapsed="false">
      <c r="A91" s="0" t="n">
        <v>89</v>
      </c>
      <c r="B91" s="0" t="n">
        <v>490.1</v>
      </c>
      <c r="C91" s="0" t="n">
        <v>492.1</v>
      </c>
      <c r="F91" s="0" t="n">
        <f aca="false">C91-B91</f>
        <v>2</v>
      </c>
      <c r="H91" s="0" t="n">
        <f aca="false">B92-B91</f>
        <v>4.79999999999995</v>
      </c>
    </row>
    <row r="92" customFormat="false" ht="13.8" hidden="false" customHeight="false" outlineLevel="0" collapsed="false">
      <c r="A92" s="0" t="n">
        <v>90</v>
      </c>
      <c r="B92" s="0" t="n">
        <v>494.9</v>
      </c>
      <c r="C92" s="0" t="n">
        <v>496.9</v>
      </c>
      <c r="F92" s="0" t="n">
        <f aca="false">C92-B92</f>
        <v>2</v>
      </c>
      <c r="H92" s="0" t="n">
        <f aca="false">B93-B92</f>
        <v>4.80000000000001</v>
      </c>
    </row>
    <row r="93" customFormat="false" ht="13.8" hidden="false" customHeight="false" outlineLevel="0" collapsed="false">
      <c r="A93" s="0" t="n">
        <v>91</v>
      </c>
      <c r="B93" s="0" t="n">
        <v>499.7</v>
      </c>
      <c r="C93" s="0" t="n">
        <v>501.7</v>
      </c>
      <c r="F93" s="0" t="n">
        <f aca="false">C93-B93</f>
        <v>2</v>
      </c>
      <c r="H93" s="0" t="n">
        <f aca="false">B94-B93</f>
        <v>4.80000000000001</v>
      </c>
    </row>
    <row r="94" customFormat="false" ht="13.8" hidden="false" customHeight="false" outlineLevel="0" collapsed="false">
      <c r="A94" s="0" t="n">
        <v>92</v>
      </c>
      <c r="B94" s="0" t="n">
        <v>504.5</v>
      </c>
      <c r="C94" s="0" t="n">
        <v>506.5</v>
      </c>
      <c r="F94" s="0" t="n">
        <f aca="false">C94-B94</f>
        <v>2</v>
      </c>
      <c r="H94" s="0" t="n">
        <f aca="false">B95-B94</f>
        <v>4.80000000000001</v>
      </c>
    </row>
    <row r="95" customFormat="false" ht="13.8" hidden="false" customHeight="false" outlineLevel="0" collapsed="false">
      <c r="A95" s="0" t="n">
        <v>93</v>
      </c>
      <c r="B95" s="0" t="n">
        <v>509.3</v>
      </c>
      <c r="C95" s="0" t="n">
        <v>511.3</v>
      </c>
      <c r="F95" s="0" t="n">
        <f aca="false">C95-B95</f>
        <v>2</v>
      </c>
      <c r="H95" s="0" t="n">
        <f aca="false">B96-B95</f>
        <v>4.80000000000001</v>
      </c>
    </row>
    <row r="96" customFormat="false" ht="13.8" hidden="false" customHeight="false" outlineLevel="0" collapsed="false">
      <c r="A96" s="0" t="n">
        <v>94</v>
      </c>
      <c r="B96" s="0" t="n">
        <v>514.1</v>
      </c>
      <c r="C96" s="0" t="n">
        <v>516.1</v>
      </c>
      <c r="F96" s="0" t="n">
        <f aca="false">C96-B96</f>
        <v>2</v>
      </c>
      <c r="H96" s="0" t="n">
        <f aca="false">B97-B96</f>
        <v>4.79999999999995</v>
      </c>
    </row>
    <row r="97" customFormat="false" ht="13.8" hidden="false" customHeight="false" outlineLevel="0" collapsed="false">
      <c r="A97" s="0" t="n">
        <v>95</v>
      </c>
      <c r="B97" s="0" t="n">
        <v>518.9</v>
      </c>
      <c r="C97" s="0" t="n">
        <v>520.9</v>
      </c>
      <c r="F97" s="0" t="n">
        <f aca="false">C97-B97</f>
        <v>2</v>
      </c>
      <c r="H97" s="0" t="n">
        <f aca="false">B98-B97</f>
        <v>4.80000000000007</v>
      </c>
    </row>
    <row r="98" customFormat="false" ht="13.8" hidden="false" customHeight="false" outlineLevel="0" collapsed="false">
      <c r="A98" s="0" t="n">
        <v>96</v>
      </c>
      <c r="B98" s="0" t="n">
        <v>523.7</v>
      </c>
      <c r="C98" s="0" t="n">
        <v>525.7</v>
      </c>
      <c r="F98" s="0" t="n">
        <f aca="false">C98-B98</f>
        <v>2</v>
      </c>
      <c r="H98" s="0" t="n">
        <f aca="false">B99-B98</f>
        <v>4.79999999999995</v>
      </c>
    </row>
    <row r="99" customFormat="false" ht="13.8" hidden="false" customHeight="false" outlineLevel="0" collapsed="false">
      <c r="A99" s="0" t="n">
        <v>97</v>
      </c>
      <c r="B99" s="0" t="n">
        <v>528.5</v>
      </c>
      <c r="C99" s="0" t="n">
        <v>530.5</v>
      </c>
      <c r="F99" s="0" t="n">
        <f aca="false">C99-B99</f>
        <v>2</v>
      </c>
      <c r="H99" s="0" t="n">
        <f aca="false">B100-B99</f>
        <v>4.79999999999995</v>
      </c>
    </row>
    <row r="100" customFormat="false" ht="13.8" hidden="false" customHeight="false" outlineLevel="0" collapsed="false">
      <c r="A100" s="0" t="n">
        <v>98</v>
      </c>
      <c r="B100" s="0" t="n">
        <v>533.3</v>
      </c>
      <c r="C100" s="0" t="n">
        <v>535.3</v>
      </c>
      <c r="F100" s="0" t="n">
        <f aca="false">C100-B100</f>
        <v>2</v>
      </c>
      <c r="H100" s="0" t="n">
        <f aca="false">B101-B100</f>
        <v>4.80000000000007</v>
      </c>
    </row>
    <row r="101" customFormat="false" ht="13.8" hidden="false" customHeight="false" outlineLevel="0" collapsed="false">
      <c r="A101" s="0" t="n">
        <v>99</v>
      </c>
      <c r="B101" s="0" t="n">
        <v>538.1</v>
      </c>
      <c r="C101" s="0" t="n">
        <v>540.1</v>
      </c>
      <c r="F101" s="0" t="n">
        <f aca="false">C101-B101</f>
        <v>2</v>
      </c>
      <c r="H101" s="0" t="n">
        <f aca="false">B102-B101</f>
        <v>4.79999999999995</v>
      </c>
    </row>
    <row r="102" customFormat="false" ht="13.8" hidden="false" customHeight="false" outlineLevel="0" collapsed="false">
      <c r="A102" s="0" t="n">
        <v>100</v>
      </c>
      <c r="B102" s="0" t="n">
        <v>542.9</v>
      </c>
      <c r="C102" s="0" t="n">
        <v>544.9</v>
      </c>
      <c r="F102" s="0" t="n">
        <f aca="false">C102-B102</f>
        <v>2</v>
      </c>
      <c r="H102" s="0" t="n">
        <f aca="false">B103-B102</f>
        <v>4.80000000000007</v>
      </c>
    </row>
    <row r="103" customFormat="false" ht="13.8" hidden="false" customHeight="false" outlineLevel="0" collapsed="false">
      <c r="A103" s="0" t="n">
        <v>101</v>
      </c>
      <c r="B103" s="0" t="n">
        <v>547.7</v>
      </c>
      <c r="C103" s="0" t="n">
        <v>549.7</v>
      </c>
      <c r="F103" s="0" t="n">
        <f aca="false">C103-B103</f>
        <v>2</v>
      </c>
      <c r="H103" s="0" t="n">
        <f aca="false">B104-B103</f>
        <v>4.79999999999995</v>
      </c>
    </row>
    <row r="104" customFormat="false" ht="13.8" hidden="false" customHeight="false" outlineLevel="0" collapsed="false">
      <c r="A104" s="0" t="n">
        <v>102</v>
      </c>
      <c r="B104" s="0" t="n">
        <v>552.5</v>
      </c>
      <c r="C104" s="0" t="n">
        <v>554.5</v>
      </c>
      <c r="F104" s="0" t="n">
        <f aca="false">C104-B104</f>
        <v>2</v>
      </c>
      <c r="H104" s="0" t="n">
        <f aca="false">B105-B104</f>
        <v>4.79999999999995</v>
      </c>
    </row>
    <row r="105" customFormat="false" ht="13.8" hidden="false" customHeight="false" outlineLevel="0" collapsed="false">
      <c r="A105" s="0" t="n">
        <v>103</v>
      </c>
      <c r="B105" s="0" t="n">
        <v>557.3</v>
      </c>
      <c r="C105" s="0" t="n">
        <v>559.3</v>
      </c>
      <c r="F105" s="0" t="n">
        <f aca="false">C105-B105</f>
        <v>2</v>
      </c>
      <c r="H105" s="0" t="n">
        <f aca="false">B106-B105</f>
        <v>4.80000000000007</v>
      </c>
    </row>
    <row r="106" customFormat="false" ht="13.8" hidden="false" customHeight="false" outlineLevel="0" collapsed="false">
      <c r="A106" s="0" t="n">
        <v>104</v>
      </c>
      <c r="B106" s="0" t="n">
        <v>562.1</v>
      </c>
      <c r="C106" s="0" t="n">
        <v>564.1</v>
      </c>
      <c r="F106" s="0" t="n">
        <f aca="false">C106-B106</f>
        <v>2</v>
      </c>
      <c r="H106" s="0" t="n">
        <f aca="false">B107-B106</f>
        <v>4.79999999999995</v>
      </c>
    </row>
    <row r="107" customFormat="false" ht="13.8" hidden="false" customHeight="false" outlineLevel="0" collapsed="false">
      <c r="A107" s="0" t="n">
        <v>105</v>
      </c>
      <c r="B107" s="0" t="n">
        <v>566.9</v>
      </c>
      <c r="C107" s="0" t="n">
        <v>568.9</v>
      </c>
      <c r="F107" s="0" t="n">
        <f aca="false">C107-B107</f>
        <v>2</v>
      </c>
      <c r="H107" s="0" t="n">
        <f aca="false">B108-B107</f>
        <v>4.80000000000007</v>
      </c>
    </row>
    <row r="108" customFormat="false" ht="13.8" hidden="false" customHeight="false" outlineLevel="0" collapsed="false">
      <c r="A108" s="0" t="n">
        <v>106</v>
      </c>
      <c r="B108" s="0" t="n">
        <v>571.7</v>
      </c>
      <c r="C108" s="0" t="n">
        <v>573.7</v>
      </c>
      <c r="F108" s="0" t="n">
        <f aca="false">C108-B108</f>
        <v>2</v>
      </c>
      <c r="H108" s="0" t="n">
        <f aca="false">B109-B108</f>
        <v>4.79999999999995</v>
      </c>
    </row>
    <row r="109" customFormat="false" ht="13.8" hidden="false" customHeight="false" outlineLevel="0" collapsed="false">
      <c r="A109" s="0" t="n">
        <v>107</v>
      </c>
      <c r="B109" s="0" t="n">
        <v>576.5</v>
      </c>
      <c r="C109" s="0" t="n">
        <v>578.5</v>
      </c>
      <c r="F109" s="0" t="n">
        <f aca="false">C109-B109</f>
        <v>2</v>
      </c>
      <c r="H109" s="0" t="n">
        <f aca="false">B110-B109</f>
        <v>4.79999999999995</v>
      </c>
    </row>
    <row r="110" customFormat="false" ht="13.8" hidden="false" customHeight="false" outlineLevel="0" collapsed="false">
      <c r="A110" s="0" t="n">
        <v>108</v>
      </c>
      <c r="B110" s="0" t="n">
        <v>581.3</v>
      </c>
      <c r="C110" s="0" t="n">
        <v>583.3</v>
      </c>
      <c r="F110" s="0" t="n">
        <f aca="false">C110-B110</f>
        <v>2</v>
      </c>
      <c r="H110" s="0" t="n">
        <f aca="false">B111-B110</f>
        <v>4.80000000000007</v>
      </c>
    </row>
    <row r="111" customFormat="false" ht="13.8" hidden="false" customHeight="false" outlineLevel="0" collapsed="false">
      <c r="A111" s="0" t="n">
        <v>109</v>
      </c>
      <c r="B111" s="0" t="n">
        <v>586.1</v>
      </c>
      <c r="C111" s="0" t="n">
        <v>588.1</v>
      </c>
      <c r="F111" s="0" t="n">
        <f aca="false">C111-B111</f>
        <v>2</v>
      </c>
      <c r="H111" s="0" t="n">
        <f aca="false">B112-B111</f>
        <v>4.79999999999995</v>
      </c>
    </row>
    <row r="112" customFormat="false" ht="13.8" hidden="false" customHeight="false" outlineLevel="0" collapsed="false">
      <c r="A112" s="0" t="n">
        <v>110</v>
      </c>
      <c r="B112" s="0" t="n">
        <v>590.9</v>
      </c>
      <c r="C112" s="0" t="n">
        <v>592.9</v>
      </c>
      <c r="F112" s="0" t="n">
        <f aca="false">C112-B112</f>
        <v>2</v>
      </c>
      <c r="H112" s="0" t="n">
        <f aca="false">B113-B112</f>
        <v>4.80000000000007</v>
      </c>
    </row>
    <row r="113" customFormat="false" ht="13.8" hidden="false" customHeight="false" outlineLevel="0" collapsed="false">
      <c r="A113" s="0" t="n">
        <v>111</v>
      </c>
      <c r="B113" s="0" t="n">
        <v>595.7</v>
      </c>
      <c r="C113" s="0" t="n">
        <v>597.7</v>
      </c>
      <c r="F113" s="0" t="n">
        <f aca="false">C113-B113</f>
        <v>2</v>
      </c>
      <c r="H113" s="0" t="n">
        <f aca="false">B114-B113</f>
        <v>4.79999999999995</v>
      </c>
    </row>
    <row r="114" customFormat="false" ht="13.8" hidden="false" customHeight="false" outlineLevel="0" collapsed="false">
      <c r="A114" s="0" t="n">
        <v>112</v>
      </c>
      <c r="B114" s="0" t="n">
        <v>600.5</v>
      </c>
      <c r="C114" s="0" t="n">
        <v>602.6</v>
      </c>
      <c r="F114" s="0" t="n">
        <f aca="false">C114-B114</f>
        <v>2.10000000000002</v>
      </c>
      <c r="H114" s="0" t="n">
        <f aca="false">B115-B114</f>
        <v>4.79999999999995</v>
      </c>
    </row>
    <row r="115" customFormat="false" ht="13.8" hidden="false" customHeight="false" outlineLevel="0" collapsed="false">
      <c r="A115" s="0" t="n">
        <v>113</v>
      </c>
      <c r="B115" s="0" t="n">
        <v>605.3</v>
      </c>
      <c r="C115" s="0" t="n">
        <v>607.4</v>
      </c>
      <c r="F115" s="0" t="n">
        <f aca="false">C115-B115</f>
        <v>2.10000000000002</v>
      </c>
      <c r="H115" s="0" t="n">
        <f aca="false">B116-B115</f>
        <v>4.80000000000007</v>
      </c>
    </row>
    <row r="116" customFormat="false" ht="13.8" hidden="false" customHeight="false" outlineLevel="0" collapsed="false">
      <c r="A116" s="0" t="n">
        <v>114</v>
      </c>
      <c r="B116" s="0" t="n">
        <v>610.1</v>
      </c>
      <c r="C116" s="0" t="n">
        <v>612.2</v>
      </c>
      <c r="F116" s="0" t="n">
        <f aca="false">C116-B116</f>
        <v>2.10000000000002</v>
      </c>
      <c r="H116" s="0" t="n">
        <f aca="false">B117-B116</f>
        <v>4.79999999999995</v>
      </c>
    </row>
    <row r="117" customFormat="false" ht="13.8" hidden="false" customHeight="false" outlineLevel="0" collapsed="false">
      <c r="A117" s="0" t="n">
        <v>115</v>
      </c>
      <c r="B117" s="0" t="n">
        <v>614.9</v>
      </c>
      <c r="C117" s="0" t="n">
        <v>617</v>
      </c>
      <c r="F117" s="0" t="n">
        <f aca="false">C117-B117</f>
        <v>2.10000000000002</v>
      </c>
      <c r="H117" s="0" t="n">
        <f aca="false">B118-B117</f>
        <v>4.80000000000007</v>
      </c>
    </row>
    <row r="118" customFormat="false" ht="13.8" hidden="false" customHeight="false" outlineLevel="0" collapsed="false">
      <c r="A118" s="0" t="n">
        <v>116</v>
      </c>
      <c r="B118" s="0" t="n">
        <v>619.7</v>
      </c>
      <c r="C118" s="0" t="n">
        <v>621.8</v>
      </c>
      <c r="F118" s="0" t="n">
        <f aca="false">C118-B118</f>
        <v>2.09999999999991</v>
      </c>
      <c r="H118" s="0" t="n">
        <f aca="false">B119-B118</f>
        <v>4.89999999999998</v>
      </c>
    </row>
    <row r="119" customFormat="false" ht="13.8" hidden="false" customHeight="false" outlineLevel="0" collapsed="false">
      <c r="A119" s="0" t="n">
        <v>117</v>
      </c>
      <c r="B119" s="0" t="n">
        <v>624.6</v>
      </c>
      <c r="C119" s="0" t="n">
        <v>626.6</v>
      </c>
      <c r="F119" s="0" t="n">
        <f aca="false">C119-B119</f>
        <v>2</v>
      </c>
      <c r="H119" s="0" t="n">
        <f aca="false">B120-B119</f>
        <v>4.79999999999995</v>
      </c>
    </row>
    <row r="120" customFormat="false" ht="13.8" hidden="false" customHeight="false" outlineLevel="0" collapsed="false">
      <c r="A120" s="0" t="n">
        <v>118</v>
      </c>
      <c r="B120" s="0" t="n">
        <v>629.4</v>
      </c>
      <c r="C120" s="0" t="n">
        <v>631.4</v>
      </c>
      <c r="F120" s="0" t="n">
        <f aca="false">C120-B120</f>
        <v>2</v>
      </c>
      <c r="H120" s="0" t="n">
        <f aca="false">B121-B120</f>
        <v>4.80000000000007</v>
      </c>
    </row>
    <row r="121" customFormat="false" ht="13.8" hidden="false" customHeight="false" outlineLevel="0" collapsed="false">
      <c r="A121" s="0" t="n">
        <v>119</v>
      </c>
      <c r="B121" s="0" t="n">
        <v>634.2</v>
      </c>
      <c r="C121" s="0" t="n">
        <v>636.2</v>
      </c>
      <c r="F121" s="0" t="n">
        <f aca="false">C121-B121</f>
        <v>2</v>
      </c>
      <c r="H121" s="0" t="n">
        <f aca="false">B122-B121</f>
        <v>4.79999999999995</v>
      </c>
    </row>
    <row r="122" customFormat="false" ht="13.8" hidden="false" customHeight="false" outlineLevel="0" collapsed="false">
      <c r="A122" s="0" t="n">
        <v>120</v>
      </c>
      <c r="B122" s="0" t="n">
        <v>639</v>
      </c>
      <c r="C122" s="0" t="n">
        <v>641</v>
      </c>
      <c r="F122" s="0" t="n">
        <f aca="false">C122-B122</f>
        <v>2</v>
      </c>
      <c r="H122" s="0" t="n">
        <f aca="false">B123-B122</f>
        <v>4.79999999999995</v>
      </c>
    </row>
    <row r="123" customFormat="false" ht="13.8" hidden="false" customHeight="false" outlineLevel="0" collapsed="false">
      <c r="A123" s="0" t="n">
        <v>121</v>
      </c>
      <c r="B123" s="0" t="n">
        <v>643.8</v>
      </c>
      <c r="C123" s="0" t="n">
        <v>645.8</v>
      </c>
      <c r="F123" s="0" t="n">
        <f aca="false">C123-B123</f>
        <v>2</v>
      </c>
      <c r="H123" s="0" t="n">
        <f aca="false">B124-B123</f>
        <v>4.80000000000007</v>
      </c>
    </row>
    <row r="124" customFormat="false" ht="13.8" hidden="false" customHeight="false" outlineLevel="0" collapsed="false">
      <c r="A124" s="0" t="n">
        <v>122</v>
      </c>
      <c r="B124" s="0" t="n">
        <v>648.6</v>
      </c>
      <c r="C124" s="0" t="n">
        <v>650.6</v>
      </c>
      <c r="F124" s="0" t="n">
        <f aca="false">C124-B124</f>
        <v>2</v>
      </c>
      <c r="H124" s="0" t="n">
        <f aca="false">B125-B124</f>
        <v>4.79999999999995</v>
      </c>
    </row>
    <row r="125" customFormat="false" ht="13.8" hidden="false" customHeight="false" outlineLevel="0" collapsed="false">
      <c r="A125" s="0" t="n">
        <v>123</v>
      </c>
      <c r="B125" s="0" t="n">
        <v>653.4</v>
      </c>
      <c r="C125" s="0" t="n">
        <v>655.4</v>
      </c>
      <c r="F125" s="0" t="n">
        <f aca="false">C125-B125</f>
        <v>2</v>
      </c>
      <c r="H125" s="0" t="n">
        <f aca="false">B126-B125</f>
        <v>4.80000000000007</v>
      </c>
    </row>
    <row r="126" customFormat="false" ht="13.8" hidden="false" customHeight="false" outlineLevel="0" collapsed="false">
      <c r="A126" s="0" t="n">
        <v>124</v>
      </c>
      <c r="B126" s="0" t="n">
        <v>658.2</v>
      </c>
      <c r="C126" s="0" t="n">
        <v>660.2</v>
      </c>
      <c r="F126" s="0" t="n">
        <f aca="false">C126-B126</f>
        <v>2</v>
      </c>
      <c r="H126" s="0" t="n">
        <f aca="false">B127-B126</f>
        <v>4.79999999999995</v>
      </c>
    </row>
    <row r="127" customFormat="false" ht="13.8" hidden="false" customHeight="false" outlineLevel="0" collapsed="false">
      <c r="A127" s="0" t="n">
        <v>125</v>
      </c>
      <c r="B127" s="0" t="n">
        <v>663</v>
      </c>
      <c r="C127" s="0" t="n">
        <v>665</v>
      </c>
      <c r="F127" s="0" t="n">
        <f aca="false">C127-B127</f>
        <v>2</v>
      </c>
      <c r="H127" s="0" t="n">
        <f aca="false">B128-B127</f>
        <v>4.79999999999995</v>
      </c>
    </row>
    <row r="128" customFormat="false" ht="13.8" hidden="false" customHeight="false" outlineLevel="0" collapsed="false">
      <c r="A128" s="0" t="n">
        <v>126</v>
      </c>
      <c r="B128" s="0" t="n">
        <v>667.8</v>
      </c>
      <c r="C128" s="0" t="n">
        <v>669.8</v>
      </c>
      <c r="F128" s="0" t="n">
        <f aca="false">C128-B128</f>
        <v>2</v>
      </c>
      <c r="H128" s="0" t="n">
        <f aca="false">B129-B128</f>
        <v>4.80000000000007</v>
      </c>
    </row>
    <row r="129" customFormat="false" ht="13.8" hidden="false" customHeight="false" outlineLevel="0" collapsed="false">
      <c r="A129" s="0" t="n">
        <v>127</v>
      </c>
      <c r="B129" s="0" t="n">
        <v>672.6</v>
      </c>
      <c r="C129" s="0" t="n">
        <v>674.6</v>
      </c>
      <c r="F129" s="0" t="n">
        <f aca="false">C129-B129</f>
        <v>2</v>
      </c>
      <c r="H129" s="0" t="n">
        <f aca="false">B130-B129</f>
        <v>4.79999999999995</v>
      </c>
    </row>
    <row r="130" customFormat="false" ht="13.8" hidden="false" customHeight="false" outlineLevel="0" collapsed="false">
      <c r="A130" s="0" t="n">
        <v>128</v>
      </c>
      <c r="B130" s="0" t="n">
        <v>677.4</v>
      </c>
      <c r="C130" s="0" t="n">
        <v>679.4</v>
      </c>
      <c r="F130" s="0" t="n">
        <f aca="false">C130-B130</f>
        <v>2</v>
      </c>
      <c r="H130" s="0" t="n">
        <f aca="false">B131-B130</f>
        <v>4.80000000000007</v>
      </c>
    </row>
    <row r="131" customFormat="false" ht="13.8" hidden="false" customHeight="false" outlineLevel="0" collapsed="false">
      <c r="A131" s="0" t="n">
        <v>129</v>
      </c>
      <c r="B131" s="0" t="n">
        <v>682.2</v>
      </c>
      <c r="C131" s="0" t="n">
        <v>684.2</v>
      </c>
      <c r="F131" s="0" t="n">
        <f aca="false">C131-B131</f>
        <v>2</v>
      </c>
      <c r="H131" s="0" t="n">
        <f aca="false">B132-B131</f>
        <v>4.79999999999995</v>
      </c>
    </row>
    <row r="132" customFormat="false" ht="13.8" hidden="false" customHeight="false" outlineLevel="0" collapsed="false">
      <c r="A132" s="0" t="n">
        <v>130</v>
      </c>
      <c r="B132" s="0" t="n">
        <v>687</v>
      </c>
      <c r="C132" s="0" t="n">
        <v>689</v>
      </c>
      <c r="F132" s="0" t="n">
        <f aca="false">C132-B132</f>
        <v>2</v>
      </c>
      <c r="H132" s="0" t="n">
        <f aca="false">B133-B132</f>
        <v>4.79999999999995</v>
      </c>
    </row>
    <row r="133" customFormat="false" ht="13.8" hidden="false" customHeight="false" outlineLevel="0" collapsed="false">
      <c r="A133" s="0" t="n">
        <v>131</v>
      </c>
      <c r="B133" s="0" t="n">
        <v>691.8</v>
      </c>
      <c r="C133" s="0" t="n">
        <v>693.8</v>
      </c>
      <c r="F133" s="0" t="n">
        <f aca="false">C133-B133</f>
        <v>2</v>
      </c>
      <c r="H133" s="0" t="n">
        <f aca="false">B134-B133</f>
        <v>4.80000000000007</v>
      </c>
    </row>
    <row r="134" customFormat="false" ht="13.8" hidden="false" customHeight="false" outlineLevel="0" collapsed="false">
      <c r="A134" s="0" t="n">
        <v>132</v>
      </c>
      <c r="B134" s="0" t="n">
        <v>696.6</v>
      </c>
      <c r="C134" s="0" t="n">
        <v>698.6</v>
      </c>
      <c r="F134" s="0" t="n">
        <f aca="false">C134-B134</f>
        <v>2</v>
      </c>
      <c r="H134" s="0" t="n">
        <f aca="false">B135-B134</f>
        <v>4.79999999999995</v>
      </c>
    </row>
    <row r="135" customFormat="false" ht="13.8" hidden="false" customHeight="false" outlineLevel="0" collapsed="false">
      <c r="A135" s="0" t="n">
        <v>133</v>
      </c>
      <c r="B135" s="0" t="n">
        <v>701.4</v>
      </c>
      <c r="C135" s="0" t="n">
        <v>703.4</v>
      </c>
      <c r="F135" s="0" t="n">
        <f aca="false">C135-B135</f>
        <v>2</v>
      </c>
      <c r="H135" s="0" t="n">
        <f aca="false">B136-B135</f>
        <v>4.80000000000007</v>
      </c>
    </row>
    <row r="136" customFormat="false" ht="13.8" hidden="false" customHeight="false" outlineLevel="0" collapsed="false">
      <c r="A136" s="0" t="n">
        <v>134</v>
      </c>
      <c r="B136" s="0" t="n">
        <v>706.2</v>
      </c>
      <c r="C136" s="0" t="n">
        <v>708.2</v>
      </c>
      <c r="F136" s="0" t="n">
        <f aca="false">C136-B136</f>
        <v>2</v>
      </c>
      <c r="H136" s="0" t="n">
        <f aca="false">B137-B136</f>
        <v>4.79999999999995</v>
      </c>
    </row>
    <row r="137" customFormat="false" ht="13.8" hidden="false" customHeight="false" outlineLevel="0" collapsed="false">
      <c r="A137" s="0" t="n">
        <v>135</v>
      </c>
      <c r="B137" s="0" t="n">
        <v>711</v>
      </c>
      <c r="C137" s="0" t="n">
        <v>713</v>
      </c>
      <c r="F137" s="0" t="n">
        <f aca="false">C137-B137</f>
        <v>2</v>
      </c>
      <c r="H137" s="0" t="n">
        <f aca="false">B138-B137</f>
        <v>4.79999999999995</v>
      </c>
    </row>
    <row r="138" customFormat="false" ht="13.8" hidden="false" customHeight="false" outlineLevel="0" collapsed="false">
      <c r="A138" s="0" t="n">
        <v>136</v>
      </c>
      <c r="B138" s="0" t="n">
        <v>715.8</v>
      </c>
      <c r="C138" s="0" t="n">
        <v>717.8</v>
      </c>
      <c r="F138" s="0" t="n">
        <f aca="false">C138-B138</f>
        <v>2</v>
      </c>
      <c r="H138" s="0" t="n">
        <f aca="false">B139-B138</f>
        <v>4.80000000000007</v>
      </c>
    </row>
    <row r="139" customFormat="false" ht="13.8" hidden="false" customHeight="false" outlineLevel="0" collapsed="false">
      <c r="A139" s="0" t="n">
        <v>137</v>
      </c>
      <c r="B139" s="0" t="n">
        <v>720.6</v>
      </c>
      <c r="C139" s="0" t="n">
        <v>722.6</v>
      </c>
      <c r="F139" s="0" t="n">
        <f aca="false">C139-B139</f>
        <v>2</v>
      </c>
      <c r="H139" s="0" t="n">
        <f aca="false">B140-B139</f>
        <v>4.79999999999995</v>
      </c>
    </row>
    <row r="140" customFormat="false" ht="13.8" hidden="false" customHeight="false" outlineLevel="0" collapsed="false">
      <c r="A140" s="0" t="n">
        <v>138</v>
      </c>
      <c r="B140" s="0" t="n">
        <v>725.4</v>
      </c>
      <c r="C140" s="0" t="n">
        <v>727.4</v>
      </c>
      <c r="F140" s="0" t="n">
        <f aca="false">C140-B140</f>
        <v>2</v>
      </c>
      <c r="H140" s="0" t="n">
        <f aca="false">B141-B140</f>
        <v>4.80000000000007</v>
      </c>
    </row>
    <row r="141" customFormat="false" ht="13.8" hidden="false" customHeight="false" outlineLevel="0" collapsed="false">
      <c r="A141" s="0" t="n">
        <v>139</v>
      </c>
      <c r="B141" s="0" t="n">
        <v>730.2</v>
      </c>
      <c r="C141" s="0" t="n">
        <v>732.2</v>
      </c>
      <c r="F141" s="0" t="n">
        <f aca="false">C141-B141</f>
        <v>2</v>
      </c>
      <c r="H141" s="0" t="n">
        <f aca="false">B142-B141</f>
        <v>4.79999999999995</v>
      </c>
    </row>
    <row r="142" customFormat="false" ht="13.8" hidden="false" customHeight="false" outlineLevel="0" collapsed="false">
      <c r="A142" s="0" t="n">
        <v>140</v>
      </c>
      <c r="B142" s="0" t="n">
        <v>735</v>
      </c>
      <c r="C142" s="0" t="n">
        <v>737</v>
      </c>
      <c r="F142" s="0" t="n">
        <f aca="false">C142-B142</f>
        <v>2</v>
      </c>
      <c r="H142" s="0" t="n">
        <f aca="false">B143-B142</f>
        <v>4.79999999999995</v>
      </c>
    </row>
    <row r="143" customFormat="false" ht="13.8" hidden="false" customHeight="false" outlineLevel="0" collapsed="false">
      <c r="A143" s="0" t="n">
        <v>141</v>
      </c>
      <c r="B143" s="0" t="n">
        <v>739.8</v>
      </c>
      <c r="C143" s="0" t="n">
        <v>741.8</v>
      </c>
      <c r="F143" s="0" t="n">
        <f aca="false">C143-B143</f>
        <v>2</v>
      </c>
      <c r="H143" s="0" t="n">
        <f aca="false">B144-B143</f>
        <v>4.80000000000007</v>
      </c>
    </row>
    <row r="144" customFormat="false" ht="13.8" hidden="false" customHeight="false" outlineLevel="0" collapsed="false">
      <c r="A144" s="0" t="n">
        <v>142</v>
      </c>
      <c r="B144" s="0" t="n">
        <v>744.6</v>
      </c>
      <c r="C144" s="0" t="n">
        <v>746.6</v>
      </c>
      <c r="F144" s="0" t="n">
        <f aca="false">C144-B144</f>
        <v>2</v>
      </c>
      <c r="H144" s="0" t="n">
        <f aca="false">B145-B144</f>
        <v>4.79999999999995</v>
      </c>
    </row>
    <row r="145" customFormat="false" ht="13.8" hidden="false" customHeight="false" outlineLevel="0" collapsed="false">
      <c r="A145" s="0" t="n">
        <v>143</v>
      </c>
      <c r="B145" s="0" t="n">
        <v>749.4</v>
      </c>
      <c r="C145" s="0" t="n">
        <v>751.4</v>
      </c>
      <c r="F145" s="0" t="n">
        <f aca="false">C145-B145</f>
        <v>2</v>
      </c>
      <c r="H145" s="0" t="n">
        <f aca="false">B146-B145</f>
        <v>4.80000000000007</v>
      </c>
    </row>
    <row r="146" customFormat="false" ht="13.8" hidden="false" customHeight="false" outlineLevel="0" collapsed="false">
      <c r="A146" s="0" t="n">
        <v>144</v>
      </c>
      <c r="B146" s="0" t="n">
        <v>754.2</v>
      </c>
      <c r="C146" s="0" t="n">
        <v>756.2</v>
      </c>
      <c r="F146" s="0" t="n">
        <f aca="false">C146-B146</f>
        <v>2</v>
      </c>
      <c r="H146" s="0" t="n">
        <f aca="false">B147-B146</f>
        <v>4.79999999999995</v>
      </c>
    </row>
    <row r="147" customFormat="false" ht="13.8" hidden="false" customHeight="false" outlineLevel="0" collapsed="false">
      <c r="A147" s="0" t="n">
        <v>145</v>
      </c>
      <c r="B147" s="0" t="n">
        <v>759</v>
      </c>
      <c r="C147" s="0" t="n">
        <v>761</v>
      </c>
      <c r="F147" s="0" t="n">
        <f aca="false">C147-B147</f>
        <v>2</v>
      </c>
      <c r="H147" s="0" t="n">
        <f aca="false">B148-B147</f>
        <v>4.79999999999995</v>
      </c>
    </row>
    <row r="148" customFormat="false" ht="13.8" hidden="false" customHeight="false" outlineLevel="0" collapsed="false">
      <c r="A148" s="0" t="n">
        <v>146</v>
      </c>
      <c r="B148" s="0" t="n">
        <v>763.8</v>
      </c>
      <c r="C148" s="0" t="n">
        <v>765.8</v>
      </c>
      <c r="F148" s="0" t="n">
        <f aca="false">C148-B148</f>
        <v>2</v>
      </c>
      <c r="H148" s="0" t="n">
        <f aca="false">B149-B148</f>
        <v>4.80000000000007</v>
      </c>
    </row>
    <row r="149" customFormat="false" ht="13.8" hidden="false" customHeight="false" outlineLevel="0" collapsed="false">
      <c r="A149" s="0" t="n">
        <v>147</v>
      </c>
      <c r="B149" s="0" t="n">
        <v>768.6</v>
      </c>
      <c r="C149" s="0" t="n">
        <v>770.6</v>
      </c>
      <c r="F149" s="0" t="n">
        <f aca="false">C149-B149</f>
        <v>2</v>
      </c>
      <c r="H149" s="0" t="n">
        <f aca="false">B150-B149</f>
        <v>4.79999999999995</v>
      </c>
    </row>
    <row r="150" customFormat="false" ht="13.8" hidden="false" customHeight="false" outlineLevel="0" collapsed="false">
      <c r="A150" s="0" t="n">
        <v>148</v>
      </c>
      <c r="B150" s="0" t="n">
        <v>773.4</v>
      </c>
      <c r="C150" s="0" t="n">
        <v>775.4</v>
      </c>
      <c r="F150" s="0" t="n">
        <f aca="false">C150-B150</f>
        <v>2</v>
      </c>
      <c r="H150" s="0" t="n">
        <f aca="false">B151-B150</f>
        <v>4.80000000000007</v>
      </c>
    </row>
    <row r="151" customFormat="false" ht="13.8" hidden="false" customHeight="false" outlineLevel="0" collapsed="false">
      <c r="A151" s="0" t="n">
        <v>149</v>
      </c>
      <c r="B151" s="0" t="n">
        <v>778.2</v>
      </c>
      <c r="C151" s="0" t="n">
        <v>780.2</v>
      </c>
      <c r="F151" s="0" t="n">
        <f aca="false">C151-B151</f>
        <v>2</v>
      </c>
      <c r="H151" s="0" t="n">
        <f aca="false">B152-B151</f>
        <v>4.79999999999995</v>
      </c>
    </row>
    <row r="152" customFormat="false" ht="13.8" hidden="false" customHeight="false" outlineLevel="0" collapsed="false">
      <c r="A152" s="0" t="n">
        <v>150</v>
      </c>
      <c r="B152" s="0" t="n">
        <v>783</v>
      </c>
      <c r="C152" s="0" t="n">
        <v>785</v>
      </c>
      <c r="F152" s="0" t="n">
        <f aca="false">C152-B152</f>
        <v>2</v>
      </c>
      <c r="H152" s="0" t="n">
        <f aca="false">B153-B152</f>
        <v>4.79999999999995</v>
      </c>
    </row>
    <row r="153" customFormat="false" ht="13.8" hidden="false" customHeight="false" outlineLevel="0" collapsed="false">
      <c r="A153" s="0" t="n">
        <v>151</v>
      </c>
      <c r="B153" s="0" t="n">
        <v>787.8</v>
      </c>
      <c r="C153" s="0" t="n">
        <v>789.8</v>
      </c>
      <c r="F153" s="0" t="n">
        <f aca="false">C153-B153</f>
        <v>2</v>
      </c>
      <c r="H153" s="0" t="n">
        <f aca="false">B154-B153</f>
        <v>4.80000000000007</v>
      </c>
    </row>
    <row r="154" customFormat="false" ht="13.8" hidden="false" customHeight="false" outlineLevel="0" collapsed="false">
      <c r="A154" s="0" t="n">
        <v>152</v>
      </c>
      <c r="B154" s="0" t="n">
        <v>792.6</v>
      </c>
      <c r="C154" s="0" t="n">
        <v>794.6</v>
      </c>
      <c r="F154" s="0" t="n">
        <f aca="false">C154-B154</f>
        <v>2</v>
      </c>
      <c r="H154" s="0" t="n">
        <f aca="false">B155-B154</f>
        <v>4.79999999999995</v>
      </c>
    </row>
    <row r="155" customFormat="false" ht="13.8" hidden="false" customHeight="false" outlineLevel="0" collapsed="false">
      <c r="A155" s="0" t="n">
        <v>153</v>
      </c>
      <c r="B155" s="0" t="n">
        <v>797.4</v>
      </c>
      <c r="C155" s="0" t="n">
        <v>799.4</v>
      </c>
      <c r="F155" s="0" t="n">
        <f aca="false">C155-B155</f>
        <v>2</v>
      </c>
      <c r="H155" s="0" t="n">
        <f aca="false">B156-B155</f>
        <v>4.80000000000007</v>
      </c>
    </row>
    <row r="156" customFormat="false" ht="13.8" hidden="false" customHeight="false" outlineLevel="0" collapsed="false">
      <c r="A156" s="0" t="n">
        <v>154</v>
      </c>
      <c r="B156" s="0" t="n">
        <v>802.2</v>
      </c>
      <c r="C156" s="0" t="n">
        <v>804.2</v>
      </c>
      <c r="F156" s="0" t="n">
        <f aca="false">C156-B156</f>
        <v>2</v>
      </c>
      <c r="H156" s="0" t="n">
        <f aca="false">B157-B156</f>
        <v>4.79999999999995</v>
      </c>
    </row>
    <row r="157" customFormat="false" ht="13.8" hidden="false" customHeight="false" outlineLevel="0" collapsed="false">
      <c r="A157" s="0" t="n">
        <v>155</v>
      </c>
      <c r="B157" s="0" t="n">
        <v>807</v>
      </c>
      <c r="C157" s="0" t="n">
        <v>809</v>
      </c>
      <c r="F157" s="0" t="n">
        <f aca="false">C157-B157</f>
        <v>2</v>
      </c>
      <c r="H157" s="0" t="n">
        <f aca="false">B158-B157</f>
        <v>4.79999999999995</v>
      </c>
    </row>
    <row r="158" customFormat="false" ht="13.8" hidden="false" customHeight="false" outlineLevel="0" collapsed="false">
      <c r="A158" s="0" t="n">
        <v>156</v>
      </c>
      <c r="B158" s="0" t="n">
        <v>811.8</v>
      </c>
      <c r="C158" s="0" t="n">
        <v>813.8</v>
      </c>
      <c r="F158" s="0" t="n">
        <f aca="false">C158-B158</f>
        <v>2</v>
      </c>
      <c r="H158" s="0" t="n">
        <f aca="false">B159-B158</f>
        <v>4.80000000000007</v>
      </c>
    </row>
    <row r="159" customFormat="false" ht="13.8" hidden="false" customHeight="false" outlineLevel="0" collapsed="false">
      <c r="A159" s="0" t="n">
        <v>157</v>
      </c>
      <c r="B159" s="0" t="n">
        <v>816.6</v>
      </c>
      <c r="C159" s="0" t="n">
        <v>818.6</v>
      </c>
      <c r="F159" s="0" t="n">
        <f aca="false">C159-B159</f>
        <v>2</v>
      </c>
      <c r="H159" s="0" t="n">
        <f aca="false">B160-B159</f>
        <v>4.79999999999995</v>
      </c>
    </row>
    <row r="160" customFormat="false" ht="13.8" hidden="false" customHeight="false" outlineLevel="0" collapsed="false">
      <c r="A160" s="0" t="n">
        <v>158</v>
      </c>
      <c r="B160" s="0" t="n">
        <v>821.4</v>
      </c>
      <c r="C160" s="0" t="n">
        <v>823.4</v>
      </c>
      <c r="F160" s="0" t="n">
        <f aca="false">C160-B160</f>
        <v>2</v>
      </c>
      <c r="H160" s="0" t="n">
        <f aca="false">B161-B160</f>
        <v>4.80000000000007</v>
      </c>
    </row>
    <row r="161" customFormat="false" ht="13.8" hidden="false" customHeight="false" outlineLevel="0" collapsed="false">
      <c r="A161" s="0" t="n">
        <v>159</v>
      </c>
      <c r="B161" s="0" t="n">
        <v>826.2</v>
      </c>
      <c r="C161" s="0" t="n">
        <v>828.2</v>
      </c>
      <c r="F161" s="0" t="n">
        <f aca="false">C161-B161</f>
        <v>2</v>
      </c>
      <c r="H161" s="0" t="n">
        <f aca="false">B162-B161</f>
        <v>4.79999999999995</v>
      </c>
    </row>
    <row r="162" customFormat="false" ht="13.8" hidden="false" customHeight="false" outlineLevel="0" collapsed="false">
      <c r="A162" s="0" t="n">
        <v>160</v>
      </c>
      <c r="B162" s="0" t="n">
        <v>831</v>
      </c>
      <c r="C162" s="0" t="n">
        <v>833</v>
      </c>
      <c r="F162" s="0" t="n">
        <f aca="false">C162-B162</f>
        <v>2</v>
      </c>
      <c r="H162" s="0" t="n">
        <f aca="false">B163-B162</f>
        <v>4.79999999999995</v>
      </c>
    </row>
    <row r="163" customFormat="false" ht="13.8" hidden="false" customHeight="false" outlineLevel="0" collapsed="false">
      <c r="A163" s="0" t="n">
        <v>161</v>
      </c>
      <c r="B163" s="0" t="n">
        <v>835.8</v>
      </c>
      <c r="C163" s="0" t="n">
        <v>837.8</v>
      </c>
      <c r="F163" s="0" t="n">
        <f aca="false">C163-B163</f>
        <v>2</v>
      </c>
      <c r="H163" s="0" t="n">
        <f aca="false">B164-B163</f>
        <v>4.80000000000007</v>
      </c>
    </row>
    <row r="164" customFormat="false" ht="13.8" hidden="false" customHeight="false" outlineLevel="0" collapsed="false">
      <c r="A164" s="0" t="n">
        <v>162</v>
      </c>
      <c r="B164" s="0" t="n">
        <v>840.6</v>
      </c>
      <c r="C164" s="0" t="n">
        <v>842.6</v>
      </c>
      <c r="F164" s="0" t="n">
        <f aca="false">C164-B164</f>
        <v>2</v>
      </c>
      <c r="H164" s="0" t="n">
        <f aca="false">B165-B164</f>
        <v>4.79999999999995</v>
      </c>
    </row>
    <row r="165" customFormat="false" ht="13.8" hidden="false" customHeight="false" outlineLevel="0" collapsed="false">
      <c r="A165" s="0" t="n">
        <v>163</v>
      </c>
      <c r="B165" s="0" t="n">
        <v>845.4</v>
      </c>
      <c r="C165" s="0" t="n">
        <v>847.4</v>
      </c>
      <c r="F165" s="0" t="n">
        <f aca="false">C165-B165</f>
        <v>2</v>
      </c>
      <c r="H165" s="0" t="n">
        <f aca="false">B166-B165</f>
        <v>4.80000000000007</v>
      </c>
    </row>
    <row r="166" customFormat="false" ht="13.8" hidden="false" customHeight="false" outlineLevel="0" collapsed="false">
      <c r="A166" s="0" t="n">
        <v>164</v>
      </c>
      <c r="B166" s="0" t="n">
        <v>850.2</v>
      </c>
      <c r="C166" s="0" t="n">
        <v>852.2</v>
      </c>
      <c r="F166" s="0" t="n">
        <f aca="false">C166-B166</f>
        <v>2</v>
      </c>
      <c r="H166" s="0" t="n">
        <f aca="false">B167-B166</f>
        <v>4.79999999999995</v>
      </c>
    </row>
    <row r="167" customFormat="false" ht="13.8" hidden="false" customHeight="false" outlineLevel="0" collapsed="false">
      <c r="A167" s="0" t="n">
        <v>165</v>
      </c>
      <c r="B167" s="0" t="n">
        <v>855</v>
      </c>
      <c r="C167" s="0" t="n">
        <v>857</v>
      </c>
      <c r="F167" s="0" t="n">
        <f aca="false">C167-B167</f>
        <v>2</v>
      </c>
      <c r="H167" s="0" t="n">
        <f aca="false">B168-B167</f>
        <v>4.79999999999995</v>
      </c>
    </row>
    <row r="168" customFormat="false" ht="13.8" hidden="false" customHeight="false" outlineLevel="0" collapsed="false">
      <c r="A168" s="0" t="n">
        <v>166</v>
      </c>
      <c r="B168" s="0" t="n">
        <v>859.8</v>
      </c>
      <c r="C168" s="0" t="n">
        <v>861.8</v>
      </c>
      <c r="F168" s="0" t="n">
        <f aca="false">C168-B168</f>
        <v>2</v>
      </c>
      <c r="H168" s="0" t="n">
        <f aca="false">B169-B168</f>
        <v>4.80000000000007</v>
      </c>
    </row>
    <row r="169" customFormat="false" ht="13.8" hidden="false" customHeight="false" outlineLevel="0" collapsed="false">
      <c r="A169" s="0" t="n">
        <v>167</v>
      </c>
      <c r="B169" s="0" t="n">
        <v>864.6</v>
      </c>
      <c r="C169" s="0" t="n">
        <v>866.6</v>
      </c>
      <c r="F169" s="0" t="n">
        <f aca="false">C169-B169</f>
        <v>2</v>
      </c>
      <c r="H169" s="0" t="n">
        <f aca="false">B170-B169</f>
        <v>4.79999999999995</v>
      </c>
    </row>
    <row r="170" customFormat="false" ht="13.8" hidden="false" customHeight="false" outlineLevel="0" collapsed="false">
      <c r="A170" s="0" t="n">
        <v>168</v>
      </c>
      <c r="B170" s="0" t="n">
        <v>869.4</v>
      </c>
      <c r="C170" s="0" t="n">
        <v>871.4</v>
      </c>
      <c r="F170" s="0" t="n">
        <f aca="false">C170-B170</f>
        <v>2</v>
      </c>
      <c r="H170" s="0" t="n">
        <f aca="false">B171-B170</f>
        <v>4.80000000000007</v>
      </c>
    </row>
    <row r="171" customFormat="false" ht="13.8" hidden="false" customHeight="false" outlineLevel="0" collapsed="false">
      <c r="A171" s="0" t="n">
        <v>169</v>
      </c>
      <c r="B171" s="0" t="n">
        <v>874.2</v>
      </c>
      <c r="C171" s="0" t="n">
        <v>876.2</v>
      </c>
      <c r="F171" s="0" t="n">
        <f aca="false">C171-B171</f>
        <v>2</v>
      </c>
      <c r="H171" s="0" t="n">
        <f aca="false">B172-B171</f>
        <v>4.79999999999995</v>
      </c>
    </row>
    <row r="172" customFormat="false" ht="13.8" hidden="false" customHeight="false" outlineLevel="0" collapsed="false">
      <c r="A172" s="0" t="n">
        <v>170</v>
      </c>
      <c r="B172" s="0" t="n">
        <v>879</v>
      </c>
      <c r="C172" s="0" t="n">
        <v>881</v>
      </c>
      <c r="F172" s="0" t="n">
        <f aca="false">C172-B172</f>
        <v>2</v>
      </c>
      <c r="H172" s="0" t="n">
        <f aca="false">B173-B172</f>
        <v>4.79999999999995</v>
      </c>
    </row>
    <row r="173" customFormat="false" ht="13.8" hidden="false" customHeight="false" outlineLevel="0" collapsed="false">
      <c r="A173" s="0" t="n">
        <v>171</v>
      </c>
      <c r="B173" s="0" t="n">
        <v>883.8</v>
      </c>
      <c r="C173" s="0" t="n">
        <v>885.8</v>
      </c>
      <c r="F173" s="0" t="n">
        <f aca="false">C173-B173</f>
        <v>2</v>
      </c>
      <c r="H173" s="0" t="n">
        <f aca="false">B174-B173</f>
        <v>4.80000000000007</v>
      </c>
    </row>
    <row r="174" customFormat="false" ht="13.8" hidden="false" customHeight="false" outlineLevel="0" collapsed="false">
      <c r="A174" s="0" t="n">
        <v>172</v>
      </c>
      <c r="B174" s="0" t="n">
        <v>888.6</v>
      </c>
      <c r="C174" s="0" t="n">
        <v>890.6</v>
      </c>
      <c r="F174" s="0" t="n">
        <f aca="false">C174-B174</f>
        <v>2</v>
      </c>
      <c r="H174" s="0" t="n">
        <f aca="false">B175-B174</f>
        <v>4.79999999999995</v>
      </c>
    </row>
    <row r="175" customFormat="false" ht="13.8" hidden="false" customHeight="false" outlineLevel="0" collapsed="false">
      <c r="A175" s="0" t="n">
        <v>173</v>
      </c>
      <c r="B175" s="0" t="n">
        <v>893.4</v>
      </c>
      <c r="C175" s="0" t="n">
        <v>895.4</v>
      </c>
      <c r="F175" s="0" t="n">
        <f aca="false">C175-B175</f>
        <v>2</v>
      </c>
      <c r="H175" s="0" t="n">
        <f aca="false">B176-B175</f>
        <v>4.80000000000007</v>
      </c>
    </row>
    <row r="176" customFormat="false" ht="13.8" hidden="false" customHeight="false" outlineLevel="0" collapsed="false">
      <c r="A176" s="0" t="n">
        <v>174</v>
      </c>
      <c r="B176" s="0" t="n">
        <v>898.2</v>
      </c>
      <c r="C176" s="0" t="n">
        <v>900.2</v>
      </c>
      <c r="F176" s="0" t="n">
        <f aca="false">C176-B176</f>
        <v>2</v>
      </c>
      <c r="H176" s="0" t="n">
        <f aca="false">B177-B176</f>
        <v>4.79999999999995</v>
      </c>
    </row>
    <row r="177" customFormat="false" ht="13.8" hidden="false" customHeight="false" outlineLevel="0" collapsed="false">
      <c r="A177" s="0" t="n">
        <v>175</v>
      </c>
      <c r="B177" s="0" t="n">
        <v>903</v>
      </c>
      <c r="C177" s="0" t="n">
        <v>905</v>
      </c>
      <c r="F177" s="0" t="n">
        <f aca="false">C177-B177</f>
        <v>2</v>
      </c>
      <c r="H177" s="0" t="n">
        <f aca="false">B178-B177</f>
        <v>4.79999999999995</v>
      </c>
    </row>
    <row r="178" customFormat="false" ht="13.8" hidden="false" customHeight="false" outlineLevel="0" collapsed="false">
      <c r="A178" s="0" t="n">
        <v>176</v>
      </c>
      <c r="B178" s="0" t="n">
        <v>907.8</v>
      </c>
      <c r="C178" s="0" t="n">
        <v>909.8</v>
      </c>
      <c r="F178" s="0" t="n">
        <f aca="false">C178-B178</f>
        <v>2</v>
      </c>
      <c r="H178" s="0" t="n">
        <f aca="false">B179-B178</f>
        <v>4.80000000000007</v>
      </c>
    </row>
    <row r="179" customFormat="false" ht="13.8" hidden="false" customHeight="false" outlineLevel="0" collapsed="false">
      <c r="A179" s="0" t="n">
        <v>177</v>
      </c>
      <c r="B179" s="0" t="n">
        <v>912.6</v>
      </c>
      <c r="C179" s="0" t="n">
        <v>914.6</v>
      </c>
      <c r="F179" s="0" t="n">
        <f aca="false">C179-B179</f>
        <v>2</v>
      </c>
      <c r="H179" s="0" t="n">
        <f aca="false">B180-B179</f>
        <v>4.79999999999995</v>
      </c>
    </row>
    <row r="180" customFormat="false" ht="13.8" hidden="false" customHeight="false" outlineLevel="0" collapsed="false">
      <c r="A180" s="0" t="n">
        <v>178</v>
      </c>
      <c r="B180" s="0" t="n">
        <v>917.4</v>
      </c>
      <c r="C180" s="0" t="n">
        <v>919.4</v>
      </c>
      <c r="F180" s="0" t="n">
        <f aca="false">C180-B180</f>
        <v>2</v>
      </c>
      <c r="H180" s="0" t="n">
        <f aca="false">B181-B180</f>
        <v>4.80000000000007</v>
      </c>
    </row>
    <row r="181" customFormat="false" ht="13.8" hidden="false" customHeight="false" outlineLevel="0" collapsed="false">
      <c r="A181" s="0" t="n">
        <v>179</v>
      </c>
      <c r="B181" s="0" t="n">
        <v>922.2</v>
      </c>
      <c r="C181" s="0" t="n">
        <v>924.2</v>
      </c>
      <c r="F181" s="0" t="n">
        <f aca="false">C181-B181</f>
        <v>2</v>
      </c>
      <c r="H181" s="0" t="n">
        <f aca="false">B182-B181</f>
        <v>4.79999999999995</v>
      </c>
    </row>
    <row r="182" customFormat="false" ht="13.8" hidden="false" customHeight="false" outlineLevel="0" collapsed="false">
      <c r="A182" s="0" t="n">
        <v>180</v>
      </c>
      <c r="B182" s="0" t="n">
        <v>927</v>
      </c>
      <c r="C182" s="0" t="n">
        <v>929</v>
      </c>
      <c r="F182" s="0" t="n">
        <f aca="false">C182-B182</f>
        <v>2</v>
      </c>
      <c r="H182" s="0" t="n">
        <f aca="false">B183-B182</f>
        <v>4.79999999999995</v>
      </c>
    </row>
    <row r="183" customFormat="false" ht="13.8" hidden="false" customHeight="false" outlineLevel="0" collapsed="false">
      <c r="A183" s="0" t="n">
        <v>181</v>
      </c>
      <c r="B183" s="0" t="n">
        <v>931.8</v>
      </c>
      <c r="C183" s="0" t="n">
        <v>933.8</v>
      </c>
      <c r="F183" s="0" t="n">
        <f aca="false">C183-B183</f>
        <v>2</v>
      </c>
      <c r="H183" s="0" t="n">
        <f aca="false">B184-B183</f>
        <v>4.80000000000007</v>
      </c>
    </row>
    <row r="184" customFormat="false" ht="13.8" hidden="false" customHeight="false" outlineLevel="0" collapsed="false">
      <c r="A184" s="0" t="n">
        <v>182</v>
      </c>
      <c r="B184" s="0" t="n">
        <v>936.6</v>
      </c>
      <c r="C184" s="0" t="n">
        <v>938.6</v>
      </c>
      <c r="F184" s="0" t="n">
        <f aca="false">C184-B184</f>
        <v>2</v>
      </c>
      <c r="H184" s="0" t="n">
        <f aca="false">B185-B184</f>
        <v>4.79999999999995</v>
      </c>
    </row>
    <row r="185" customFormat="false" ht="13.8" hidden="false" customHeight="false" outlineLevel="0" collapsed="false">
      <c r="A185" s="0" t="n">
        <v>183</v>
      </c>
      <c r="B185" s="0" t="n">
        <v>941.4</v>
      </c>
      <c r="C185" s="0" t="n">
        <v>943.4</v>
      </c>
      <c r="F185" s="0" t="n">
        <f aca="false">C185-B185</f>
        <v>2</v>
      </c>
      <c r="H185" s="0" t="n">
        <f aca="false">B186-B185</f>
        <v>4.80000000000007</v>
      </c>
    </row>
    <row r="186" customFormat="false" ht="13.8" hidden="false" customHeight="false" outlineLevel="0" collapsed="false">
      <c r="A186" s="0" t="n">
        <v>184</v>
      </c>
      <c r="B186" s="0" t="n">
        <v>946.2</v>
      </c>
      <c r="C186" s="0" t="n">
        <v>948.2</v>
      </c>
      <c r="F186" s="0" t="n">
        <f aca="false">C186-B186</f>
        <v>2</v>
      </c>
      <c r="H186" s="0" t="n">
        <f aca="false">B187-B186</f>
        <v>4.79999999999995</v>
      </c>
    </row>
    <row r="187" customFormat="false" ht="13.8" hidden="false" customHeight="false" outlineLevel="0" collapsed="false">
      <c r="A187" s="0" t="n">
        <v>185</v>
      </c>
      <c r="B187" s="0" t="n">
        <v>951</v>
      </c>
      <c r="C187" s="0" t="n">
        <v>953</v>
      </c>
      <c r="F187" s="0" t="n">
        <f aca="false">C187-B187</f>
        <v>2</v>
      </c>
      <c r="H187" s="0" t="n">
        <f aca="false">B188-B187</f>
        <v>4.79999999999995</v>
      </c>
    </row>
    <row r="188" customFormat="false" ht="13.8" hidden="false" customHeight="false" outlineLevel="0" collapsed="false">
      <c r="A188" s="0" t="n">
        <v>186</v>
      </c>
      <c r="B188" s="0" t="n">
        <v>955.8</v>
      </c>
      <c r="C188" s="0" t="n">
        <v>957.8</v>
      </c>
      <c r="F188" s="0" t="n">
        <f aca="false">C188-B188</f>
        <v>2</v>
      </c>
      <c r="H188" s="0" t="n">
        <f aca="false">B189-B188</f>
        <v>4.80000000000007</v>
      </c>
    </row>
    <row r="189" customFormat="false" ht="13.8" hidden="false" customHeight="false" outlineLevel="0" collapsed="false">
      <c r="A189" s="0" t="n">
        <v>187</v>
      </c>
      <c r="B189" s="0" t="n">
        <v>960.6</v>
      </c>
      <c r="C189" s="0" t="n">
        <v>962.6</v>
      </c>
      <c r="F189" s="0" t="n">
        <f aca="false">C189-B189</f>
        <v>2</v>
      </c>
      <c r="H189" s="0" t="n">
        <f aca="false">B190-B189</f>
        <v>4.79999999999995</v>
      </c>
    </row>
    <row r="190" customFormat="false" ht="13.8" hidden="false" customHeight="false" outlineLevel="0" collapsed="false">
      <c r="A190" s="0" t="n">
        <v>188</v>
      </c>
      <c r="B190" s="0" t="n">
        <v>965.4</v>
      </c>
      <c r="C190" s="0" t="n">
        <v>967.4</v>
      </c>
      <c r="F190" s="0" t="n">
        <f aca="false">C190-B190</f>
        <v>2</v>
      </c>
      <c r="H190" s="0" t="n">
        <f aca="false">B191-B190</f>
        <v>4.80000000000007</v>
      </c>
    </row>
    <row r="191" customFormat="false" ht="13.8" hidden="false" customHeight="false" outlineLevel="0" collapsed="false">
      <c r="A191" s="0" t="n">
        <v>189</v>
      </c>
      <c r="B191" s="0" t="n">
        <v>970.2</v>
      </c>
      <c r="C191" s="0" t="n">
        <v>972.2</v>
      </c>
      <c r="F191" s="0" t="n">
        <f aca="false">C191-B191</f>
        <v>2</v>
      </c>
      <c r="H191" s="0" t="n">
        <f aca="false">B192-B191</f>
        <v>4.79999999999995</v>
      </c>
    </row>
    <row r="192" customFormat="false" ht="13.8" hidden="false" customHeight="false" outlineLevel="0" collapsed="false">
      <c r="A192" s="0" t="n">
        <v>190</v>
      </c>
      <c r="B192" s="0" t="n">
        <v>975</v>
      </c>
      <c r="C192" s="0" t="n">
        <v>977</v>
      </c>
      <c r="F192" s="0" t="n">
        <f aca="false">C192-B192</f>
        <v>2</v>
      </c>
      <c r="H192" s="0" t="n">
        <f aca="false">B193-B192</f>
        <v>4.79999999999995</v>
      </c>
    </row>
    <row r="193" customFormat="false" ht="13.8" hidden="false" customHeight="false" outlineLevel="0" collapsed="false">
      <c r="A193" s="0" t="n">
        <v>191</v>
      </c>
      <c r="B193" s="0" t="n">
        <v>979.8</v>
      </c>
      <c r="C193" s="0" t="n">
        <v>981.8</v>
      </c>
      <c r="F193" s="0" t="n">
        <f aca="false">C193-B193</f>
        <v>2</v>
      </c>
      <c r="H193" s="0" t="n">
        <f aca="false">B194-B193</f>
        <v>4.80000000000007</v>
      </c>
    </row>
    <row r="194" customFormat="false" ht="13.8" hidden="false" customHeight="false" outlineLevel="0" collapsed="false">
      <c r="A194" s="0" t="n">
        <v>192</v>
      </c>
      <c r="B194" s="0" t="n">
        <v>984.6</v>
      </c>
      <c r="C194" s="0" t="n">
        <v>986.6</v>
      </c>
      <c r="F194" s="0" t="n">
        <f aca="false">C194-B194</f>
        <v>2</v>
      </c>
      <c r="H194" s="0" t="n">
        <f aca="false">B195-B194</f>
        <v>4.79999999999995</v>
      </c>
    </row>
    <row r="195" customFormat="false" ht="13.8" hidden="false" customHeight="false" outlineLevel="0" collapsed="false">
      <c r="A195" s="0" t="n">
        <v>193</v>
      </c>
      <c r="B195" s="0" t="n">
        <v>989.4</v>
      </c>
      <c r="C195" s="0" t="n">
        <v>991.4</v>
      </c>
      <c r="F195" s="0" t="n">
        <f aca="false">C195-B195</f>
        <v>2</v>
      </c>
      <c r="H195" s="0" t="n">
        <f aca="false">B196-B195</f>
        <v>4.80000000000007</v>
      </c>
    </row>
    <row r="196" customFormat="false" ht="13.8" hidden="false" customHeight="false" outlineLevel="0" collapsed="false">
      <c r="A196" s="0" t="n">
        <v>194</v>
      </c>
      <c r="B196" s="0" t="n">
        <v>994.2</v>
      </c>
      <c r="C196" s="0" t="n">
        <v>996.2</v>
      </c>
      <c r="F196" s="0" t="n">
        <f aca="false">C196-B196</f>
        <v>2</v>
      </c>
      <c r="H196" s="0" t="n">
        <f aca="false">B197-B196</f>
        <v>4.79999999999995</v>
      </c>
    </row>
    <row r="197" customFormat="false" ht="13.8" hidden="false" customHeight="false" outlineLevel="0" collapsed="false">
      <c r="A197" s="0" t="n">
        <v>195</v>
      </c>
      <c r="B197" s="0" t="n">
        <v>999</v>
      </c>
      <c r="C197" s="0" t="n">
        <v>1001</v>
      </c>
      <c r="F197" s="0" t="n">
        <f aca="false">C197-B197</f>
        <v>2</v>
      </c>
      <c r="H197" s="0" t="n">
        <f aca="false">B198-B197</f>
        <v>4.79999999999995</v>
      </c>
    </row>
    <row r="198" customFormat="false" ht="13.8" hidden="false" customHeight="false" outlineLevel="0" collapsed="false">
      <c r="A198" s="0" t="n">
        <v>196</v>
      </c>
      <c r="B198" s="0" t="n">
        <v>1003.8</v>
      </c>
      <c r="C198" s="0" t="n">
        <v>1005.8</v>
      </c>
      <c r="F198" s="0" t="n">
        <f aca="false">C198-B198</f>
        <v>2</v>
      </c>
      <c r="H198" s="0" t="n">
        <f aca="false">B199-B198</f>
        <v>4.80000000000007</v>
      </c>
    </row>
    <row r="199" customFormat="false" ht="13.8" hidden="false" customHeight="false" outlineLevel="0" collapsed="false">
      <c r="A199" s="0" t="n">
        <v>197</v>
      </c>
      <c r="B199" s="0" t="n">
        <v>1008.6</v>
      </c>
      <c r="C199" s="0" t="n">
        <v>1010.6</v>
      </c>
      <c r="F199" s="0" t="n">
        <f aca="false">C199-B199</f>
        <v>2</v>
      </c>
      <c r="H199" s="0" t="n">
        <f aca="false">B200-B199</f>
        <v>4.79999999999995</v>
      </c>
    </row>
    <row r="200" customFormat="false" ht="13.8" hidden="false" customHeight="false" outlineLevel="0" collapsed="false">
      <c r="A200" s="0" t="n">
        <v>198</v>
      </c>
      <c r="B200" s="0" t="n">
        <v>1013.4</v>
      </c>
      <c r="C200" s="0" t="n">
        <v>1015.4</v>
      </c>
      <c r="F200" s="0" t="n">
        <f aca="false">C200-B200</f>
        <v>2</v>
      </c>
      <c r="H200" s="0" t="n">
        <f aca="false">B201-B200</f>
        <v>4.80000000000007</v>
      </c>
    </row>
    <row r="201" customFormat="false" ht="13.8" hidden="false" customHeight="false" outlineLevel="0" collapsed="false">
      <c r="A201" s="0" t="n">
        <v>199</v>
      </c>
      <c r="B201" s="0" t="n">
        <v>1018.2</v>
      </c>
      <c r="C201" s="0" t="n">
        <v>1020.2</v>
      </c>
      <c r="F201" s="0" t="n">
        <f aca="false">C201-B201</f>
        <v>2</v>
      </c>
      <c r="H201" s="0" t="n">
        <f aca="false">B202-B201</f>
        <v>4.79999999999995</v>
      </c>
    </row>
    <row r="202" customFormat="false" ht="13.8" hidden="false" customHeight="false" outlineLevel="0" collapsed="false">
      <c r="A202" s="0" t="n">
        <v>200</v>
      </c>
      <c r="B202" s="0" t="n">
        <v>1023</v>
      </c>
      <c r="C202" s="0" t="n">
        <v>1025</v>
      </c>
      <c r="F202" s="0" t="n">
        <f aca="false">C202-B202</f>
        <v>2</v>
      </c>
      <c r="H202" s="0" t="n">
        <f aca="false">B203-B202</f>
        <v>4.79999999999995</v>
      </c>
    </row>
    <row r="203" customFormat="false" ht="13.8" hidden="false" customHeight="false" outlineLevel="0" collapsed="false">
      <c r="A203" s="0" t="n">
        <v>201</v>
      </c>
      <c r="B203" s="0" t="n">
        <v>1027.8</v>
      </c>
      <c r="C203" s="0" t="n">
        <v>1029.8</v>
      </c>
      <c r="F203" s="0" t="n">
        <f aca="false">C203-B203</f>
        <v>2</v>
      </c>
      <c r="H203" s="0" t="n">
        <f aca="false">B204-B203</f>
        <v>4.79999999999995</v>
      </c>
    </row>
    <row r="204" customFormat="false" ht="13.8" hidden="false" customHeight="false" outlineLevel="0" collapsed="false">
      <c r="A204" s="0" t="n">
        <v>202</v>
      </c>
      <c r="B204" s="0" t="n">
        <v>1032.6</v>
      </c>
      <c r="C204" s="0" t="n">
        <v>1034.6</v>
      </c>
      <c r="F204" s="0" t="n">
        <f aca="false">C204-B204</f>
        <v>2</v>
      </c>
      <c r="H204" s="0" t="n">
        <f aca="false">B205-B204</f>
        <v>4.80000000000018</v>
      </c>
    </row>
    <row r="205" customFormat="false" ht="13.8" hidden="false" customHeight="false" outlineLevel="0" collapsed="false">
      <c r="A205" s="0" t="n">
        <v>203</v>
      </c>
      <c r="B205" s="0" t="n">
        <v>1037.4</v>
      </c>
      <c r="C205" s="0" t="n">
        <v>1039.4</v>
      </c>
      <c r="F205" s="0" t="n">
        <f aca="false">C205-B205</f>
        <v>2</v>
      </c>
      <c r="H205" s="0" t="n">
        <f aca="false">B206-B205</f>
        <v>4.79999999999995</v>
      </c>
    </row>
    <row r="206" customFormat="false" ht="13.8" hidden="false" customHeight="false" outlineLevel="0" collapsed="false">
      <c r="A206" s="0" t="n">
        <v>204</v>
      </c>
      <c r="B206" s="0" t="n">
        <v>1042.2</v>
      </c>
      <c r="C206" s="0" t="n">
        <v>1044.2</v>
      </c>
      <c r="F206" s="0" t="n">
        <f aca="false">C206-B206</f>
        <v>2</v>
      </c>
      <c r="H206" s="0" t="n">
        <f aca="false">B207-B206</f>
        <v>4.79999999999995</v>
      </c>
    </row>
    <row r="207" customFormat="false" ht="13.8" hidden="false" customHeight="false" outlineLevel="0" collapsed="false">
      <c r="A207" s="0" t="n">
        <v>205</v>
      </c>
      <c r="B207" s="0" t="n">
        <v>1047</v>
      </c>
      <c r="C207" s="0" t="n">
        <v>1049</v>
      </c>
      <c r="F207" s="0" t="n">
        <f aca="false">C207-B207</f>
        <v>2</v>
      </c>
      <c r="H207" s="0" t="n">
        <f aca="false">B208-B207</f>
        <v>4.79999999999995</v>
      </c>
    </row>
    <row r="208" customFormat="false" ht="13.8" hidden="false" customHeight="false" outlineLevel="0" collapsed="false">
      <c r="A208" s="0" t="n">
        <v>206</v>
      </c>
      <c r="B208" s="0" t="n">
        <v>1051.8</v>
      </c>
      <c r="C208" s="0" t="n">
        <v>1053.8</v>
      </c>
      <c r="F208" s="0" t="n">
        <f aca="false">C208-B208</f>
        <v>2</v>
      </c>
      <c r="H208" s="0" t="n">
        <f aca="false">B209-B208</f>
        <v>4.79999999999995</v>
      </c>
    </row>
    <row r="209" customFormat="false" ht="13.8" hidden="false" customHeight="false" outlineLevel="0" collapsed="false">
      <c r="A209" s="0" t="n">
        <v>207</v>
      </c>
      <c r="B209" s="0" t="n">
        <v>1056.6</v>
      </c>
      <c r="C209" s="0" t="n">
        <v>1058.6</v>
      </c>
      <c r="F209" s="0" t="n">
        <f aca="false">C209-B209</f>
        <v>2</v>
      </c>
      <c r="H209" s="0" t="n">
        <f aca="false">B210-B209</f>
        <v>4.80000000000018</v>
      </c>
    </row>
    <row r="210" customFormat="false" ht="13.8" hidden="false" customHeight="false" outlineLevel="0" collapsed="false">
      <c r="A210" s="0" t="n">
        <v>208</v>
      </c>
      <c r="B210" s="0" t="n">
        <v>1061.4</v>
      </c>
      <c r="C210" s="0" t="n">
        <v>1063.4</v>
      </c>
      <c r="F210" s="0" t="n">
        <f aca="false">C210-B210</f>
        <v>2</v>
      </c>
      <c r="H210" s="0" t="n">
        <f aca="false">B211-B210</f>
        <v>4.79999999999995</v>
      </c>
    </row>
    <row r="211" customFormat="false" ht="13.8" hidden="false" customHeight="false" outlineLevel="0" collapsed="false">
      <c r="A211" s="0" t="n">
        <v>209</v>
      </c>
      <c r="B211" s="0" t="n">
        <v>1066.2</v>
      </c>
      <c r="C211" s="0" t="n">
        <v>1068.2</v>
      </c>
      <c r="F211" s="0" t="n">
        <f aca="false">C211-B211</f>
        <v>2</v>
      </c>
      <c r="H211" s="0" t="n">
        <f aca="false">B212-B211</f>
        <v>4.79999999999995</v>
      </c>
    </row>
    <row r="212" customFormat="false" ht="13.8" hidden="false" customHeight="false" outlineLevel="0" collapsed="false">
      <c r="A212" s="0" t="n">
        <v>210</v>
      </c>
      <c r="B212" s="0" t="n">
        <v>1071</v>
      </c>
      <c r="C212" s="0" t="n">
        <v>1073</v>
      </c>
      <c r="F212" s="0" t="n">
        <f aca="false">C212-B212</f>
        <v>2</v>
      </c>
      <c r="H212" s="0" t="n">
        <f aca="false">B213-B212</f>
        <v>4.79999999999995</v>
      </c>
    </row>
    <row r="213" customFormat="false" ht="13.8" hidden="false" customHeight="false" outlineLevel="0" collapsed="false">
      <c r="A213" s="0" t="n">
        <v>211</v>
      </c>
      <c r="B213" s="0" t="n">
        <v>1075.8</v>
      </c>
      <c r="C213" s="0" t="n">
        <v>1077.8</v>
      </c>
      <c r="F213" s="0" t="n">
        <f aca="false">C213-B213</f>
        <v>2</v>
      </c>
      <c r="H213" s="0" t="n">
        <f aca="false">B214-B213</f>
        <v>4.79999999999995</v>
      </c>
    </row>
    <row r="214" customFormat="false" ht="13.8" hidden="false" customHeight="false" outlineLevel="0" collapsed="false">
      <c r="A214" s="0" t="n">
        <v>212</v>
      </c>
      <c r="B214" s="0" t="n">
        <v>1080.6</v>
      </c>
      <c r="C214" s="0" t="n">
        <v>1082.6</v>
      </c>
      <c r="F214" s="0" t="n">
        <f aca="false">C214-B214</f>
        <v>2</v>
      </c>
      <c r="H214" s="0" t="n">
        <f aca="false">B215-B214</f>
        <v>4.80000000000018</v>
      </c>
    </row>
    <row r="215" customFormat="false" ht="13.8" hidden="false" customHeight="false" outlineLevel="0" collapsed="false">
      <c r="A215" s="0" t="n">
        <v>213</v>
      </c>
      <c r="B215" s="0" t="n">
        <v>1085.4</v>
      </c>
      <c r="C215" s="0" t="n">
        <v>1087.4</v>
      </c>
      <c r="F215" s="0" t="n">
        <f aca="false">C215-B215</f>
        <v>2</v>
      </c>
      <c r="H215" s="0" t="n">
        <f aca="false">B216-B215</f>
        <v>4.79999999999995</v>
      </c>
    </row>
    <row r="216" customFormat="false" ht="13.8" hidden="false" customHeight="false" outlineLevel="0" collapsed="false">
      <c r="A216" s="0" t="n">
        <v>214</v>
      </c>
      <c r="B216" s="0" t="n">
        <v>1090.2</v>
      </c>
      <c r="C216" s="0" t="n">
        <v>1092.2</v>
      </c>
      <c r="F216" s="0" t="n">
        <f aca="false">C216-B216</f>
        <v>2</v>
      </c>
      <c r="H216" s="0" t="n">
        <f aca="false">B217-B216</f>
        <v>4.79999999999995</v>
      </c>
    </row>
    <row r="217" customFormat="false" ht="13.8" hidden="false" customHeight="false" outlineLevel="0" collapsed="false">
      <c r="A217" s="0" t="n">
        <v>215</v>
      </c>
      <c r="B217" s="0" t="n">
        <v>1095</v>
      </c>
      <c r="C217" s="0" t="n">
        <v>1097</v>
      </c>
      <c r="F217" s="0" t="n">
        <f aca="false">C217-B217</f>
        <v>2</v>
      </c>
      <c r="H217" s="0" t="n">
        <f aca="false">B218-B217</f>
        <v>4.79999999999995</v>
      </c>
    </row>
    <row r="218" customFormat="false" ht="13.8" hidden="false" customHeight="false" outlineLevel="0" collapsed="false">
      <c r="A218" s="0" t="n">
        <v>216</v>
      </c>
      <c r="B218" s="0" t="n">
        <v>1099.8</v>
      </c>
      <c r="C218" s="0" t="n">
        <v>1101.8</v>
      </c>
      <c r="F218" s="0" t="n">
        <f aca="false">C218-B218</f>
        <v>2</v>
      </c>
      <c r="H218" s="0" t="n">
        <f aca="false">B219-B218</f>
        <v>4.79999999999995</v>
      </c>
    </row>
    <row r="219" customFormat="false" ht="13.8" hidden="false" customHeight="false" outlineLevel="0" collapsed="false">
      <c r="A219" s="0" t="n">
        <v>217</v>
      </c>
      <c r="B219" s="0" t="n">
        <v>1104.6</v>
      </c>
      <c r="C219" s="0" t="n">
        <v>1106.6</v>
      </c>
      <c r="F219" s="0" t="n">
        <f aca="false">C219-B219</f>
        <v>2</v>
      </c>
      <c r="H219" s="0" t="n">
        <f aca="false">B220-B219</f>
        <v>4.80000000000018</v>
      </c>
    </row>
    <row r="220" customFormat="false" ht="13.8" hidden="false" customHeight="false" outlineLevel="0" collapsed="false">
      <c r="A220" s="0" t="n">
        <v>218</v>
      </c>
      <c r="B220" s="0" t="n">
        <v>1109.4</v>
      </c>
      <c r="C220" s="0" t="n">
        <v>1111.4</v>
      </c>
      <c r="F220" s="0" t="n">
        <f aca="false">C220-B220</f>
        <v>2</v>
      </c>
      <c r="H220" s="0" t="n">
        <f aca="false">B221-B220</f>
        <v>4.79999999999995</v>
      </c>
    </row>
    <row r="221" customFormat="false" ht="13.8" hidden="false" customHeight="false" outlineLevel="0" collapsed="false">
      <c r="A221" s="0" t="n">
        <v>219</v>
      </c>
      <c r="B221" s="0" t="n">
        <v>1114.2</v>
      </c>
      <c r="C221" s="0" t="n">
        <v>1116.2</v>
      </c>
      <c r="F221" s="0" t="n">
        <f aca="false">C221-B221</f>
        <v>2</v>
      </c>
      <c r="H221" s="0" t="n">
        <f aca="false">B222-B221</f>
        <v>4.79999999999995</v>
      </c>
    </row>
    <row r="222" customFormat="false" ht="13.8" hidden="false" customHeight="false" outlineLevel="0" collapsed="false">
      <c r="A222" s="0" t="n">
        <v>220</v>
      </c>
      <c r="B222" s="0" t="n">
        <v>1119</v>
      </c>
      <c r="C222" s="0" t="n">
        <v>1121</v>
      </c>
      <c r="F222" s="0" t="n">
        <f aca="false">C222-B222</f>
        <v>2</v>
      </c>
      <c r="H222" s="0" t="n">
        <f aca="false">B223-B222</f>
        <v>4.79999999999995</v>
      </c>
    </row>
    <row r="223" customFormat="false" ht="13.8" hidden="false" customHeight="false" outlineLevel="0" collapsed="false">
      <c r="A223" s="0" t="n">
        <v>221</v>
      </c>
      <c r="B223" s="0" t="n">
        <v>1123.8</v>
      </c>
      <c r="C223" s="0" t="n">
        <v>1125.8</v>
      </c>
      <c r="F223" s="0" t="n">
        <f aca="false">C223-B223</f>
        <v>2</v>
      </c>
      <c r="H223" s="0" t="n">
        <f aca="false">B224-B223</f>
        <v>4.79999999999995</v>
      </c>
    </row>
    <row r="224" customFormat="false" ht="13.8" hidden="false" customHeight="false" outlineLevel="0" collapsed="false">
      <c r="A224" s="0" t="n">
        <v>222</v>
      </c>
      <c r="B224" s="0" t="n">
        <v>1128.6</v>
      </c>
      <c r="C224" s="0" t="n">
        <v>1130.6</v>
      </c>
      <c r="F224" s="0" t="n">
        <f aca="false">C224-B224</f>
        <v>2</v>
      </c>
      <c r="H224" s="0" t="n">
        <f aca="false">B225-B224</f>
        <v>4.80000000000018</v>
      </c>
    </row>
    <row r="225" customFormat="false" ht="13.8" hidden="false" customHeight="false" outlineLevel="0" collapsed="false">
      <c r="A225" s="0" t="n">
        <v>223</v>
      </c>
      <c r="B225" s="0" t="n">
        <v>1133.4</v>
      </c>
      <c r="C225" s="0" t="n">
        <v>1135.4</v>
      </c>
      <c r="F225" s="0" t="n">
        <f aca="false">C225-B225</f>
        <v>2</v>
      </c>
      <c r="H225" s="0" t="n">
        <f aca="false">B226-B225</f>
        <v>4.79999999999995</v>
      </c>
    </row>
    <row r="226" customFormat="false" ht="13.8" hidden="false" customHeight="false" outlineLevel="0" collapsed="false">
      <c r="A226" s="0" t="n">
        <v>224</v>
      </c>
      <c r="B226" s="0" t="n">
        <v>1138.2</v>
      </c>
      <c r="C226" s="0" t="n">
        <v>1140.2</v>
      </c>
      <c r="F226" s="0" t="n">
        <f aca="false">C226-B226</f>
        <v>2</v>
      </c>
      <c r="H226" s="0" t="n">
        <f aca="false">B227-B226</f>
        <v>4.79999999999995</v>
      </c>
    </row>
    <row r="227" customFormat="false" ht="13.8" hidden="false" customHeight="false" outlineLevel="0" collapsed="false">
      <c r="A227" s="0" t="n">
        <v>225</v>
      </c>
      <c r="B227" s="0" t="n">
        <v>1143</v>
      </c>
      <c r="C227" s="0" t="n">
        <v>1145</v>
      </c>
      <c r="F227" s="0" t="n">
        <f aca="false">C227-B227</f>
        <v>2</v>
      </c>
      <c r="H227" s="0" t="n">
        <f aca="false">B228-B227</f>
        <v>4.79999999999995</v>
      </c>
    </row>
    <row r="228" customFormat="false" ht="13.8" hidden="false" customHeight="false" outlineLevel="0" collapsed="false">
      <c r="A228" s="0" t="n">
        <v>226</v>
      </c>
      <c r="B228" s="0" t="n">
        <v>1147.8</v>
      </c>
      <c r="C228" s="0" t="n">
        <v>1149.8</v>
      </c>
      <c r="F228" s="0" t="n">
        <f aca="false">C228-B228</f>
        <v>2</v>
      </c>
      <c r="H228" s="0" t="n">
        <f aca="false">B229-B228</f>
        <v>4.79999999999995</v>
      </c>
    </row>
    <row r="229" customFormat="false" ht="13.8" hidden="false" customHeight="false" outlineLevel="0" collapsed="false">
      <c r="A229" s="0" t="n">
        <v>227</v>
      </c>
      <c r="B229" s="0" t="n">
        <v>1152.6</v>
      </c>
      <c r="C229" s="0" t="n">
        <v>1154.6</v>
      </c>
      <c r="F229" s="0" t="n">
        <f aca="false">C229-B229</f>
        <v>2</v>
      </c>
      <c r="H229" s="0" t="n">
        <f aca="false">B230-B229</f>
        <v>4.80000000000018</v>
      </c>
    </row>
    <row r="230" customFormat="false" ht="13.8" hidden="false" customHeight="false" outlineLevel="0" collapsed="false">
      <c r="A230" s="0" t="n">
        <v>228</v>
      </c>
      <c r="B230" s="0" t="n">
        <v>1157.4</v>
      </c>
      <c r="C230" s="0" t="n">
        <v>1159.4</v>
      </c>
      <c r="F230" s="0" t="n">
        <f aca="false">C230-B230</f>
        <v>2</v>
      </c>
      <c r="H230" s="0" t="n">
        <f aca="false">B231-B230</f>
        <v>4.79999999999995</v>
      </c>
    </row>
    <row r="231" customFormat="false" ht="13.8" hidden="false" customHeight="false" outlineLevel="0" collapsed="false">
      <c r="A231" s="0" t="n">
        <v>229</v>
      </c>
      <c r="B231" s="0" t="n">
        <v>1162.2</v>
      </c>
      <c r="C231" s="0" t="n">
        <v>1164.2</v>
      </c>
      <c r="F231" s="0" t="n">
        <f aca="false">C231-B231</f>
        <v>2</v>
      </c>
      <c r="H231" s="0" t="n">
        <f aca="false">B232-B231</f>
        <v>4.79999999999995</v>
      </c>
    </row>
    <row r="232" customFormat="false" ht="13.8" hidden="false" customHeight="false" outlineLevel="0" collapsed="false">
      <c r="A232" s="0" t="n">
        <v>230</v>
      </c>
      <c r="B232" s="0" t="n">
        <v>1167</v>
      </c>
      <c r="C232" s="0" t="n">
        <v>1169</v>
      </c>
      <c r="F232" s="0" t="n">
        <f aca="false">C232-B232</f>
        <v>2</v>
      </c>
      <c r="H232" s="0" t="n">
        <f aca="false">B233-B232</f>
        <v>4.79999999999995</v>
      </c>
    </row>
    <row r="233" customFormat="false" ht="13.8" hidden="false" customHeight="false" outlineLevel="0" collapsed="false">
      <c r="A233" s="0" t="n">
        <v>231</v>
      </c>
      <c r="B233" s="0" t="n">
        <v>1171.8</v>
      </c>
      <c r="C233" s="0" t="n">
        <v>1173.8</v>
      </c>
      <c r="F233" s="0" t="n">
        <f aca="false">C233-B233</f>
        <v>2</v>
      </c>
      <c r="H233" s="0" t="n">
        <f aca="false">B234-B233</f>
        <v>4.79999999999995</v>
      </c>
    </row>
    <row r="234" customFormat="false" ht="13.8" hidden="false" customHeight="false" outlineLevel="0" collapsed="false">
      <c r="A234" s="0" t="n">
        <v>232</v>
      </c>
      <c r="B234" s="0" t="n">
        <v>1176.6</v>
      </c>
      <c r="C234" s="0" t="n">
        <v>1178.6</v>
      </c>
      <c r="F234" s="0" t="n">
        <f aca="false">C234-B234</f>
        <v>2</v>
      </c>
      <c r="H234" s="0" t="n">
        <f aca="false">B235-B234</f>
        <v>4.80000000000018</v>
      </c>
    </row>
    <row r="235" customFormat="false" ht="13.8" hidden="false" customHeight="false" outlineLevel="0" collapsed="false">
      <c r="A235" s="0" t="n">
        <v>233</v>
      </c>
      <c r="B235" s="0" t="n">
        <v>1181.4</v>
      </c>
      <c r="C235" s="0" t="n">
        <v>1183.4</v>
      </c>
      <c r="F235" s="0" t="n">
        <f aca="false">C235-B235</f>
        <v>2</v>
      </c>
      <c r="H235" s="0" t="n">
        <f aca="false">B236-B235</f>
        <v>4.79999999999995</v>
      </c>
    </row>
    <row r="236" customFormat="false" ht="13.8" hidden="false" customHeight="false" outlineLevel="0" collapsed="false">
      <c r="A236" s="0" t="n">
        <v>234</v>
      </c>
      <c r="B236" s="0" t="n">
        <v>1186.2</v>
      </c>
      <c r="C236" s="0" t="n">
        <v>1188.2</v>
      </c>
      <c r="F236" s="0" t="n">
        <f aca="false">C236-B236</f>
        <v>2</v>
      </c>
      <c r="H236" s="0" t="n">
        <f aca="false">B237-B236</f>
        <v>4.79999999999995</v>
      </c>
    </row>
    <row r="237" customFormat="false" ht="13.8" hidden="false" customHeight="false" outlineLevel="0" collapsed="false">
      <c r="A237" s="0" t="n">
        <v>235</v>
      </c>
      <c r="B237" s="0" t="n">
        <v>1191</v>
      </c>
      <c r="C237" s="0" t="n">
        <v>1193</v>
      </c>
      <c r="F237" s="0" t="n">
        <f aca="false">C237-B237</f>
        <v>2</v>
      </c>
      <c r="H237" s="0" t="n">
        <f aca="false">B238-B237</f>
        <v>4.70000000000005</v>
      </c>
    </row>
    <row r="238" customFormat="false" ht="13.8" hidden="false" customHeight="false" outlineLevel="0" collapsed="false">
      <c r="A238" s="0" t="n">
        <v>236</v>
      </c>
      <c r="B238" s="0" t="n">
        <v>1195.7</v>
      </c>
      <c r="C238" s="0" t="n">
        <v>1197.8</v>
      </c>
      <c r="F238" s="0" t="n">
        <f aca="false">C238-B238</f>
        <v>2.09999999999991</v>
      </c>
      <c r="H238" s="0" t="n">
        <f aca="false">B239-B238</f>
        <v>4.79999999999995</v>
      </c>
    </row>
    <row r="239" customFormat="false" ht="13.8" hidden="false" customHeight="false" outlineLevel="0" collapsed="false">
      <c r="A239" s="0" t="n">
        <v>237</v>
      </c>
      <c r="B239" s="0" t="n">
        <v>1200.5</v>
      </c>
      <c r="C239" s="0" t="n">
        <v>1202.6</v>
      </c>
      <c r="F239" s="0" t="n">
        <f aca="false">C239-B239</f>
        <v>2.09999999999991</v>
      </c>
      <c r="H239" s="0" t="n">
        <f aca="false">B240-B239</f>
        <v>4.79999999999995</v>
      </c>
    </row>
    <row r="240" customFormat="false" ht="13.8" hidden="false" customHeight="false" outlineLevel="0" collapsed="false">
      <c r="A240" s="0" t="n">
        <v>238</v>
      </c>
      <c r="B240" s="0" t="n">
        <v>1205.3</v>
      </c>
      <c r="C240" s="0" t="n">
        <v>1207.4</v>
      </c>
      <c r="F240" s="0" t="n">
        <f aca="false">C240-B240</f>
        <v>2.10000000000014</v>
      </c>
      <c r="H240" s="0" t="n">
        <f aca="false">B241-B240</f>
        <v>4.79999999999995</v>
      </c>
    </row>
    <row r="241" customFormat="false" ht="13.8" hidden="false" customHeight="false" outlineLevel="0" collapsed="false">
      <c r="A241" s="0" t="n">
        <v>239</v>
      </c>
      <c r="B241" s="0" t="n">
        <v>1210.1</v>
      </c>
      <c r="C241" s="0" t="n">
        <v>1212.2</v>
      </c>
      <c r="F241" s="0" t="n">
        <f aca="false">C241-B241</f>
        <v>2.10000000000014</v>
      </c>
      <c r="H241" s="0" t="n">
        <f aca="false">B242-B241</f>
        <v>4.80000000000018</v>
      </c>
    </row>
    <row r="242" customFormat="false" ht="13.8" hidden="false" customHeight="false" outlineLevel="0" collapsed="false">
      <c r="A242" s="0" t="n">
        <v>240</v>
      </c>
      <c r="B242" s="0" t="n">
        <v>1214.9</v>
      </c>
      <c r="C242" s="0" t="n">
        <v>1217</v>
      </c>
      <c r="F242" s="0" t="n">
        <f aca="false">C242-B242</f>
        <v>2.09999999999991</v>
      </c>
      <c r="H242" s="0" t="n">
        <f aca="false">B243-B242</f>
        <v>4.79999999999995</v>
      </c>
    </row>
    <row r="243" customFormat="false" ht="13.8" hidden="false" customHeight="false" outlineLevel="0" collapsed="false">
      <c r="A243" s="0" t="n">
        <v>241</v>
      </c>
      <c r="B243" s="0" t="n">
        <v>1219.7</v>
      </c>
      <c r="C243" s="0" t="n">
        <v>1221.7</v>
      </c>
      <c r="F243" s="0" t="n">
        <f aca="false">C243-B243</f>
        <v>2</v>
      </c>
      <c r="H243" s="0" t="n">
        <f aca="false">B244-B243</f>
        <v>4.79999999999995</v>
      </c>
    </row>
    <row r="244" customFormat="false" ht="13.8" hidden="false" customHeight="false" outlineLevel="0" collapsed="false">
      <c r="A244" s="0" t="n">
        <v>242</v>
      </c>
      <c r="B244" s="0" t="n">
        <v>1224.5</v>
      </c>
      <c r="C244" s="0" t="n">
        <v>1226.5</v>
      </c>
      <c r="F244" s="0" t="n">
        <f aca="false">C244-B244</f>
        <v>2</v>
      </c>
      <c r="H244" s="0" t="n">
        <f aca="false">B245-B244</f>
        <v>4.79999999999995</v>
      </c>
    </row>
    <row r="245" customFormat="false" ht="13.8" hidden="false" customHeight="false" outlineLevel="0" collapsed="false">
      <c r="A245" s="0" t="n">
        <v>243</v>
      </c>
      <c r="B245" s="0" t="n">
        <v>1229.3</v>
      </c>
      <c r="C245" s="0" t="n">
        <v>1231.3</v>
      </c>
      <c r="F245" s="0" t="n">
        <f aca="false">C245-B245</f>
        <v>2</v>
      </c>
      <c r="H245" s="0" t="n">
        <f aca="false">B246-B245</f>
        <v>4.79999999999995</v>
      </c>
    </row>
    <row r="246" customFormat="false" ht="13.8" hidden="false" customHeight="false" outlineLevel="0" collapsed="false">
      <c r="A246" s="0" t="n">
        <v>244</v>
      </c>
      <c r="B246" s="0" t="n">
        <v>1234.1</v>
      </c>
      <c r="C246" s="0" t="n">
        <v>1236.1</v>
      </c>
      <c r="F246" s="0" t="n">
        <f aca="false">C246-B246</f>
        <v>2</v>
      </c>
      <c r="H246" s="0" t="n">
        <f aca="false">B247-B246</f>
        <v>4.80000000000018</v>
      </c>
    </row>
    <row r="247" customFormat="false" ht="13.8" hidden="false" customHeight="false" outlineLevel="0" collapsed="false">
      <c r="A247" s="0" t="n">
        <v>245</v>
      </c>
      <c r="B247" s="0" t="n">
        <v>1238.9</v>
      </c>
      <c r="C247" s="0" t="n">
        <v>1240.9</v>
      </c>
      <c r="F247" s="0" t="n">
        <f aca="false">C247-B247</f>
        <v>2</v>
      </c>
    </row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9"/>
  <sheetViews>
    <sheetView showFormulas="false" showGridLines="true" showRowColHeaders="true" showZeros="true" rightToLeft="false" tabSelected="false" showOutlineSymbols="true" defaultGridColor="true" view="normal" topLeftCell="A169" colorId="64" zoomScale="145" zoomScaleNormal="145" zoomScalePageLayoutView="100" workbookViewId="0">
      <selection pane="topLeft" activeCell="E198" activeCellId="0" sqref="E19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4.71"/>
    <col collapsed="false" customWidth="true" hidden="false" outlineLevel="0" max="3" min="3" style="0" width="12.71"/>
    <col collapsed="false" customWidth="true" hidden="false" outlineLevel="0" max="6" min="6" style="0" width="12.71"/>
    <col collapsed="false" customWidth="true" hidden="false" outlineLevel="0" max="10" min="10" style="0" width="18"/>
    <col collapsed="false" customWidth="true" hidden="false" outlineLevel="0" max="11" min="11" style="0" width="22.85"/>
    <col collapsed="false" customWidth="true" hidden="false" outlineLevel="0" max="12" min="12" style="0" width="1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/>
      <c r="H1" s="1" t="s">
        <v>4</v>
      </c>
      <c r="I1" s="1"/>
      <c r="J1" s="1" t="s">
        <v>5</v>
      </c>
      <c r="K1" s="1" t="s">
        <v>6</v>
      </c>
      <c r="L1" s="1" t="s">
        <v>7</v>
      </c>
    </row>
    <row r="2" customFormat="false" ht="13.8" hidden="false" customHeight="false" outlineLevel="0" collapsed="false">
      <c r="A2" s="0" t="n">
        <v>0</v>
      </c>
      <c r="B2" s="0" t="n">
        <v>2</v>
      </c>
      <c r="C2" s="0" t="n">
        <v>4</v>
      </c>
      <c r="F2" s="0" t="n">
        <f aca="false">C2-B2</f>
        <v>2</v>
      </c>
      <c r="H2" s="0" t="n">
        <f aca="false">B3-B2</f>
        <v>4.8</v>
      </c>
    </row>
    <row r="3" customFormat="false" ht="13.8" hidden="false" customHeight="false" outlineLevel="0" collapsed="false">
      <c r="A3" s="0" t="n">
        <v>1</v>
      </c>
      <c r="B3" s="0" t="n">
        <v>6.8</v>
      </c>
      <c r="C3" s="0" t="n">
        <v>8.8</v>
      </c>
      <c r="F3" s="0" t="n">
        <f aca="false">C3-B3</f>
        <v>2</v>
      </c>
      <c r="H3" s="0" t="n">
        <f aca="false">B4-B3</f>
        <v>4.8</v>
      </c>
    </row>
    <row r="4" customFormat="false" ht="13.8" hidden="false" customHeight="false" outlineLevel="0" collapsed="false">
      <c r="A4" s="0" t="n">
        <v>2</v>
      </c>
      <c r="B4" s="0" t="n">
        <v>11.6</v>
      </c>
      <c r="C4" s="0" t="n">
        <v>13.6</v>
      </c>
      <c r="F4" s="0" t="n">
        <f aca="false">C4-B4</f>
        <v>2</v>
      </c>
      <c r="H4" s="0" t="n">
        <f aca="false">B5-B4</f>
        <v>4.8</v>
      </c>
    </row>
    <row r="5" customFormat="false" ht="13.8" hidden="false" customHeight="false" outlineLevel="0" collapsed="false">
      <c r="A5" s="0" t="n">
        <v>3</v>
      </c>
      <c r="B5" s="0" t="n">
        <v>16.4</v>
      </c>
      <c r="C5" s="0" t="n">
        <v>18.4</v>
      </c>
      <c r="F5" s="0" t="n">
        <f aca="false">C5-B5</f>
        <v>2</v>
      </c>
      <c r="H5" s="0" t="n">
        <f aca="false">B6-B5</f>
        <v>4.8</v>
      </c>
    </row>
    <row r="6" customFormat="false" ht="13.8" hidden="false" customHeight="false" outlineLevel="0" collapsed="false">
      <c r="A6" s="0" t="n">
        <v>4</v>
      </c>
      <c r="B6" s="0" t="n">
        <v>21.2</v>
      </c>
      <c r="C6" s="0" t="n">
        <v>23.2</v>
      </c>
      <c r="F6" s="0" t="n">
        <f aca="false">C6-B6</f>
        <v>2</v>
      </c>
      <c r="H6" s="0" t="n">
        <f aca="false">B7-B6</f>
        <v>4.8</v>
      </c>
    </row>
    <row r="7" customFormat="false" ht="13.8" hidden="false" customHeight="false" outlineLevel="0" collapsed="false">
      <c r="A7" s="0" t="n">
        <v>5</v>
      </c>
      <c r="B7" s="0" t="n">
        <v>26</v>
      </c>
      <c r="C7" s="0" t="n">
        <v>28</v>
      </c>
      <c r="F7" s="0" t="n">
        <f aca="false">C7-B7</f>
        <v>2</v>
      </c>
      <c r="H7" s="0" t="n">
        <f aca="false">B8-B7</f>
        <v>4.8</v>
      </c>
    </row>
    <row r="8" customFormat="false" ht="13.8" hidden="false" customHeight="false" outlineLevel="0" collapsed="false">
      <c r="A8" s="0" t="n">
        <v>6</v>
      </c>
      <c r="B8" s="0" t="n">
        <v>30.8</v>
      </c>
      <c r="C8" s="0" t="n">
        <v>32.8</v>
      </c>
      <c r="F8" s="0" t="n">
        <f aca="false">C8-B8</f>
        <v>2</v>
      </c>
      <c r="H8" s="0" t="n">
        <f aca="false">B9-B8</f>
        <v>4.8</v>
      </c>
    </row>
    <row r="9" customFormat="false" ht="13.8" hidden="false" customHeight="false" outlineLevel="0" collapsed="false">
      <c r="A9" s="0" t="n">
        <v>7</v>
      </c>
      <c r="B9" s="0" t="n">
        <v>35.6</v>
      </c>
      <c r="C9" s="0" t="n">
        <v>37.6</v>
      </c>
      <c r="F9" s="0" t="n">
        <f aca="false">C9-B9</f>
        <v>2</v>
      </c>
      <c r="H9" s="0" t="n">
        <f aca="false">B10-B9</f>
        <v>4.8</v>
      </c>
    </row>
    <row r="10" customFormat="false" ht="13.8" hidden="false" customHeight="false" outlineLevel="0" collapsed="false">
      <c r="A10" s="0" t="n">
        <v>8</v>
      </c>
      <c r="B10" s="0" t="n">
        <v>40.4</v>
      </c>
      <c r="C10" s="0" t="n">
        <v>42.4</v>
      </c>
      <c r="F10" s="0" t="n">
        <f aca="false">C10-B10</f>
        <v>2</v>
      </c>
      <c r="H10" s="0" t="n">
        <f aca="false">B11-B10</f>
        <v>4.8</v>
      </c>
    </row>
    <row r="11" customFormat="false" ht="13.8" hidden="false" customHeight="false" outlineLevel="0" collapsed="false">
      <c r="A11" s="0" t="n">
        <v>9</v>
      </c>
      <c r="B11" s="0" t="n">
        <v>45.2</v>
      </c>
      <c r="C11" s="0" t="n">
        <v>47.2</v>
      </c>
      <c r="F11" s="0" t="n">
        <f aca="false">C11-B11</f>
        <v>2</v>
      </c>
      <c r="H11" s="0" t="n">
        <f aca="false">B12-B11</f>
        <v>4.8</v>
      </c>
    </row>
    <row r="12" customFormat="false" ht="13.8" hidden="false" customHeight="false" outlineLevel="0" collapsed="false">
      <c r="A12" s="0" t="n">
        <v>10</v>
      </c>
      <c r="B12" s="0" t="n">
        <v>50</v>
      </c>
      <c r="C12" s="0" t="n">
        <v>52.1</v>
      </c>
      <c r="F12" s="0" t="n">
        <f aca="false">C12-B12</f>
        <v>2.1</v>
      </c>
      <c r="H12" s="0" t="n">
        <f aca="false">B13-B12</f>
        <v>4.8</v>
      </c>
    </row>
    <row r="13" customFormat="false" ht="13.8" hidden="false" customHeight="false" outlineLevel="0" collapsed="false">
      <c r="A13" s="0" t="n">
        <v>11</v>
      </c>
      <c r="B13" s="0" t="n">
        <v>54.8</v>
      </c>
      <c r="C13" s="0" t="n">
        <v>56.9</v>
      </c>
      <c r="F13" s="0" t="n">
        <f aca="false">C13-B13</f>
        <v>2.1</v>
      </c>
      <c r="H13" s="0" t="n">
        <f aca="false">B14-B13</f>
        <v>4.8</v>
      </c>
    </row>
    <row r="14" customFormat="false" ht="13.8" hidden="false" customHeight="false" outlineLevel="0" collapsed="false">
      <c r="A14" s="0" t="n">
        <v>12</v>
      </c>
      <c r="B14" s="0" t="n">
        <v>59.6</v>
      </c>
      <c r="C14" s="0" t="n">
        <v>61.7</v>
      </c>
      <c r="F14" s="0" t="n">
        <f aca="false">C14-B14</f>
        <v>2.1</v>
      </c>
      <c r="H14" s="0" t="n">
        <f aca="false">B15-B14</f>
        <v>4.8</v>
      </c>
    </row>
    <row r="15" customFormat="false" ht="13.8" hidden="false" customHeight="false" outlineLevel="0" collapsed="false">
      <c r="A15" s="0" t="n">
        <v>13</v>
      </c>
      <c r="B15" s="0" t="n">
        <v>64.4</v>
      </c>
      <c r="C15" s="0" t="n">
        <v>66.5</v>
      </c>
      <c r="F15" s="0" t="n">
        <f aca="false">C15-B15</f>
        <v>2.09999999999999</v>
      </c>
      <c r="H15" s="0" t="n">
        <f aca="false">B16-B15</f>
        <v>4.8</v>
      </c>
    </row>
    <row r="16" customFormat="false" ht="13.8" hidden="false" customHeight="false" outlineLevel="0" collapsed="false">
      <c r="A16" s="0" t="n">
        <v>14</v>
      </c>
      <c r="B16" s="0" t="n">
        <v>69.2</v>
      </c>
      <c r="C16" s="0" t="n">
        <v>71.3</v>
      </c>
      <c r="F16" s="0" t="n">
        <f aca="false">C16-B16</f>
        <v>2.09999999999999</v>
      </c>
      <c r="H16" s="0" t="n">
        <f aca="false">B17-B16</f>
        <v>4.8</v>
      </c>
    </row>
    <row r="17" customFormat="false" ht="13.8" hidden="false" customHeight="false" outlineLevel="0" collapsed="false">
      <c r="A17" s="0" t="n">
        <v>15</v>
      </c>
      <c r="B17" s="0" t="n">
        <v>74</v>
      </c>
      <c r="C17" s="0" t="n">
        <v>76.1</v>
      </c>
      <c r="F17" s="0" t="n">
        <f aca="false">C17-B17</f>
        <v>2.09999999999999</v>
      </c>
      <c r="H17" s="0" t="n">
        <f aca="false">B18-B17</f>
        <v>4.8</v>
      </c>
    </row>
    <row r="18" customFormat="false" ht="13.8" hidden="false" customHeight="false" outlineLevel="0" collapsed="false">
      <c r="A18" s="0" t="n">
        <v>16</v>
      </c>
      <c r="B18" s="0" t="n">
        <v>78.8</v>
      </c>
      <c r="C18" s="0" t="n">
        <v>80.9</v>
      </c>
      <c r="F18" s="0" t="n">
        <f aca="false">C18-B18</f>
        <v>2.10000000000001</v>
      </c>
      <c r="H18" s="0" t="n">
        <f aca="false">B19-B18</f>
        <v>4.8</v>
      </c>
    </row>
    <row r="19" customFormat="false" ht="13.8" hidden="false" customHeight="false" outlineLevel="0" collapsed="false">
      <c r="A19" s="0" t="n">
        <v>17</v>
      </c>
      <c r="B19" s="0" t="n">
        <v>83.6</v>
      </c>
      <c r="C19" s="0" t="n">
        <v>85.7</v>
      </c>
      <c r="F19" s="0" t="n">
        <f aca="false">C19-B19</f>
        <v>2.10000000000001</v>
      </c>
      <c r="H19" s="0" t="n">
        <f aca="false">B20-B19</f>
        <v>4.80000000000001</v>
      </c>
    </row>
    <row r="20" customFormat="false" ht="13.8" hidden="false" customHeight="false" outlineLevel="0" collapsed="false">
      <c r="A20" s="0" t="n">
        <v>18</v>
      </c>
      <c r="B20" s="0" t="n">
        <v>88.4</v>
      </c>
      <c r="C20" s="0" t="n">
        <v>90.5</v>
      </c>
      <c r="F20" s="0" t="n">
        <f aca="false">C20-B20</f>
        <v>2.09999999999999</v>
      </c>
      <c r="H20" s="0" t="n">
        <f aca="false">B21-B20</f>
        <v>4.8</v>
      </c>
    </row>
    <row r="21" customFormat="false" ht="13.8" hidden="false" customHeight="false" outlineLevel="0" collapsed="false">
      <c r="A21" s="0" t="n">
        <v>19</v>
      </c>
      <c r="B21" s="0" t="n">
        <v>93.2</v>
      </c>
      <c r="C21" s="0" t="n">
        <v>95.3</v>
      </c>
      <c r="F21" s="0" t="n">
        <f aca="false">C21-B21</f>
        <v>2.09999999999999</v>
      </c>
      <c r="H21" s="0" t="n">
        <f aca="false">B22-B21</f>
        <v>4.8</v>
      </c>
    </row>
    <row r="22" customFormat="false" ht="13.8" hidden="false" customHeight="false" outlineLevel="0" collapsed="false">
      <c r="A22" s="0" t="n">
        <v>20</v>
      </c>
      <c r="B22" s="0" t="n">
        <v>98</v>
      </c>
      <c r="C22" s="0" t="n">
        <v>100.1</v>
      </c>
      <c r="F22" s="0" t="n">
        <f aca="false">C22-B22</f>
        <v>2.09999999999999</v>
      </c>
      <c r="H22" s="0" t="n">
        <f aca="false">B23-B22</f>
        <v>4.8</v>
      </c>
    </row>
    <row r="23" customFormat="false" ht="13.8" hidden="false" customHeight="false" outlineLevel="0" collapsed="false">
      <c r="A23" s="0" t="n">
        <v>21</v>
      </c>
      <c r="B23" s="0" t="n">
        <v>102.8</v>
      </c>
      <c r="C23" s="0" t="n">
        <v>104.9</v>
      </c>
      <c r="F23" s="0" t="n">
        <f aca="false">C23-B23</f>
        <v>2.10000000000001</v>
      </c>
      <c r="H23" s="0" t="n">
        <f aca="false">B24-B23</f>
        <v>4.8</v>
      </c>
    </row>
    <row r="24" customFormat="false" ht="13.8" hidden="false" customHeight="false" outlineLevel="0" collapsed="false">
      <c r="A24" s="0" t="n">
        <v>22</v>
      </c>
      <c r="B24" s="0" t="n">
        <v>107.6</v>
      </c>
      <c r="C24" s="0" t="n">
        <v>109.7</v>
      </c>
      <c r="F24" s="0" t="n">
        <f aca="false">C24-B24</f>
        <v>2.10000000000001</v>
      </c>
      <c r="H24" s="0" t="n">
        <f aca="false">B25-B24</f>
        <v>4.80000000000001</v>
      </c>
    </row>
    <row r="25" customFormat="false" ht="13.8" hidden="false" customHeight="false" outlineLevel="0" collapsed="false">
      <c r="A25" s="0" t="n">
        <v>23</v>
      </c>
      <c r="B25" s="0" t="n">
        <v>112.4</v>
      </c>
      <c r="C25" s="0" t="n">
        <v>114.5</v>
      </c>
      <c r="F25" s="0" t="n">
        <f aca="false">C25-B25</f>
        <v>2.09999999999999</v>
      </c>
      <c r="H25" s="0" t="n">
        <f aca="false">B26-B25</f>
        <v>4.8</v>
      </c>
    </row>
    <row r="26" customFormat="false" ht="13.8" hidden="false" customHeight="false" outlineLevel="0" collapsed="false">
      <c r="A26" s="0" t="n">
        <v>24</v>
      </c>
      <c r="B26" s="0" t="n">
        <v>117.2</v>
      </c>
      <c r="C26" s="0" t="n">
        <v>119.3</v>
      </c>
      <c r="F26" s="0" t="n">
        <f aca="false">C26-B26</f>
        <v>2.09999999999999</v>
      </c>
      <c r="H26" s="0" t="n">
        <f aca="false">B27-B26</f>
        <v>4.8</v>
      </c>
    </row>
    <row r="27" customFormat="false" ht="13.8" hidden="false" customHeight="false" outlineLevel="0" collapsed="false">
      <c r="A27" s="0" t="n">
        <v>25</v>
      </c>
      <c r="B27" s="0" t="n">
        <v>122</v>
      </c>
      <c r="C27" s="0" t="n">
        <v>124.1</v>
      </c>
      <c r="F27" s="0" t="n">
        <f aca="false">C27-B27</f>
        <v>2.09999999999999</v>
      </c>
      <c r="H27" s="0" t="n">
        <f aca="false">B28-B27</f>
        <v>4.8</v>
      </c>
    </row>
    <row r="28" customFormat="false" ht="13.8" hidden="false" customHeight="false" outlineLevel="0" collapsed="false">
      <c r="A28" s="0" t="n">
        <v>26</v>
      </c>
      <c r="B28" s="0" t="n">
        <v>126.8</v>
      </c>
      <c r="C28" s="0" t="n">
        <v>128.9</v>
      </c>
      <c r="F28" s="0" t="n">
        <f aca="false">C28-B28</f>
        <v>2.10000000000001</v>
      </c>
      <c r="H28" s="0" t="n">
        <f aca="false">B29-B28</f>
        <v>4.8</v>
      </c>
    </row>
    <row r="29" customFormat="false" ht="13.8" hidden="false" customHeight="false" outlineLevel="0" collapsed="false">
      <c r="A29" s="0" t="n">
        <v>27</v>
      </c>
      <c r="B29" s="0" t="n">
        <v>131.6</v>
      </c>
      <c r="C29" s="0" t="n">
        <v>133.6</v>
      </c>
      <c r="F29" s="0" t="n">
        <f aca="false">C29-B29</f>
        <v>2</v>
      </c>
      <c r="H29" s="0" t="n">
        <f aca="false">B30-B29</f>
        <v>4.80000000000001</v>
      </c>
    </row>
    <row r="30" customFormat="false" ht="13.8" hidden="false" customHeight="false" outlineLevel="0" collapsed="false">
      <c r="A30" s="0" t="n">
        <v>28</v>
      </c>
      <c r="B30" s="0" t="n">
        <v>136.4</v>
      </c>
      <c r="C30" s="0" t="n">
        <v>138.4</v>
      </c>
      <c r="F30" s="0" t="n">
        <f aca="false">C30-B30</f>
        <v>2</v>
      </c>
      <c r="H30" s="0" t="n">
        <f aca="false">B31-B30</f>
        <v>4.79999999999998</v>
      </c>
    </row>
    <row r="31" customFormat="false" ht="13.8" hidden="false" customHeight="false" outlineLevel="0" collapsed="false">
      <c r="A31" s="0" t="n">
        <v>29</v>
      </c>
      <c r="B31" s="0" t="n">
        <v>141.2</v>
      </c>
      <c r="C31" s="0" t="n">
        <v>143.2</v>
      </c>
      <c r="F31" s="0" t="n">
        <f aca="false">C31-B31</f>
        <v>2</v>
      </c>
      <c r="H31" s="0" t="n">
        <f aca="false">B32-B31</f>
        <v>4.80000000000001</v>
      </c>
    </row>
    <row r="32" customFormat="false" ht="13.8" hidden="false" customHeight="false" outlineLevel="0" collapsed="false">
      <c r="A32" s="0" t="n">
        <v>30</v>
      </c>
      <c r="B32" s="0" t="n">
        <v>146</v>
      </c>
      <c r="C32" s="0" t="n">
        <v>148</v>
      </c>
      <c r="F32" s="0" t="n">
        <f aca="false">C32-B32</f>
        <v>2</v>
      </c>
      <c r="H32" s="0" t="n">
        <f aca="false">B33-B32</f>
        <v>4.80000000000001</v>
      </c>
    </row>
    <row r="33" customFormat="false" ht="13.8" hidden="false" customHeight="false" outlineLevel="0" collapsed="false">
      <c r="A33" s="0" t="n">
        <v>31</v>
      </c>
      <c r="B33" s="0" t="n">
        <v>150.8</v>
      </c>
      <c r="C33" s="0" t="n">
        <v>152.8</v>
      </c>
      <c r="F33" s="0" t="n">
        <f aca="false">C33-B33</f>
        <v>2</v>
      </c>
      <c r="H33" s="0" t="n">
        <f aca="false">B34-B33</f>
        <v>4.79999999999998</v>
      </c>
    </row>
    <row r="34" customFormat="false" ht="13.8" hidden="false" customHeight="false" outlineLevel="0" collapsed="false">
      <c r="A34" s="0" t="n">
        <v>32</v>
      </c>
      <c r="B34" s="0" t="n">
        <v>155.6</v>
      </c>
      <c r="C34" s="0" t="n">
        <v>157.6</v>
      </c>
      <c r="F34" s="0" t="n">
        <f aca="false">C34-B34</f>
        <v>2</v>
      </c>
      <c r="H34" s="0" t="n">
        <f aca="false">B35-B34</f>
        <v>4.80000000000001</v>
      </c>
    </row>
    <row r="35" customFormat="false" ht="13.8" hidden="false" customHeight="false" outlineLevel="0" collapsed="false">
      <c r="A35" s="0" t="n">
        <v>33</v>
      </c>
      <c r="B35" s="0" t="n">
        <v>160.4</v>
      </c>
      <c r="C35" s="0" t="n">
        <v>162.4</v>
      </c>
      <c r="F35" s="0" t="n">
        <f aca="false">C35-B35</f>
        <v>2</v>
      </c>
      <c r="H35" s="0" t="n">
        <f aca="false">B36-B35</f>
        <v>4.79999999999998</v>
      </c>
    </row>
    <row r="36" customFormat="false" ht="13.8" hidden="false" customHeight="false" outlineLevel="0" collapsed="false">
      <c r="A36" s="0" t="n">
        <v>34</v>
      </c>
      <c r="B36" s="0" t="n">
        <v>165.2</v>
      </c>
      <c r="C36" s="0" t="n">
        <v>167.2</v>
      </c>
      <c r="F36" s="0" t="n">
        <f aca="false">C36-B36</f>
        <v>2</v>
      </c>
      <c r="H36" s="0" t="n">
        <f aca="false">B37-B36</f>
        <v>4.80000000000001</v>
      </c>
    </row>
    <row r="37" customFormat="false" ht="13.8" hidden="false" customHeight="false" outlineLevel="0" collapsed="false">
      <c r="A37" s="0" t="n">
        <v>35</v>
      </c>
      <c r="B37" s="0" t="n">
        <v>170</v>
      </c>
      <c r="C37" s="0" t="n">
        <v>172</v>
      </c>
      <c r="F37" s="0" t="n">
        <f aca="false">C37-B37</f>
        <v>2</v>
      </c>
      <c r="H37" s="0" t="n">
        <f aca="false">B38-B37</f>
        <v>4.80000000000001</v>
      </c>
    </row>
    <row r="38" customFormat="false" ht="13.8" hidden="false" customHeight="false" outlineLevel="0" collapsed="false">
      <c r="A38" s="0" t="n">
        <v>36</v>
      </c>
      <c r="B38" s="0" t="n">
        <v>174.8</v>
      </c>
      <c r="C38" s="0" t="n">
        <v>176.8</v>
      </c>
      <c r="F38" s="0" t="n">
        <f aca="false">C38-B38</f>
        <v>2</v>
      </c>
      <c r="H38" s="0" t="n">
        <f aca="false">B39-B38</f>
        <v>4.79999999999998</v>
      </c>
    </row>
    <row r="39" customFormat="false" ht="13.8" hidden="false" customHeight="false" outlineLevel="0" collapsed="false">
      <c r="A39" s="0" t="n">
        <v>37</v>
      </c>
      <c r="B39" s="0" t="n">
        <v>179.6</v>
      </c>
      <c r="C39" s="0" t="n">
        <v>181.6</v>
      </c>
      <c r="F39" s="0" t="n">
        <f aca="false">C39-B39</f>
        <v>2</v>
      </c>
      <c r="H39" s="0" t="n">
        <f aca="false">B40-B39</f>
        <v>4.80000000000001</v>
      </c>
    </row>
    <row r="40" customFormat="false" ht="13.8" hidden="false" customHeight="false" outlineLevel="0" collapsed="false">
      <c r="A40" s="0" t="n">
        <v>38</v>
      </c>
      <c r="B40" s="0" t="n">
        <v>184.4</v>
      </c>
      <c r="C40" s="0" t="n">
        <v>186.4</v>
      </c>
      <c r="F40" s="0" t="n">
        <f aca="false">C40-B40</f>
        <v>2</v>
      </c>
      <c r="H40" s="0" t="n">
        <f aca="false">B41-B40</f>
        <v>4.79999999999998</v>
      </c>
    </row>
    <row r="41" customFormat="false" ht="13.8" hidden="false" customHeight="false" outlineLevel="0" collapsed="false">
      <c r="A41" s="0" t="n">
        <v>39</v>
      </c>
      <c r="B41" s="0" t="n">
        <v>189.2</v>
      </c>
      <c r="C41" s="0" t="n">
        <v>191.3</v>
      </c>
      <c r="F41" s="0" t="n">
        <f aca="false">C41-B41</f>
        <v>2.10000000000002</v>
      </c>
      <c r="H41" s="0" t="n">
        <f aca="false">B42-B41</f>
        <v>4.80000000000001</v>
      </c>
    </row>
    <row r="42" customFormat="false" ht="13.8" hidden="false" customHeight="false" outlineLevel="0" collapsed="false">
      <c r="A42" s="0" t="n">
        <v>40</v>
      </c>
      <c r="B42" s="0" t="n">
        <v>194</v>
      </c>
      <c r="C42" s="0" t="n">
        <v>196.1</v>
      </c>
      <c r="F42" s="0" t="n">
        <f aca="false">C42-B42</f>
        <v>2.09999999999999</v>
      </c>
      <c r="H42" s="0" t="n">
        <f aca="false">B43-B42</f>
        <v>4.80000000000001</v>
      </c>
    </row>
    <row r="43" customFormat="false" ht="13.8" hidden="false" customHeight="false" outlineLevel="0" collapsed="false">
      <c r="A43" s="0" t="n">
        <v>41</v>
      </c>
      <c r="B43" s="0" t="n">
        <v>198.8</v>
      </c>
      <c r="C43" s="0" t="n">
        <v>200.9</v>
      </c>
      <c r="F43" s="0" t="n">
        <f aca="false">C43-B43</f>
        <v>2.09999999999999</v>
      </c>
      <c r="H43" s="0" t="n">
        <f aca="false">B44-B43</f>
        <v>4.79999999999998</v>
      </c>
    </row>
    <row r="44" customFormat="false" ht="13.8" hidden="false" customHeight="false" outlineLevel="0" collapsed="false">
      <c r="A44" s="0" t="n">
        <v>42</v>
      </c>
      <c r="B44" s="0" t="n">
        <v>203.6</v>
      </c>
      <c r="C44" s="0" t="n">
        <v>205.7</v>
      </c>
      <c r="F44" s="0" t="n">
        <f aca="false">C44-B44</f>
        <v>2.09999999999999</v>
      </c>
      <c r="H44" s="0" t="n">
        <f aca="false">B45-B44</f>
        <v>4.80000000000001</v>
      </c>
    </row>
    <row r="45" customFormat="false" ht="13.8" hidden="false" customHeight="false" outlineLevel="0" collapsed="false">
      <c r="A45" s="0" t="n">
        <v>43</v>
      </c>
      <c r="B45" s="0" t="n">
        <v>208.4</v>
      </c>
      <c r="C45" s="0" t="n">
        <v>210.5</v>
      </c>
      <c r="F45" s="0" t="n">
        <f aca="false">C45-B45</f>
        <v>2.09999999999999</v>
      </c>
      <c r="H45" s="0" t="n">
        <f aca="false">B46-B45</f>
        <v>4.79999999999998</v>
      </c>
    </row>
    <row r="46" customFormat="false" ht="13.8" hidden="false" customHeight="false" outlineLevel="0" collapsed="false">
      <c r="A46" s="0" t="n">
        <v>44</v>
      </c>
      <c r="B46" s="0" t="n">
        <v>213.2</v>
      </c>
      <c r="C46" s="0" t="n">
        <v>215.3</v>
      </c>
      <c r="F46" s="0" t="n">
        <f aca="false">C46-B46</f>
        <v>2.10000000000002</v>
      </c>
      <c r="H46" s="0" t="n">
        <f aca="false">B47-B46</f>
        <v>4.90000000000001</v>
      </c>
    </row>
    <row r="47" customFormat="false" ht="13.8" hidden="false" customHeight="false" outlineLevel="0" collapsed="false">
      <c r="A47" s="0" t="n">
        <v>45</v>
      </c>
      <c r="B47" s="0" t="n">
        <v>218.1</v>
      </c>
      <c r="C47" s="0" t="n">
        <v>220.1</v>
      </c>
      <c r="F47" s="0" t="n">
        <f aca="false">C47-B47</f>
        <v>2</v>
      </c>
      <c r="H47" s="0" t="n">
        <f aca="false">B48-B47</f>
        <v>4.80000000000001</v>
      </c>
    </row>
    <row r="48" customFormat="false" ht="13.8" hidden="false" customHeight="false" outlineLevel="0" collapsed="false">
      <c r="A48" s="0" t="n">
        <v>46</v>
      </c>
      <c r="B48" s="0" t="n">
        <v>222.9</v>
      </c>
      <c r="C48" s="0" t="n">
        <v>224.9</v>
      </c>
      <c r="F48" s="0" t="n">
        <f aca="false">C48-B48</f>
        <v>2</v>
      </c>
      <c r="H48" s="0" t="n">
        <f aca="false">B49-B48</f>
        <v>4.79999999999998</v>
      </c>
    </row>
    <row r="49" customFormat="false" ht="13.8" hidden="false" customHeight="false" outlineLevel="0" collapsed="false">
      <c r="A49" s="0" t="n">
        <v>47</v>
      </c>
      <c r="B49" s="0" t="n">
        <v>227.7</v>
      </c>
      <c r="C49" s="0" t="n">
        <v>229.7</v>
      </c>
      <c r="F49" s="0" t="n">
        <f aca="false">C49-B49</f>
        <v>2</v>
      </c>
      <c r="H49" s="0" t="n">
        <f aca="false">B50-B49</f>
        <v>4.80000000000001</v>
      </c>
    </row>
    <row r="50" customFormat="false" ht="13.8" hidden="false" customHeight="false" outlineLevel="0" collapsed="false">
      <c r="A50" s="0" t="n">
        <v>48</v>
      </c>
      <c r="B50" s="0" t="n">
        <v>232.5</v>
      </c>
      <c r="C50" s="0" t="n">
        <v>234.5</v>
      </c>
      <c r="F50" s="0" t="n">
        <f aca="false">C50-B50</f>
        <v>2</v>
      </c>
      <c r="H50" s="0" t="n">
        <f aca="false">B51-B50</f>
        <v>4.80000000000001</v>
      </c>
    </row>
    <row r="51" customFormat="false" ht="13.8" hidden="false" customHeight="false" outlineLevel="0" collapsed="false">
      <c r="A51" s="0" t="n">
        <v>49</v>
      </c>
      <c r="B51" s="0" t="n">
        <v>237.3</v>
      </c>
      <c r="C51" s="0" t="n">
        <v>239.3</v>
      </c>
      <c r="F51" s="0" t="n">
        <f aca="false">C51-B51</f>
        <v>2</v>
      </c>
      <c r="H51" s="0" t="n">
        <f aca="false">B52-B51</f>
        <v>4.79999999999998</v>
      </c>
    </row>
    <row r="52" customFormat="false" ht="13.8" hidden="false" customHeight="false" outlineLevel="0" collapsed="false">
      <c r="A52" s="0" t="n">
        <v>50</v>
      </c>
      <c r="B52" s="0" t="n">
        <v>242.1</v>
      </c>
      <c r="C52" s="0" t="n">
        <v>244.1</v>
      </c>
      <c r="F52" s="0" t="n">
        <f aca="false">C52-B52</f>
        <v>2</v>
      </c>
      <c r="H52" s="0" t="n">
        <f aca="false">B53-B52</f>
        <v>4.80000000000001</v>
      </c>
    </row>
    <row r="53" customFormat="false" ht="13.8" hidden="false" customHeight="false" outlineLevel="0" collapsed="false">
      <c r="A53" s="0" t="n">
        <v>51</v>
      </c>
      <c r="B53" s="0" t="n">
        <v>246.9</v>
      </c>
      <c r="C53" s="0" t="n">
        <v>248.9</v>
      </c>
      <c r="F53" s="0" t="n">
        <f aca="false">C53-B53</f>
        <v>2</v>
      </c>
      <c r="H53" s="0" t="n">
        <f aca="false">B54-B53</f>
        <v>4.79999999999998</v>
      </c>
    </row>
    <row r="54" customFormat="false" ht="13.8" hidden="false" customHeight="false" outlineLevel="0" collapsed="false">
      <c r="A54" s="0" t="n">
        <v>52</v>
      </c>
      <c r="B54" s="0" t="n">
        <v>251.7</v>
      </c>
      <c r="C54" s="0" t="n">
        <v>253.7</v>
      </c>
      <c r="F54" s="0" t="n">
        <f aca="false">C54-B54</f>
        <v>2</v>
      </c>
      <c r="H54" s="0" t="n">
        <f aca="false">B55-B54</f>
        <v>4.80000000000001</v>
      </c>
    </row>
    <row r="55" customFormat="false" ht="13.8" hidden="false" customHeight="false" outlineLevel="0" collapsed="false">
      <c r="A55" s="0" t="n">
        <v>53</v>
      </c>
      <c r="B55" s="0" t="n">
        <v>256.5</v>
      </c>
      <c r="C55" s="0" t="n">
        <v>258.5</v>
      </c>
      <c r="F55" s="0" t="n">
        <f aca="false">C55-B55</f>
        <v>2</v>
      </c>
      <c r="H55" s="0" t="n">
        <f aca="false">B56-B55</f>
        <v>4.80000000000001</v>
      </c>
    </row>
    <row r="56" customFormat="false" ht="13.8" hidden="false" customHeight="false" outlineLevel="0" collapsed="false">
      <c r="A56" s="0" t="n">
        <v>54</v>
      </c>
      <c r="B56" s="0" t="n">
        <v>261.3</v>
      </c>
      <c r="C56" s="0" t="n">
        <v>263.3</v>
      </c>
      <c r="F56" s="0" t="n">
        <f aca="false">C56-B56</f>
        <v>2</v>
      </c>
      <c r="H56" s="0" t="n">
        <f aca="false">B57-B56</f>
        <v>4.80000000000001</v>
      </c>
    </row>
    <row r="57" customFormat="false" ht="13.8" hidden="false" customHeight="false" outlineLevel="0" collapsed="false">
      <c r="A57" s="0" t="n">
        <v>55</v>
      </c>
      <c r="B57" s="0" t="n">
        <v>266.1</v>
      </c>
      <c r="C57" s="0" t="n">
        <v>268.1</v>
      </c>
      <c r="F57" s="0" t="n">
        <f aca="false">C57-B57</f>
        <v>2</v>
      </c>
      <c r="H57" s="0" t="n">
        <f aca="false">B58-B57</f>
        <v>4.79999999999995</v>
      </c>
    </row>
    <row r="58" customFormat="false" ht="13.8" hidden="false" customHeight="false" outlineLevel="0" collapsed="false">
      <c r="A58" s="0" t="n">
        <v>56</v>
      </c>
      <c r="B58" s="0" t="n">
        <v>270.9</v>
      </c>
      <c r="C58" s="0" t="n">
        <v>272.9</v>
      </c>
      <c r="F58" s="0" t="n">
        <f aca="false">C58-B58</f>
        <v>2</v>
      </c>
      <c r="H58" s="0" t="n">
        <f aca="false">B59-B58</f>
        <v>4.80000000000001</v>
      </c>
    </row>
    <row r="59" customFormat="false" ht="13.8" hidden="false" customHeight="false" outlineLevel="0" collapsed="false">
      <c r="A59" s="0" t="n">
        <v>57</v>
      </c>
      <c r="B59" s="0" t="n">
        <v>275.7</v>
      </c>
      <c r="C59" s="0" t="n">
        <v>277.7</v>
      </c>
      <c r="F59" s="0" t="n">
        <f aca="false">C59-B59</f>
        <v>2</v>
      </c>
      <c r="H59" s="0" t="n">
        <f aca="false">B60-B59</f>
        <v>4.80000000000001</v>
      </c>
    </row>
    <row r="60" customFormat="false" ht="13.8" hidden="false" customHeight="false" outlineLevel="0" collapsed="false">
      <c r="A60" s="0" t="n">
        <v>58</v>
      </c>
      <c r="B60" s="0" t="n">
        <v>280.5</v>
      </c>
      <c r="C60" s="0" t="n">
        <v>282.5</v>
      </c>
      <c r="F60" s="0" t="n">
        <f aca="false">C60-B60</f>
        <v>2</v>
      </c>
      <c r="H60" s="0" t="n">
        <f aca="false">B61-B60</f>
        <v>4.80000000000001</v>
      </c>
    </row>
    <row r="61" customFormat="false" ht="13.8" hidden="false" customHeight="false" outlineLevel="0" collapsed="false">
      <c r="A61" s="0" t="n">
        <v>59</v>
      </c>
      <c r="B61" s="0" t="n">
        <v>285.3</v>
      </c>
      <c r="C61" s="0" t="n">
        <v>287.3</v>
      </c>
      <c r="F61" s="0" t="n">
        <f aca="false">C61-B61</f>
        <v>2</v>
      </c>
      <c r="H61" s="0" t="n">
        <f aca="false">B62-B61</f>
        <v>4.80000000000001</v>
      </c>
    </row>
    <row r="62" customFormat="false" ht="13.8" hidden="false" customHeight="false" outlineLevel="0" collapsed="false">
      <c r="A62" s="0" t="n">
        <v>60</v>
      </c>
      <c r="B62" s="0" t="n">
        <v>290.1</v>
      </c>
      <c r="C62" s="0" t="n">
        <v>292.1</v>
      </c>
      <c r="F62" s="0" t="n">
        <f aca="false">C62-B62</f>
        <v>2</v>
      </c>
      <c r="H62" s="0" t="n">
        <f aca="false">B63-B62</f>
        <v>4.79999999999995</v>
      </c>
    </row>
    <row r="63" customFormat="false" ht="13.8" hidden="false" customHeight="false" outlineLevel="0" collapsed="false">
      <c r="A63" s="0" t="n">
        <v>61</v>
      </c>
      <c r="B63" s="0" t="n">
        <v>294.9</v>
      </c>
      <c r="C63" s="0" t="n">
        <v>296.9</v>
      </c>
      <c r="F63" s="0" t="n">
        <f aca="false">C63-B63</f>
        <v>2</v>
      </c>
      <c r="H63" s="0" t="n">
        <f aca="false">B64-B63</f>
        <v>4.80000000000001</v>
      </c>
    </row>
    <row r="64" customFormat="false" ht="13.8" hidden="false" customHeight="false" outlineLevel="0" collapsed="false">
      <c r="A64" s="0" t="n">
        <v>62</v>
      </c>
      <c r="B64" s="0" t="n">
        <v>299.7</v>
      </c>
      <c r="C64" s="0" t="n">
        <v>301.7</v>
      </c>
      <c r="F64" s="0" t="n">
        <f aca="false">C64-B64</f>
        <v>2</v>
      </c>
      <c r="H64" s="0" t="n">
        <f aca="false">B65-B64</f>
        <v>4.80000000000001</v>
      </c>
    </row>
    <row r="65" customFormat="false" ht="13.8" hidden="false" customHeight="false" outlineLevel="0" collapsed="false">
      <c r="A65" s="0" t="n">
        <v>63</v>
      </c>
      <c r="B65" s="0" t="n">
        <v>304.5</v>
      </c>
      <c r="C65" s="0" t="n">
        <v>306.5</v>
      </c>
      <c r="F65" s="0" t="n">
        <f aca="false">C65-B65</f>
        <v>2</v>
      </c>
      <c r="H65" s="0" t="n">
        <f aca="false">B66-B65</f>
        <v>4.80000000000001</v>
      </c>
    </row>
    <row r="66" customFormat="false" ht="13.8" hidden="false" customHeight="false" outlineLevel="0" collapsed="false">
      <c r="A66" s="0" t="n">
        <v>64</v>
      </c>
      <c r="B66" s="0" t="n">
        <v>309.3</v>
      </c>
      <c r="C66" s="0" t="n">
        <v>311.3</v>
      </c>
      <c r="F66" s="0" t="n">
        <f aca="false">C66-B66</f>
        <v>2</v>
      </c>
      <c r="H66" s="0" t="n">
        <f aca="false">B67-B66</f>
        <v>4.80000000000001</v>
      </c>
    </row>
    <row r="67" customFormat="false" ht="13.8" hidden="false" customHeight="false" outlineLevel="0" collapsed="false">
      <c r="A67" s="0" t="n">
        <v>65</v>
      </c>
      <c r="B67" s="0" t="n">
        <v>314.1</v>
      </c>
      <c r="C67" s="0" t="n">
        <v>316.1</v>
      </c>
      <c r="F67" s="0" t="n">
        <f aca="false">C67-B67</f>
        <v>2</v>
      </c>
      <c r="H67" s="0" t="n">
        <f aca="false">B68-B67</f>
        <v>4.79999999999995</v>
      </c>
    </row>
    <row r="68" customFormat="false" ht="13.8" hidden="false" customHeight="false" outlineLevel="0" collapsed="false">
      <c r="A68" s="0" t="n">
        <v>66</v>
      </c>
      <c r="B68" s="0" t="n">
        <v>318.9</v>
      </c>
      <c r="C68" s="0" t="n">
        <v>320.9</v>
      </c>
      <c r="F68" s="0" t="n">
        <f aca="false">C68-B68</f>
        <v>2</v>
      </c>
      <c r="H68" s="0" t="n">
        <f aca="false">B69-B68</f>
        <v>4.80000000000001</v>
      </c>
    </row>
    <row r="69" customFormat="false" ht="13.8" hidden="false" customHeight="false" outlineLevel="0" collapsed="false">
      <c r="A69" s="0" t="n">
        <v>67</v>
      </c>
      <c r="B69" s="0" t="n">
        <v>323.7</v>
      </c>
      <c r="C69" s="0" t="n">
        <v>325.7</v>
      </c>
      <c r="F69" s="0" t="n">
        <f aca="false">C69-B69</f>
        <v>2</v>
      </c>
      <c r="H69" s="0" t="n">
        <f aca="false">B70-B69</f>
        <v>4.80000000000001</v>
      </c>
    </row>
    <row r="70" customFormat="false" ht="13.8" hidden="false" customHeight="false" outlineLevel="0" collapsed="false">
      <c r="A70" s="0" t="n">
        <v>68</v>
      </c>
      <c r="B70" s="0" t="n">
        <v>328.5</v>
      </c>
      <c r="C70" s="0" t="n">
        <v>330.5</v>
      </c>
      <c r="F70" s="0" t="n">
        <f aca="false">C70-B70</f>
        <v>2</v>
      </c>
      <c r="H70" s="0" t="n">
        <f aca="false">B71-B70</f>
        <v>4.80000000000001</v>
      </c>
    </row>
    <row r="71" customFormat="false" ht="13.8" hidden="false" customHeight="false" outlineLevel="0" collapsed="false">
      <c r="A71" s="0" t="n">
        <v>69</v>
      </c>
      <c r="B71" s="0" t="n">
        <v>333.3</v>
      </c>
      <c r="C71" s="0" t="n">
        <v>335.3</v>
      </c>
      <c r="F71" s="0" t="n">
        <f aca="false">C71-B71</f>
        <v>2</v>
      </c>
      <c r="H71" s="0" t="n">
        <f aca="false">B72-B71</f>
        <v>4.80000000000001</v>
      </c>
    </row>
    <row r="72" customFormat="false" ht="13.8" hidden="false" customHeight="false" outlineLevel="0" collapsed="false">
      <c r="A72" s="0" t="n">
        <v>70</v>
      </c>
      <c r="B72" s="0" t="n">
        <v>338.1</v>
      </c>
      <c r="C72" s="0" t="n">
        <v>340.1</v>
      </c>
      <c r="F72" s="0" t="n">
        <f aca="false">C72-B72</f>
        <v>2</v>
      </c>
      <c r="H72" s="0" t="n">
        <f aca="false">B73-B72</f>
        <v>4.79999999999995</v>
      </c>
    </row>
    <row r="73" customFormat="false" ht="13.8" hidden="false" customHeight="false" outlineLevel="0" collapsed="false">
      <c r="A73" s="0" t="n">
        <v>71</v>
      </c>
      <c r="B73" s="0" t="n">
        <v>342.9</v>
      </c>
      <c r="C73" s="0" t="n">
        <v>344.9</v>
      </c>
      <c r="F73" s="0" t="n">
        <f aca="false">C73-B73</f>
        <v>2</v>
      </c>
      <c r="H73" s="0" t="n">
        <f aca="false">B74-B73</f>
        <v>4.80000000000001</v>
      </c>
    </row>
    <row r="74" customFormat="false" ht="13.8" hidden="false" customHeight="false" outlineLevel="0" collapsed="false">
      <c r="A74" s="0" t="n">
        <v>72</v>
      </c>
      <c r="B74" s="0" t="n">
        <v>347.7</v>
      </c>
      <c r="C74" s="0" t="n">
        <v>349.7</v>
      </c>
      <c r="F74" s="0" t="n">
        <f aca="false">C74-B74</f>
        <v>2</v>
      </c>
      <c r="H74" s="0" t="n">
        <f aca="false">B75-B74</f>
        <v>4.80000000000001</v>
      </c>
    </row>
    <row r="75" customFormat="false" ht="13.8" hidden="false" customHeight="false" outlineLevel="0" collapsed="false">
      <c r="A75" s="0" t="n">
        <v>73</v>
      </c>
      <c r="B75" s="0" t="n">
        <v>352.5</v>
      </c>
      <c r="C75" s="0" t="n">
        <v>354.5</v>
      </c>
      <c r="F75" s="0" t="n">
        <f aca="false">C75-B75</f>
        <v>2</v>
      </c>
      <c r="H75" s="0" t="n">
        <f aca="false">B76-B75</f>
        <v>4.80000000000001</v>
      </c>
    </row>
    <row r="76" customFormat="false" ht="13.8" hidden="false" customHeight="false" outlineLevel="0" collapsed="false">
      <c r="A76" s="0" t="n">
        <v>74</v>
      </c>
      <c r="B76" s="0" t="n">
        <v>357.3</v>
      </c>
      <c r="C76" s="0" t="n">
        <v>359.3</v>
      </c>
      <c r="F76" s="0" t="n">
        <f aca="false">C76-B76</f>
        <v>2</v>
      </c>
      <c r="H76" s="0" t="n">
        <f aca="false">B77-B76</f>
        <v>4.80000000000001</v>
      </c>
    </row>
    <row r="77" customFormat="false" ht="13.8" hidden="false" customHeight="false" outlineLevel="0" collapsed="false">
      <c r="A77" s="0" t="n">
        <v>75</v>
      </c>
      <c r="B77" s="0" t="n">
        <v>362.1</v>
      </c>
      <c r="C77" s="0" t="n">
        <v>364.1</v>
      </c>
      <c r="F77" s="0" t="n">
        <f aca="false">C77-B77</f>
        <v>2</v>
      </c>
      <c r="H77" s="0" t="n">
        <f aca="false">B78-B77</f>
        <v>4.79999999999995</v>
      </c>
    </row>
    <row r="78" customFormat="false" ht="13.8" hidden="false" customHeight="false" outlineLevel="0" collapsed="false">
      <c r="A78" s="0" t="n">
        <v>76</v>
      </c>
      <c r="B78" s="0" t="n">
        <v>366.9</v>
      </c>
      <c r="C78" s="0" t="n">
        <v>368.9</v>
      </c>
      <c r="F78" s="0" t="n">
        <f aca="false">C78-B78</f>
        <v>2</v>
      </c>
      <c r="H78" s="0" t="n">
        <f aca="false">B79-B78</f>
        <v>4.80000000000001</v>
      </c>
    </row>
    <row r="79" customFormat="false" ht="13.8" hidden="false" customHeight="false" outlineLevel="0" collapsed="false">
      <c r="A79" s="0" t="n">
        <v>77</v>
      </c>
      <c r="B79" s="0" t="n">
        <v>371.7</v>
      </c>
      <c r="C79" s="0" t="n">
        <v>373.7</v>
      </c>
      <c r="F79" s="0" t="n">
        <f aca="false">C79-B79</f>
        <v>2</v>
      </c>
      <c r="H79" s="0" t="n">
        <f aca="false">B80-B79</f>
        <v>4.80000000000001</v>
      </c>
    </row>
    <row r="80" customFormat="false" ht="13.8" hidden="false" customHeight="false" outlineLevel="0" collapsed="false">
      <c r="A80" s="0" t="n">
        <v>78</v>
      </c>
      <c r="B80" s="0" t="n">
        <v>376.5</v>
      </c>
      <c r="C80" s="0" t="n">
        <v>378.5</v>
      </c>
      <c r="F80" s="0" t="n">
        <f aca="false">C80-B80</f>
        <v>2</v>
      </c>
      <c r="H80" s="0" t="n">
        <f aca="false">B81-B80</f>
        <v>4.80000000000001</v>
      </c>
    </row>
    <row r="81" customFormat="false" ht="13.8" hidden="false" customHeight="false" outlineLevel="0" collapsed="false">
      <c r="A81" s="0" t="n">
        <v>79</v>
      </c>
      <c r="B81" s="0" t="n">
        <v>381.3</v>
      </c>
      <c r="C81" s="0" t="n">
        <v>383.3</v>
      </c>
      <c r="F81" s="0" t="n">
        <f aca="false">C81-B81</f>
        <v>2</v>
      </c>
      <c r="H81" s="0" t="n">
        <f aca="false">B82-B81</f>
        <v>4.80000000000001</v>
      </c>
    </row>
    <row r="82" customFormat="false" ht="13.8" hidden="false" customHeight="false" outlineLevel="0" collapsed="false">
      <c r="A82" s="0" t="n">
        <v>80</v>
      </c>
      <c r="B82" s="0" t="n">
        <v>386.1</v>
      </c>
      <c r="C82" s="0" t="n">
        <v>388.1</v>
      </c>
      <c r="F82" s="0" t="n">
        <f aca="false">C82-B82</f>
        <v>2</v>
      </c>
      <c r="H82" s="0" t="n">
        <f aca="false">B83-B82</f>
        <v>4.79999999999995</v>
      </c>
    </row>
    <row r="83" customFormat="false" ht="13.8" hidden="false" customHeight="false" outlineLevel="0" collapsed="false">
      <c r="A83" s="0" t="n">
        <v>81</v>
      </c>
      <c r="B83" s="0" t="n">
        <v>390.9</v>
      </c>
      <c r="C83" s="0" t="n">
        <v>392.9</v>
      </c>
      <c r="F83" s="0" t="n">
        <f aca="false">C83-B83</f>
        <v>2</v>
      </c>
      <c r="H83" s="0" t="n">
        <f aca="false">B84-B83</f>
        <v>4.80000000000001</v>
      </c>
    </row>
    <row r="84" customFormat="false" ht="13.8" hidden="false" customHeight="false" outlineLevel="0" collapsed="false">
      <c r="A84" s="0" t="n">
        <v>82</v>
      </c>
      <c r="B84" s="0" t="n">
        <v>395.7</v>
      </c>
      <c r="C84" s="0" t="n">
        <v>397.7</v>
      </c>
      <c r="F84" s="0" t="n">
        <f aca="false">C84-B84</f>
        <v>2</v>
      </c>
      <c r="H84" s="0" t="n">
        <f aca="false">B85-B84</f>
        <v>4.80000000000001</v>
      </c>
    </row>
    <row r="85" customFormat="false" ht="13.8" hidden="false" customHeight="false" outlineLevel="0" collapsed="false">
      <c r="A85" s="0" t="n">
        <v>83</v>
      </c>
      <c r="B85" s="0" t="n">
        <v>400.5</v>
      </c>
      <c r="C85" s="0" t="n">
        <v>402.5</v>
      </c>
      <c r="F85" s="0" t="n">
        <f aca="false">C85-B85</f>
        <v>2</v>
      </c>
      <c r="H85" s="0" t="n">
        <f aca="false">B86-B85</f>
        <v>4.80000000000001</v>
      </c>
    </row>
    <row r="86" customFormat="false" ht="13.8" hidden="false" customHeight="false" outlineLevel="0" collapsed="false">
      <c r="A86" s="0" t="n">
        <v>84</v>
      </c>
      <c r="B86" s="0" t="n">
        <v>405.3</v>
      </c>
      <c r="C86" s="0" t="n">
        <v>407.3</v>
      </c>
      <c r="F86" s="0" t="n">
        <f aca="false">C86-B86</f>
        <v>2</v>
      </c>
      <c r="H86" s="0" t="n">
        <f aca="false">B87-B86</f>
        <v>4.80000000000001</v>
      </c>
    </row>
    <row r="87" customFormat="false" ht="13.8" hidden="false" customHeight="false" outlineLevel="0" collapsed="false">
      <c r="A87" s="0" t="n">
        <v>85</v>
      </c>
      <c r="B87" s="0" t="n">
        <v>410.1</v>
      </c>
      <c r="C87" s="0" t="n">
        <v>412.1</v>
      </c>
      <c r="F87" s="0" t="n">
        <f aca="false">C87-B87</f>
        <v>2</v>
      </c>
      <c r="H87" s="0" t="n">
        <f aca="false">B88-B87</f>
        <v>4.79999999999995</v>
      </c>
    </row>
    <row r="88" customFormat="false" ht="13.8" hidden="false" customHeight="false" outlineLevel="0" collapsed="false">
      <c r="A88" s="0" t="n">
        <v>86</v>
      </c>
      <c r="B88" s="0" t="n">
        <v>414.9</v>
      </c>
      <c r="C88" s="0" t="n">
        <v>416.9</v>
      </c>
      <c r="F88" s="0" t="n">
        <f aca="false">C88-B88</f>
        <v>2</v>
      </c>
      <c r="H88" s="0" t="n">
        <f aca="false">B89-B88</f>
        <v>4.80000000000001</v>
      </c>
    </row>
    <row r="89" customFormat="false" ht="13.8" hidden="false" customHeight="false" outlineLevel="0" collapsed="false">
      <c r="A89" s="0" t="n">
        <v>87</v>
      </c>
      <c r="B89" s="0" t="n">
        <v>419.7</v>
      </c>
      <c r="C89" s="0" t="n">
        <v>421.7</v>
      </c>
      <c r="F89" s="0" t="n">
        <f aca="false">C89-B89</f>
        <v>2</v>
      </c>
      <c r="H89" s="0" t="n">
        <f aca="false">B90-B89</f>
        <v>4.80000000000001</v>
      </c>
    </row>
    <row r="90" customFormat="false" ht="13.8" hidden="false" customHeight="false" outlineLevel="0" collapsed="false">
      <c r="A90" s="0" t="n">
        <v>88</v>
      </c>
      <c r="B90" s="0" t="n">
        <v>424.5</v>
      </c>
      <c r="C90" s="0" t="n">
        <v>426.5</v>
      </c>
      <c r="F90" s="0" t="n">
        <f aca="false">C90-B90</f>
        <v>2</v>
      </c>
      <c r="H90" s="0" t="n">
        <f aca="false">B91-B90</f>
        <v>4.80000000000001</v>
      </c>
    </row>
    <row r="91" customFormat="false" ht="13.8" hidden="false" customHeight="false" outlineLevel="0" collapsed="false">
      <c r="A91" s="0" t="n">
        <v>89</v>
      </c>
      <c r="B91" s="0" t="n">
        <v>429.3</v>
      </c>
      <c r="C91" s="0" t="n">
        <v>431.3</v>
      </c>
      <c r="F91" s="0" t="n">
        <f aca="false">C91-B91</f>
        <v>2</v>
      </c>
      <c r="H91" s="0" t="n">
        <f aca="false">B92-B91</f>
        <v>4.80000000000001</v>
      </c>
    </row>
    <row r="92" customFormat="false" ht="13.8" hidden="false" customHeight="false" outlineLevel="0" collapsed="false">
      <c r="A92" s="0" t="n">
        <v>90</v>
      </c>
      <c r="B92" s="0" t="n">
        <v>434.1</v>
      </c>
      <c r="C92" s="0" t="n">
        <v>436.1</v>
      </c>
      <c r="F92" s="0" t="n">
        <f aca="false">C92-B92</f>
        <v>2</v>
      </c>
      <c r="H92" s="0" t="n">
        <f aca="false">B93-B92</f>
        <v>4.79999999999995</v>
      </c>
    </row>
    <row r="93" customFormat="false" ht="13.8" hidden="false" customHeight="false" outlineLevel="0" collapsed="false">
      <c r="A93" s="0" t="n">
        <v>91</v>
      </c>
      <c r="B93" s="0" t="n">
        <v>438.9</v>
      </c>
      <c r="C93" s="0" t="n">
        <v>440.9</v>
      </c>
      <c r="F93" s="0" t="n">
        <f aca="false">C93-B93</f>
        <v>2</v>
      </c>
      <c r="H93" s="0" t="n">
        <f aca="false">B94-B93</f>
        <v>4.80000000000001</v>
      </c>
    </row>
    <row r="94" customFormat="false" ht="13.8" hidden="false" customHeight="false" outlineLevel="0" collapsed="false">
      <c r="A94" s="0" t="n">
        <v>92</v>
      </c>
      <c r="B94" s="0" t="n">
        <v>443.7</v>
      </c>
      <c r="C94" s="0" t="n">
        <v>445.7</v>
      </c>
      <c r="F94" s="0" t="n">
        <f aca="false">C94-B94</f>
        <v>2</v>
      </c>
      <c r="H94" s="0" t="n">
        <f aca="false">B95-B94</f>
        <v>4.80000000000001</v>
      </c>
    </row>
    <row r="95" customFormat="false" ht="13.8" hidden="false" customHeight="false" outlineLevel="0" collapsed="false">
      <c r="A95" s="0" t="n">
        <v>93</v>
      </c>
      <c r="B95" s="0" t="n">
        <v>448.5</v>
      </c>
      <c r="C95" s="0" t="n">
        <v>450.5</v>
      </c>
      <c r="F95" s="0" t="n">
        <f aca="false">C95-B95</f>
        <v>2</v>
      </c>
      <c r="H95" s="0" t="n">
        <f aca="false">B96-B95</f>
        <v>4.80000000000001</v>
      </c>
    </row>
    <row r="96" customFormat="false" ht="13.8" hidden="false" customHeight="false" outlineLevel="0" collapsed="false">
      <c r="A96" s="0" t="n">
        <v>94</v>
      </c>
      <c r="B96" s="0" t="n">
        <v>453.3</v>
      </c>
      <c r="C96" s="0" t="n">
        <v>455.3</v>
      </c>
      <c r="F96" s="0" t="n">
        <f aca="false">C96-B96</f>
        <v>2</v>
      </c>
      <c r="H96" s="0" t="n">
        <f aca="false">B97-B96</f>
        <v>4.80000000000001</v>
      </c>
    </row>
    <row r="97" customFormat="false" ht="13.8" hidden="false" customHeight="false" outlineLevel="0" collapsed="false">
      <c r="A97" s="0" t="n">
        <v>95</v>
      </c>
      <c r="B97" s="0" t="n">
        <v>458.1</v>
      </c>
      <c r="C97" s="0" t="n">
        <v>460.1</v>
      </c>
      <c r="F97" s="0" t="n">
        <f aca="false">C97-B97</f>
        <v>2</v>
      </c>
      <c r="H97" s="0" t="n">
        <f aca="false">B98-B97</f>
        <v>4.79999999999995</v>
      </c>
    </row>
    <row r="98" customFormat="false" ht="13.8" hidden="false" customHeight="false" outlineLevel="0" collapsed="false">
      <c r="A98" s="0" t="n">
        <v>96</v>
      </c>
      <c r="B98" s="0" t="n">
        <v>462.9</v>
      </c>
      <c r="C98" s="0" t="n">
        <v>464.9</v>
      </c>
      <c r="F98" s="0" t="n">
        <f aca="false">C98-B98</f>
        <v>2</v>
      </c>
      <c r="H98" s="0" t="n">
        <f aca="false">B99-B98</f>
        <v>4.80000000000001</v>
      </c>
    </row>
    <row r="99" customFormat="false" ht="13.8" hidden="false" customHeight="false" outlineLevel="0" collapsed="false">
      <c r="A99" s="0" t="n">
        <v>97</v>
      </c>
      <c r="B99" s="0" t="n">
        <v>467.7</v>
      </c>
      <c r="C99" s="0" t="n">
        <v>469.7</v>
      </c>
      <c r="F99" s="0" t="n">
        <f aca="false">C99-B99</f>
        <v>2</v>
      </c>
      <c r="H99" s="0" t="n">
        <f aca="false">B100-B99</f>
        <v>4.80000000000001</v>
      </c>
    </row>
    <row r="100" customFormat="false" ht="13.8" hidden="false" customHeight="false" outlineLevel="0" collapsed="false">
      <c r="A100" s="0" t="n">
        <v>98</v>
      </c>
      <c r="B100" s="0" t="n">
        <v>472.5</v>
      </c>
      <c r="C100" s="0" t="n">
        <v>474.5</v>
      </c>
      <c r="F100" s="0" t="n">
        <f aca="false">C100-B100</f>
        <v>2</v>
      </c>
      <c r="H100" s="0" t="n">
        <f aca="false">B101-B100</f>
        <v>4.80000000000001</v>
      </c>
    </row>
    <row r="101" customFormat="false" ht="13.8" hidden="false" customHeight="false" outlineLevel="0" collapsed="false">
      <c r="A101" s="0" t="n">
        <v>99</v>
      </c>
      <c r="B101" s="0" t="n">
        <v>477.3</v>
      </c>
      <c r="C101" s="0" t="n">
        <v>479.4</v>
      </c>
      <c r="F101" s="0" t="n">
        <f aca="false">C101-B101</f>
        <v>2.09999999999997</v>
      </c>
      <c r="H101" s="0" t="n">
        <f aca="false">B102-B101</f>
        <v>4.80000000000001</v>
      </c>
    </row>
    <row r="102" customFormat="false" ht="13.8" hidden="false" customHeight="false" outlineLevel="0" collapsed="false">
      <c r="A102" s="0" t="n">
        <v>100</v>
      </c>
      <c r="B102" s="0" t="n">
        <v>482.1</v>
      </c>
      <c r="C102" s="0" t="n">
        <v>484.2</v>
      </c>
      <c r="F102" s="0" t="n">
        <f aca="false">C102-B102</f>
        <v>2.09999999999997</v>
      </c>
      <c r="H102" s="0" t="n">
        <f aca="false">B103-B102</f>
        <v>4.79999999999995</v>
      </c>
    </row>
    <row r="103" customFormat="false" ht="13.8" hidden="false" customHeight="false" outlineLevel="0" collapsed="false">
      <c r="A103" s="0" t="n">
        <v>101</v>
      </c>
      <c r="B103" s="0" t="n">
        <v>486.9</v>
      </c>
      <c r="C103" s="0" t="n">
        <v>489</v>
      </c>
      <c r="F103" s="0" t="n">
        <f aca="false">C103-B103</f>
        <v>2.10000000000002</v>
      </c>
      <c r="H103" s="0" t="n">
        <f aca="false">B104-B103</f>
        <v>4.80000000000001</v>
      </c>
    </row>
    <row r="104" customFormat="false" ht="13.8" hidden="false" customHeight="false" outlineLevel="0" collapsed="false">
      <c r="A104" s="0" t="n">
        <v>102</v>
      </c>
      <c r="B104" s="0" t="n">
        <v>491.7</v>
      </c>
      <c r="C104" s="0" t="n">
        <v>493.8</v>
      </c>
      <c r="F104" s="0" t="n">
        <f aca="false">C104-B104</f>
        <v>2.10000000000002</v>
      </c>
      <c r="H104" s="0" t="n">
        <f aca="false">B105-B104</f>
        <v>4.80000000000001</v>
      </c>
    </row>
    <row r="105" customFormat="false" ht="13.8" hidden="false" customHeight="false" outlineLevel="0" collapsed="false">
      <c r="A105" s="0" t="n">
        <v>103</v>
      </c>
      <c r="B105" s="0" t="n">
        <v>496.5</v>
      </c>
      <c r="C105" s="0" t="n">
        <v>498.6</v>
      </c>
      <c r="F105" s="0" t="n">
        <f aca="false">C105-B105</f>
        <v>2.10000000000002</v>
      </c>
      <c r="H105" s="0" t="n">
        <f aca="false">B106-B105</f>
        <v>4.80000000000001</v>
      </c>
    </row>
    <row r="106" customFormat="false" ht="13.8" hidden="false" customHeight="false" outlineLevel="0" collapsed="false">
      <c r="A106" s="0" t="n">
        <v>104</v>
      </c>
      <c r="B106" s="0" t="n">
        <v>501.3</v>
      </c>
      <c r="C106" s="0" t="n">
        <v>503.4</v>
      </c>
      <c r="F106" s="0" t="n">
        <f aca="false">C106-B106</f>
        <v>2.09999999999997</v>
      </c>
      <c r="H106" s="0" t="n">
        <f aca="false">B107-B106</f>
        <v>4.80000000000001</v>
      </c>
    </row>
    <row r="107" customFormat="false" ht="13.8" hidden="false" customHeight="false" outlineLevel="0" collapsed="false">
      <c r="A107" s="0" t="n">
        <v>105</v>
      </c>
      <c r="B107" s="0" t="n">
        <v>506.1</v>
      </c>
      <c r="C107" s="0" t="n">
        <v>508.2</v>
      </c>
      <c r="F107" s="0" t="n">
        <f aca="false">C107-B107</f>
        <v>2.09999999999997</v>
      </c>
      <c r="H107" s="0" t="n">
        <f aca="false">B108-B107</f>
        <v>4.79999999999995</v>
      </c>
    </row>
    <row r="108" customFormat="false" ht="13.8" hidden="false" customHeight="false" outlineLevel="0" collapsed="false">
      <c r="A108" s="0" t="n">
        <v>106</v>
      </c>
      <c r="B108" s="0" t="n">
        <v>510.9</v>
      </c>
      <c r="C108" s="0" t="n">
        <v>513</v>
      </c>
      <c r="F108" s="0" t="n">
        <f aca="false">C108-B108</f>
        <v>2.10000000000002</v>
      </c>
      <c r="H108" s="0" t="n">
        <f aca="false">B109-B108</f>
        <v>4.80000000000007</v>
      </c>
    </row>
    <row r="109" customFormat="false" ht="13.8" hidden="false" customHeight="false" outlineLevel="0" collapsed="false">
      <c r="A109" s="0" t="n">
        <v>107</v>
      </c>
      <c r="B109" s="0" t="n">
        <v>515.7</v>
      </c>
      <c r="C109" s="0" t="n">
        <v>517.8</v>
      </c>
      <c r="F109" s="0" t="n">
        <f aca="false">C109-B109</f>
        <v>2.09999999999991</v>
      </c>
      <c r="H109" s="0" t="n">
        <f aca="false">B110-B109</f>
        <v>4.79999999999995</v>
      </c>
    </row>
    <row r="110" customFormat="false" ht="13.8" hidden="false" customHeight="false" outlineLevel="0" collapsed="false">
      <c r="A110" s="0" t="n">
        <v>108</v>
      </c>
      <c r="B110" s="0" t="n">
        <v>520.5</v>
      </c>
      <c r="C110" s="0" t="n">
        <v>522.6</v>
      </c>
      <c r="F110" s="0" t="n">
        <f aca="false">C110-B110</f>
        <v>2.10000000000002</v>
      </c>
      <c r="H110" s="0" t="n">
        <f aca="false">B111-B110</f>
        <v>4.79999999999995</v>
      </c>
    </row>
    <row r="111" customFormat="false" ht="13.8" hidden="false" customHeight="false" outlineLevel="0" collapsed="false">
      <c r="A111" s="0" t="n">
        <v>109</v>
      </c>
      <c r="B111" s="0" t="n">
        <v>525.3</v>
      </c>
      <c r="C111" s="0" t="n">
        <v>527.4</v>
      </c>
      <c r="F111" s="0" t="n">
        <f aca="false">C111-B111</f>
        <v>2.10000000000002</v>
      </c>
      <c r="H111" s="0" t="n">
        <f aca="false">B112-B111</f>
        <v>4.90000000000009</v>
      </c>
    </row>
    <row r="112" customFormat="false" ht="13.8" hidden="false" customHeight="false" outlineLevel="0" collapsed="false">
      <c r="A112" s="0" t="n">
        <v>110</v>
      </c>
      <c r="B112" s="0" t="n">
        <v>530.2</v>
      </c>
      <c r="C112" s="0" t="n">
        <v>532.2</v>
      </c>
      <c r="F112" s="0" t="n">
        <f aca="false">C112-B112</f>
        <v>2</v>
      </c>
      <c r="H112" s="0" t="n">
        <f aca="false">B113-B112</f>
        <v>4.79999999999995</v>
      </c>
    </row>
    <row r="113" customFormat="false" ht="13.8" hidden="false" customHeight="false" outlineLevel="0" collapsed="false">
      <c r="A113" s="0" t="n">
        <v>111</v>
      </c>
      <c r="B113" s="0" t="n">
        <v>535</v>
      </c>
      <c r="C113" s="0" t="n">
        <v>537</v>
      </c>
      <c r="F113" s="0" t="n">
        <f aca="false">C113-B113</f>
        <v>2</v>
      </c>
      <c r="H113" s="0" t="n">
        <f aca="false">B114-B113</f>
        <v>4.79999999999995</v>
      </c>
    </row>
    <row r="114" customFormat="false" ht="13.8" hidden="false" customHeight="false" outlineLevel="0" collapsed="false">
      <c r="A114" s="0" t="n">
        <v>112</v>
      </c>
      <c r="B114" s="0" t="n">
        <v>539.8</v>
      </c>
      <c r="C114" s="0" t="n">
        <v>541.8</v>
      </c>
      <c r="F114" s="0" t="n">
        <f aca="false">C114-B114</f>
        <v>2</v>
      </c>
      <c r="H114" s="0" t="n">
        <f aca="false">B115-B114</f>
        <v>4.80000000000007</v>
      </c>
    </row>
    <row r="115" customFormat="false" ht="13.8" hidden="false" customHeight="false" outlineLevel="0" collapsed="false">
      <c r="A115" s="0" t="n">
        <v>113</v>
      </c>
      <c r="B115" s="0" t="n">
        <v>544.6</v>
      </c>
      <c r="C115" s="0" t="n">
        <v>546.6</v>
      </c>
      <c r="F115" s="0" t="n">
        <f aca="false">C115-B115</f>
        <v>2</v>
      </c>
      <c r="H115" s="0" t="n">
        <f aca="false">B116-B115</f>
        <v>4.79999999999995</v>
      </c>
    </row>
    <row r="116" customFormat="false" ht="13.8" hidden="false" customHeight="false" outlineLevel="0" collapsed="false">
      <c r="A116" s="0" t="n">
        <v>114</v>
      </c>
      <c r="B116" s="0" t="n">
        <v>549.4</v>
      </c>
      <c r="C116" s="0" t="n">
        <v>551.4</v>
      </c>
      <c r="F116" s="0" t="n">
        <f aca="false">C116-B116</f>
        <v>2</v>
      </c>
      <c r="H116" s="0" t="n">
        <f aca="false">B117-B116</f>
        <v>4.80000000000007</v>
      </c>
    </row>
    <row r="117" customFormat="false" ht="13.8" hidden="false" customHeight="false" outlineLevel="0" collapsed="false">
      <c r="A117" s="0" t="n">
        <v>115</v>
      </c>
      <c r="B117" s="0" t="n">
        <v>554.2</v>
      </c>
      <c r="C117" s="0" t="n">
        <v>556.2</v>
      </c>
      <c r="F117" s="0" t="n">
        <f aca="false">C117-B117</f>
        <v>2</v>
      </c>
      <c r="H117" s="0" t="n">
        <f aca="false">B118-B117</f>
        <v>4.79999999999995</v>
      </c>
    </row>
    <row r="118" customFormat="false" ht="13.8" hidden="false" customHeight="false" outlineLevel="0" collapsed="false">
      <c r="A118" s="0" t="n">
        <v>116</v>
      </c>
      <c r="B118" s="0" t="n">
        <v>559</v>
      </c>
      <c r="C118" s="0" t="n">
        <v>561</v>
      </c>
      <c r="F118" s="0" t="n">
        <f aca="false">C118-B118</f>
        <v>2</v>
      </c>
      <c r="H118" s="0" t="n">
        <f aca="false">B119-B118</f>
        <v>4.79999999999995</v>
      </c>
    </row>
    <row r="119" customFormat="false" ht="13.8" hidden="false" customHeight="false" outlineLevel="0" collapsed="false">
      <c r="A119" s="0" t="n">
        <v>117</v>
      </c>
      <c r="B119" s="0" t="n">
        <v>563.8</v>
      </c>
      <c r="C119" s="0" t="n">
        <v>565.8</v>
      </c>
      <c r="F119" s="0" t="n">
        <f aca="false">C119-B119</f>
        <v>2</v>
      </c>
      <c r="H119" s="0" t="n">
        <f aca="false">B120-B119</f>
        <v>4.80000000000007</v>
      </c>
    </row>
    <row r="120" customFormat="false" ht="13.8" hidden="false" customHeight="false" outlineLevel="0" collapsed="false">
      <c r="A120" s="0" t="n">
        <v>118</v>
      </c>
      <c r="B120" s="0" t="n">
        <v>568.6</v>
      </c>
      <c r="C120" s="0" t="n">
        <v>570.6</v>
      </c>
      <c r="F120" s="0" t="n">
        <f aca="false">C120-B120</f>
        <v>2</v>
      </c>
      <c r="H120" s="0" t="n">
        <f aca="false">B121-B120</f>
        <v>4.79999999999995</v>
      </c>
    </row>
    <row r="121" customFormat="false" ht="13.8" hidden="false" customHeight="false" outlineLevel="0" collapsed="false">
      <c r="A121" s="0" t="n">
        <v>119</v>
      </c>
      <c r="B121" s="0" t="n">
        <v>573.4</v>
      </c>
      <c r="C121" s="0" t="n">
        <v>575.4</v>
      </c>
      <c r="F121" s="0" t="n">
        <f aca="false">C121-B121</f>
        <v>2</v>
      </c>
      <c r="H121" s="0" t="n">
        <f aca="false">B122-B121</f>
        <v>4.80000000000007</v>
      </c>
    </row>
    <row r="122" customFormat="false" ht="13.8" hidden="false" customHeight="false" outlineLevel="0" collapsed="false">
      <c r="A122" s="0" t="n">
        <v>120</v>
      </c>
      <c r="B122" s="0" t="n">
        <v>578.2</v>
      </c>
      <c r="C122" s="0" t="n">
        <v>580.2</v>
      </c>
      <c r="F122" s="0" t="n">
        <f aca="false">C122-B122</f>
        <v>2</v>
      </c>
      <c r="H122" s="0" t="n">
        <f aca="false">B123-B122</f>
        <v>4.79999999999995</v>
      </c>
    </row>
    <row r="123" customFormat="false" ht="13.8" hidden="false" customHeight="false" outlineLevel="0" collapsed="false">
      <c r="A123" s="0" t="n">
        <v>121</v>
      </c>
      <c r="B123" s="0" t="n">
        <v>583</v>
      </c>
      <c r="C123" s="0" t="n">
        <v>585</v>
      </c>
      <c r="F123" s="0" t="n">
        <f aca="false">C123-B123</f>
        <v>2</v>
      </c>
      <c r="H123" s="0" t="n">
        <f aca="false">B124-B123</f>
        <v>4.79999999999995</v>
      </c>
    </row>
    <row r="124" customFormat="false" ht="13.8" hidden="false" customHeight="false" outlineLevel="0" collapsed="false">
      <c r="A124" s="0" t="n">
        <v>122</v>
      </c>
      <c r="B124" s="0" t="n">
        <v>587.8</v>
      </c>
      <c r="C124" s="0" t="n">
        <v>589.8</v>
      </c>
      <c r="F124" s="0" t="n">
        <f aca="false">C124-B124</f>
        <v>2</v>
      </c>
      <c r="H124" s="0" t="n">
        <f aca="false">B125-B124</f>
        <v>4.80000000000007</v>
      </c>
    </row>
    <row r="125" customFormat="false" ht="13.8" hidden="false" customHeight="false" outlineLevel="0" collapsed="false">
      <c r="A125" s="0" t="n">
        <v>123</v>
      </c>
      <c r="B125" s="0" t="n">
        <v>592.6</v>
      </c>
      <c r="C125" s="0" t="n">
        <v>594.6</v>
      </c>
      <c r="F125" s="0" t="n">
        <f aca="false">C125-B125</f>
        <v>2</v>
      </c>
      <c r="H125" s="0" t="n">
        <f aca="false">B126-B125</f>
        <v>4.79999999999995</v>
      </c>
    </row>
    <row r="126" customFormat="false" ht="13.8" hidden="false" customHeight="false" outlineLevel="0" collapsed="false">
      <c r="A126" s="0" t="n">
        <v>124</v>
      </c>
      <c r="B126" s="0" t="n">
        <v>597.4</v>
      </c>
      <c r="C126" s="0" t="n">
        <v>599.4</v>
      </c>
      <c r="F126" s="0" t="n">
        <f aca="false">C126-B126</f>
        <v>2</v>
      </c>
      <c r="H126" s="0" t="n">
        <f aca="false">B127-B126</f>
        <v>4.80000000000007</v>
      </c>
    </row>
    <row r="127" customFormat="false" ht="13.8" hidden="false" customHeight="false" outlineLevel="0" collapsed="false">
      <c r="A127" s="0" t="n">
        <v>125</v>
      </c>
      <c r="B127" s="0" t="n">
        <v>602.2</v>
      </c>
      <c r="C127" s="0" t="n">
        <v>604.2</v>
      </c>
      <c r="F127" s="0" t="n">
        <f aca="false">C127-B127</f>
        <v>2</v>
      </c>
      <c r="H127" s="0" t="n">
        <f aca="false">B128-B127</f>
        <v>4.79999999999995</v>
      </c>
    </row>
    <row r="128" customFormat="false" ht="13.8" hidden="false" customHeight="false" outlineLevel="0" collapsed="false">
      <c r="A128" s="0" t="n">
        <v>126</v>
      </c>
      <c r="B128" s="0" t="n">
        <v>607</v>
      </c>
      <c r="C128" s="0" t="n">
        <v>609</v>
      </c>
      <c r="F128" s="0" t="n">
        <f aca="false">C128-B128</f>
        <v>2</v>
      </c>
      <c r="H128" s="0" t="n">
        <f aca="false">B129-B128</f>
        <v>4.79999999999995</v>
      </c>
    </row>
    <row r="129" customFormat="false" ht="13.8" hidden="false" customHeight="false" outlineLevel="0" collapsed="false">
      <c r="A129" s="0" t="n">
        <v>127</v>
      </c>
      <c r="B129" s="0" t="n">
        <v>611.8</v>
      </c>
      <c r="C129" s="0" t="n">
        <v>613.8</v>
      </c>
      <c r="F129" s="0" t="n">
        <f aca="false">C129-B129</f>
        <v>2</v>
      </c>
      <c r="H129" s="0" t="n">
        <f aca="false">B130-B129</f>
        <v>4.80000000000007</v>
      </c>
    </row>
    <row r="130" customFormat="false" ht="13.8" hidden="false" customHeight="false" outlineLevel="0" collapsed="false">
      <c r="A130" s="0" t="n">
        <v>128</v>
      </c>
      <c r="B130" s="0" t="n">
        <v>616.6</v>
      </c>
      <c r="C130" s="0" t="n">
        <v>618.6</v>
      </c>
      <c r="F130" s="0" t="n">
        <f aca="false">C130-B130</f>
        <v>2</v>
      </c>
      <c r="H130" s="0" t="n">
        <f aca="false">B131-B130</f>
        <v>4.79999999999995</v>
      </c>
    </row>
    <row r="131" customFormat="false" ht="13.8" hidden="false" customHeight="false" outlineLevel="0" collapsed="false">
      <c r="A131" s="0" t="n">
        <v>129</v>
      </c>
      <c r="B131" s="0" t="n">
        <v>621.4</v>
      </c>
      <c r="C131" s="0" t="n">
        <v>623.4</v>
      </c>
      <c r="F131" s="0" t="n">
        <f aca="false">C131-B131</f>
        <v>2</v>
      </c>
      <c r="H131" s="0" t="n">
        <f aca="false">B132-B131</f>
        <v>4.80000000000007</v>
      </c>
    </row>
    <row r="132" customFormat="false" ht="13.8" hidden="false" customHeight="false" outlineLevel="0" collapsed="false">
      <c r="A132" s="0" t="n">
        <v>130</v>
      </c>
      <c r="B132" s="0" t="n">
        <v>626.2</v>
      </c>
      <c r="C132" s="0" t="n">
        <v>628.2</v>
      </c>
      <c r="F132" s="0" t="n">
        <f aca="false">C132-B132</f>
        <v>2</v>
      </c>
      <c r="H132" s="0" t="n">
        <f aca="false">B133-B132</f>
        <v>4.79999999999995</v>
      </c>
    </row>
    <row r="133" customFormat="false" ht="13.8" hidden="false" customHeight="false" outlineLevel="0" collapsed="false">
      <c r="A133" s="0" t="n">
        <v>131</v>
      </c>
      <c r="B133" s="0" t="n">
        <v>631</v>
      </c>
      <c r="C133" s="0" t="n">
        <v>633</v>
      </c>
      <c r="F133" s="0" t="n">
        <f aca="false">C133-B133</f>
        <v>2</v>
      </c>
      <c r="H133" s="0" t="n">
        <f aca="false">B134-B133</f>
        <v>4.79999999999995</v>
      </c>
    </row>
    <row r="134" customFormat="false" ht="13.8" hidden="false" customHeight="false" outlineLevel="0" collapsed="false">
      <c r="A134" s="0" t="n">
        <v>132</v>
      </c>
      <c r="B134" s="0" t="n">
        <v>635.8</v>
      </c>
      <c r="C134" s="0" t="n">
        <v>637.8</v>
      </c>
      <c r="F134" s="0" t="n">
        <f aca="false">C134-B134</f>
        <v>2</v>
      </c>
      <c r="H134" s="0" t="n">
        <f aca="false">B135-B134</f>
        <v>4.80000000000007</v>
      </c>
    </row>
    <row r="135" customFormat="false" ht="13.8" hidden="false" customHeight="false" outlineLevel="0" collapsed="false">
      <c r="A135" s="0" t="n">
        <v>133</v>
      </c>
      <c r="B135" s="0" t="n">
        <v>640.6</v>
      </c>
      <c r="C135" s="0" t="n">
        <v>642.6</v>
      </c>
      <c r="F135" s="0" t="n">
        <f aca="false">C135-B135</f>
        <v>2</v>
      </c>
      <c r="H135" s="0" t="n">
        <f aca="false">B136-B135</f>
        <v>4.79999999999995</v>
      </c>
    </row>
    <row r="136" customFormat="false" ht="13.8" hidden="false" customHeight="false" outlineLevel="0" collapsed="false">
      <c r="A136" s="0" t="n">
        <v>134</v>
      </c>
      <c r="B136" s="0" t="n">
        <v>645.4</v>
      </c>
      <c r="C136" s="0" t="n">
        <v>647.4</v>
      </c>
      <c r="F136" s="0" t="n">
        <f aca="false">C136-B136</f>
        <v>2</v>
      </c>
      <c r="H136" s="0" t="n">
        <f aca="false">B137-B136</f>
        <v>4.80000000000007</v>
      </c>
    </row>
    <row r="137" customFormat="false" ht="13.8" hidden="false" customHeight="false" outlineLevel="0" collapsed="false">
      <c r="A137" s="0" t="n">
        <v>135</v>
      </c>
      <c r="B137" s="0" t="n">
        <v>650.2</v>
      </c>
      <c r="C137" s="0" t="n">
        <v>652.2</v>
      </c>
      <c r="F137" s="0" t="n">
        <f aca="false">C137-B137</f>
        <v>2</v>
      </c>
      <c r="H137" s="0" t="n">
        <f aca="false">B138-B137</f>
        <v>4.79999999999995</v>
      </c>
    </row>
    <row r="138" customFormat="false" ht="13.8" hidden="false" customHeight="false" outlineLevel="0" collapsed="false">
      <c r="A138" s="0" t="n">
        <v>136</v>
      </c>
      <c r="B138" s="0" t="n">
        <v>655</v>
      </c>
      <c r="C138" s="0" t="n">
        <v>657</v>
      </c>
      <c r="F138" s="0" t="n">
        <f aca="false">C138-B138</f>
        <v>2</v>
      </c>
      <c r="H138" s="0" t="n">
        <f aca="false">B139-B138</f>
        <v>4.79999999999995</v>
      </c>
    </row>
    <row r="139" customFormat="false" ht="13.8" hidden="false" customHeight="false" outlineLevel="0" collapsed="false">
      <c r="A139" s="0" t="n">
        <v>137</v>
      </c>
      <c r="B139" s="0" t="n">
        <v>659.8</v>
      </c>
      <c r="C139" s="0" t="n">
        <v>661.8</v>
      </c>
      <c r="F139" s="0" t="n">
        <f aca="false">C139-B139</f>
        <v>2</v>
      </c>
      <c r="H139" s="0" t="n">
        <f aca="false">B140-B139</f>
        <v>4.80000000000007</v>
      </c>
    </row>
    <row r="140" customFormat="false" ht="13.8" hidden="false" customHeight="false" outlineLevel="0" collapsed="false">
      <c r="A140" s="0" t="n">
        <v>138</v>
      </c>
      <c r="B140" s="0" t="n">
        <v>664.6</v>
      </c>
      <c r="C140" s="0" t="n">
        <v>666.6</v>
      </c>
      <c r="F140" s="0" t="n">
        <f aca="false">C140-B140</f>
        <v>2</v>
      </c>
      <c r="H140" s="0" t="n">
        <f aca="false">B141-B140</f>
        <v>4.79999999999995</v>
      </c>
    </row>
    <row r="141" customFormat="false" ht="13.8" hidden="false" customHeight="false" outlineLevel="0" collapsed="false">
      <c r="A141" s="0" t="n">
        <v>139</v>
      </c>
      <c r="B141" s="0" t="n">
        <v>669.4</v>
      </c>
      <c r="C141" s="0" t="n">
        <v>671.4</v>
      </c>
      <c r="F141" s="0" t="n">
        <f aca="false">C141-B141</f>
        <v>2</v>
      </c>
      <c r="H141" s="0" t="n">
        <f aca="false">B142-B141</f>
        <v>4.80000000000007</v>
      </c>
    </row>
    <row r="142" customFormat="false" ht="13.8" hidden="false" customHeight="false" outlineLevel="0" collapsed="false">
      <c r="A142" s="0" t="n">
        <v>140</v>
      </c>
      <c r="B142" s="0" t="n">
        <v>674.2</v>
      </c>
      <c r="C142" s="0" t="n">
        <v>676.2</v>
      </c>
      <c r="F142" s="0" t="n">
        <f aca="false">C142-B142</f>
        <v>2</v>
      </c>
      <c r="H142" s="0" t="n">
        <f aca="false">B143-B142</f>
        <v>4.79999999999995</v>
      </c>
    </row>
    <row r="143" customFormat="false" ht="13.8" hidden="false" customHeight="false" outlineLevel="0" collapsed="false">
      <c r="A143" s="0" t="n">
        <v>141</v>
      </c>
      <c r="B143" s="0" t="n">
        <v>679</v>
      </c>
      <c r="C143" s="0" t="n">
        <v>681</v>
      </c>
      <c r="F143" s="0" t="n">
        <f aca="false">C143-B143</f>
        <v>2</v>
      </c>
      <c r="H143" s="0" t="n">
        <f aca="false">B144-B143</f>
        <v>4.79999999999995</v>
      </c>
    </row>
    <row r="144" customFormat="false" ht="13.8" hidden="false" customHeight="false" outlineLevel="0" collapsed="false">
      <c r="A144" s="0" t="n">
        <v>142</v>
      </c>
      <c r="B144" s="0" t="n">
        <v>683.8</v>
      </c>
      <c r="C144" s="0" t="n">
        <v>685.8</v>
      </c>
      <c r="F144" s="0" t="n">
        <f aca="false">C144-B144</f>
        <v>2</v>
      </c>
      <c r="H144" s="0" t="n">
        <f aca="false">B145-B144</f>
        <v>4.80000000000007</v>
      </c>
    </row>
    <row r="145" customFormat="false" ht="13.8" hidden="false" customHeight="false" outlineLevel="0" collapsed="false">
      <c r="A145" s="0" t="n">
        <v>143</v>
      </c>
      <c r="B145" s="0" t="n">
        <v>688.6</v>
      </c>
      <c r="C145" s="0" t="n">
        <v>690.6</v>
      </c>
      <c r="F145" s="0" t="n">
        <f aca="false">C145-B145</f>
        <v>2</v>
      </c>
      <c r="H145" s="0" t="n">
        <f aca="false">B146-B145</f>
        <v>4.79999999999995</v>
      </c>
    </row>
    <row r="146" customFormat="false" ht="13.8" hidden="false" customHeight="false" outlineLevel="0" collapsed="false">
      <c r="A146" s="0" t="n">
        <v>144</v>
      </c>
      <c r="B146" s="0" t="n">
        <v>693.4</v>
      </c>
      <c r="C146" s="0" t="n">
        <v>695.4</v>
      </c>
      <c r="F146" s="0" t="n">
        <f aca="false">C146-B146</f>
        <v>2</v>
      </c>
      <c r="H146" s="0" t="n">
        <f aca="false">B147-B146</f>
        <v>4.80000000000007</v>
      </c>
    </row>
    <row r="147" customFormat="false" ht="13.8" hidden="false" customHeight="false" outlineLevel="0" collapsed="false">
      <c r="A147" s="0" t="n">
        <v>145</v>
      </c>
      <c r="B147" s="0" t="n">
        <v>698.2</v>
      </c>
      <c r="C147" s="0" t="n">
        <v>700.2</v>
      </c>
      <c r="F147" s="0" t="n">
        <f aca="false">C147-B147</f>
        <v>2</v>
      </c>
      <c r="H147" s="0" t="n">
        <f aca="false">B148-B147</f>
        <v>4.79999999999995</v>
      </c>
    </row>
    <row r="148" customFormat="false" ht="13.8" hidden="false" customHeight="false" outlineLevel="0" collapsed="false">
      <c r="A148" s="0" t="n">
        <v>146</v>
      </c>
      <c r="B148" s="0" t="n">
        <v>703</v>
      </c>
      <c r="C148" s="0" t="n">
        <v>705</v>
      </c>
      <c r="F148" s="0" t="n">
        <f aca="false">C148-B148</f>
        <v>2</v>
      </c>
      <c r="H148" s="0" t="n">
        <f aca="false">B149-B148</f>
        <v>4.79999999999995</v>
      </c>
    </row>
    <row r="149" customFormat="false" ht="13.8" hidden="false" customHeight="false" outlineLevel="0" collapsed="false">
      <c r="A149" s="0" t="n">
        <v>147</v>
      </c>
      <c r="B149" s="0" t="n">
        <v>707.8</v>
      </c>
      <c r="C149" s="0" t="n">
        <v>709.8</v>
      </c>
      <c r="F149" s="0" t="n">
        <f aca="false">C149-B149</f>
        <v>2</v>
      </c>
      <c r="H149" s="0" t="n">
        <f aca="false">B150-B149</f>
        <v>4.80000000000007</v>
      </c>
    </row>
    <row r="150" customFormat="false" ht="13.8" hidden="false" customHeight="false" outlineLevel="0" collapsed="false">
      <c r="A150" s="0" t="n">
        <v>148</v>
      </c>
      <c r="B150" s="0" t="n">
        <v>712.6</v>
      </c>
      <c r="C150" s="0" t="n">
        <v>714.6</v>
      </c>
      <c r="F150" s="0" t="n">
        <f aca="false">C150-B150</f>
        <v>2</v>
      </c>
      <c r="H150" s="0" t="n">
        <f aca="false">B151-B150</f>
        <v>4.79999999999995</v>
      </c>
    </row>
    <row r="151" customFormat="false" ht="13.8" hidden="false" customHeight="false" outlineLevel="0" collapsed="false">
      <c r="A151" s="0" t="n">
        <v>149</v>
      </c>
      <c r="B151" s="0" t="n">
        <v>717.4</v>
      </c>
      <c r="C151" s="0" t="n">
        <v>719.4</v>
      </c>
      <c r="F151" s="0" t="n">
        <f aca="false">C151-B151</f>
        <v>2</v>
      </c>
      <c r="H151" s="0" t="n">
        <f aca="false">B152-B151</f>
        <v>4.80000000000007</v>
      </c>
    </row>
    <row r="152" customFormat="false" ht="13.8" hidden="false" customHeight="false" outlineLevel="0" collapsed="false">
      <c r="A152" s="0" t="n">
        <v>150</v>
      </c>
      <c r="B152" s="0" t="n">
        <v>722.2</v>
      </c>
      <c r="C152" s="0" t="n">
        <v>724.2</v>
      </c>
      <c r="F152" s="0" t="n">
        <f aca="false">C152-B152</f>
        <v>2</v>
      </c>
      <c r="H152" s="0" t="n">
        <f aca="false">B153-B152</f>
        <v>4.79999999999995</v>
      </c>
    </row>
    <row r="153" customFormat="false" ht="13.8" hidden="false" customHeight="false" outlineLevel="0" collapsed="false">
      <c r="A153" s="0" t="n">
        <v>151</v>
      </c>
      <c r="B153" s="0" t="n">
        <v>727</v>
      </c>
      <c r="C153" s="0" t="n">
        <v>729</v>
      </c>
      <c r="F153" s="0" t="n">
        <f aca="false">C153-B153</f>
        <v>2</v>
      </c>
      <c r="H153" s="0" t="n">
        <f aca="false">B154-B153</f>
        <v>4.79999999999995</v>
      </c>
    </row>
    <row r="154" customFormat="false" ht="13.8" hidden="false" customHeight="false" outlineLevel="0" collapsed="false">
      <c r="A154" s="0" t="n">
        <v>152</v>
      </c>
      <c r="B154" s="0" t="n">
        <v>731.8</v>
      </c>
      <c r="C154" s="0" t="n">
        <v>733.8</v>
      </c>
      <c r="F154" s="0" t="n">
        <f aca="false">C154-B154</f>
        <v>2</v>
      </c>
      <c r="H154" s="0" t="n">
        <f aca="false">B155-B154</f>
        <v>4.80000000000007</v>
      </c>
    </row>
    <row r="155" customFormat="false" ht="13.8" hidden="false" customHeight="false" outlineLevel="0" collapsed="false">
      <c r="A155" s="0" t="n">
        <v>153</v>
      </c>
      <c r="B155" s="0" t="n">
        <v>736.6</v>
      </c>
      <c r="C155" s="0" t="n">
        <v>738.6</v>
      </c>
      <c r="F155" s="0" t="n">
        <f aca="false">C155-B155</f>
        <v>2</v>
      </c>
      <c r="H155" s="0" t="n">
        <f aca="false">B156-B155</f>
        <v>4.79999999999995</v>
      </c>
    </row>
    <row r="156" customFormat="false" ht="13.8" hidden="false" customHeight="false" outlineLevel="0" collapsed="false">
      <c r="A156" s="0" t="n">
        <v>154</v>
      </c>
      <c r="B156" s="0" t="n">
        <v>741.4</v>
      </c>
      <c r="C156" s="0" t="n">
        <v>743.4</v>
      </c>
      <c r="F156" s="0" t="n">
        <f aca="false">C156-B156</f>
        <v>2</v>
      </c>
      <c r="H156" s="0" t="n">
        <f aca="false">B157-B156</f>
        <v>4.80000000000007</v>
      </c>
    </row>
    <row r="157" customFormat="false" ht="13.8" hidden="false" customHeight="false" outlineLevel="0" collapsed="false">
      <c r="A157" s="0" t="n">
        <v>155</v>
      </c>
      <c r="B157" s="0" t="n">
        <v>746.2</v>
      </c>
      <c r="C157" s="0" t="n">
        <v>748.2</v>
      </c>
      <c r="F157" s="0" t="n">
        <f aca="false">C157-B157</f>
        <v>2</v>
      </c>
      <c r="H157" s="0" t="n">
        <f aca="false">B158-B157</f>
        <v>4.79999999999995</v>
      </c>
    </row>
    <row r="158" customFormat="false" ht="13.8" hidden="false" customHeight="false" outlineLevel="0" collapsed="false">
      <c r="A158" s="0" t="n">
        <v>156</v>
      </c>
      <c r="B158" s="0" t="n">
        <v>751</v>
      </c>
      <c r="C158" s="0" t="n">
        <v>753</v>
      </c>
      <c r="F158" s="0" t="n">
        <f aca="false">C158-B158</f>
        <v>2</v>
      </c>
      <c r="H158" s="0" t="n">
        <f aca="false">B159-B158</f>
        <v>4.79999999999995</v>
      </c>
    </row>
    <row r="159" customFormat="false" ht="13.8" hidden="false" customHeight="false" outlineLevel="0" collapsed="false">
      <c r="A159" s="0" t="n">
        <v>157</v>
      </c>
      <c r="B159" s="0" t="n">
        <v>755.8</v>
      </c>
      <c r="C159" s="0" t="n">
        <v>757.8</v>
      </c>
      <c r="F159" s="0" t="n">
        <f aca="false">C159-B159</f>
        <v>2</v>
      </c>
      <c r="H159" s="0" t="n">
        <f aca="false">B160-B159</f>
        <v>4.80000000000007</v>
      </c>
    </row>
    <row r="160" customFormat="false" ht="13.8" hidden="false" customHeight="false" outlineLevel="0" collapsed="false">
      <c r="A160" s="0" t="n">
        <v>158</v>
      </c>
      <c r="B160" s="0" t="n">
        <v>760.6</v>
      </c>
      <c r="C160" s="0" t="n">
        <v>762.6</v>
      </c>
      <c r="F160" s="0" t="n">
        <f aca="false">C160-B160</f>
        <v>2</v>
      </c>
      <c r="H160" s="0" t="n">
        <f aca="false">B161-B160</f>
        <v>4.79999999999995</v>
      </c>
    </row>
    <row r="161" customFormat="false" ht="13.8" hidden="false" customHeight="false" outlineLevel="0" collapsed="false">
      <c r="A161" s="0" t="n">
        <v>159</v>
      </c>
      <c r="B161" s="0" t="n">
        <v>765.4</v>
      </c>
      <c r="C161" s="0" t="n">
        <v>767.4</v>
      </c>
      <c r="F161" s="0" t="n">
        <f aca="false">C161-B161</f>
        <v>2</v>
      </c>
      <c r="H161" s="0" t="n">
        <f aca="false">B162-B161</f>
        <v>4.80000000000007</v>
      </c>
    </row>
    <row r="162" customFormat="false" ht="13.8" hidden="false" customHeight="false" outlineLevel="0" collapsed="false">
      <c r="A162" s="0" t="n">
        <v>160</v>
      </c>
      <c r="B162" s="0" t="n">
        <v>770.2</v>
      </c>
      <c r="C162" s="0" t="n">
        <v>772.2</v>
      </c>
      <c r="F162" s="0" t="n">
        <f aca="false">C162-B162</f>
        <v>2</v>
      </c>
      <c r="H162" s="0" t="n">
        <f aca="false">B163-B162</f>
        <v>4.79999999999995</v>
      </c>
    </row>
    <row r="163" customFormat="false" ht="13.8" hidden="false" customHeight="false" outlineLevel="0" collapsed="false">
      <c r="A163" s="0" t="n">
        <v>161</v>
      </c>
      <c r="B163" s="0" t="n">
        <v>775</v>
      </c>
      <c r="C163" s="0" t="n">
        <v>777</v>
      </c>
      <c r="F163" s="0" t="n">
        <f aca="false">C163-B163</f>
        <v>2</v>
      </c>
      <c r="H163" s="0" t="n">
        <f aca="false">B164-B163</f>
        <v>4.79999999999995</v>
      </c>
    </row>
    <row r="164" customFormat="false" ht="13.8" hidden="false" customHeight="false" outlineLevel="0" collapsed="false">
      <c r="A164" s="0" t="n">
        <v>162</v>
      </c>
      <c r="B164" s="0" t="n">
        <v>779.8</v>
      </c>
      <c r="C164" s="0" t="n">
        <v>781.8</v>
      </c>
      <c r="F164" s="0" t="n">
        <f aca="false">C164-B164</f>
        <v>2</v>
      </c>
      <c r="H164" s="0" t="n">
        <f aca="false">B165-B164</f>
        <v>4.80000000000007</v>
      </c>
    </row>
    <row r="165" customFormat="false" ht="13.8" hidden="false" customHeight="false" outlineLevel="0" collapsed="false">
      <c r="A165" s="0" t="n">
        <v>163</v>
      </c>
      <c r="B165" s="0" t="n">
        <v>784.6</v>
      </c>
      <c r="C165" s="0" t="n">
        <v>786.6</v>
      </c>
      <c r="F165" s="0" t="n">
        <f aca="false">C165-B165</f>
        <v>2</v>
      </c>
      <c r="H165" s="0" t="n">
        <f aca="false">B166-B165</f>
        <v>4.79999999999995</v>
      </c>
    </row>
    <row r="166" customFormat="false" ht="13.8" hidden="false" customHeight="false" outlineLevel="0" collapsed="false">
      <c r="A166" s="0" t="n">
        <v>164</v>
      </c>
      <c r="B166" s="0" t="n">
        <v>789.4</v>
      </c>
      <c r="C166" s="0" t="n">
        <v>791.4</v>
      </c>
      <c r="F166" s="0" t="n">
        <f aca="false">C166-B166</f>
        <v>2</v>
      </c>
      <c r="H166" s="0" t="n">
        <f aca="false">B167-B166</f>
        <v>4.80000000000007</v>
      </c>
    </row>
    <row r="167" customFormat="false" ht="13.8" hidden="false" customHeight="false" outlineLevel="0" collapsed="false">
      <c r="A167" s="0" t="n">
        <v>165</v>
      </c>
      <c r="B167" s="0" t="n">
        <v>794.2</v>
      </c>
      <c r="C167" s="0" t="n">
        <v>796.2</v>
      </c>
      <c r="F167" s="0" t="n">
        <f aca="false">C167-B167</f>
        <v>2</v>
      </c>
      <c r="H167" s="0" t="n">
        <f aca="false">B168-B167</f>
        <v>4.79999999999995</v>
      </c>
    </row>
    <row r="168" customFormat="false" ht="13.8" hidden="false" customHeight="false" outlineLevel="0" collapsed="false">
      <c r="A168" s="0" t="n">
        <v>166</v>
      </c>
      <c r="B168" s="0" t="n">
        <v>799</v>
      </c>
      <c r="C168" s="0" t="n">
        <v>801</v>
      </c>
      <c r="F168" s="0" t="n">
        <f aca="false">C168-B168</f>
        <v>2</v>
      </c>
      <c r="H168" s="0" t="n">
        <f aca="false">B169-B168</f>
        <v>4.79999999999995</v>
      </c>
    </row>
    <row r="169" customFormat="false" ht="13.8" hidden="false" customHeight="false" outlineLevel="0" collapsed="false">
      <c r="A169" s="0" t="n">
        <v>167</v>
      </c>
      <c r="B169" s="0" t="n">
        <v>803.8</v>
      </c>
      <c r="C169" s="0" t="n">
        <v>805.8</v>
      </c>
      <c r="F169" s="0" t="n">
        <f aca="false">C169-B169</f>
        <v>2</v>
      </c>
      <c r="H169" s="0" t="n">
        <f aca="false">B170-B169</f>
        <v>4.80000000000007</v>
      </c>
    </row>
    <row r="170" customFormat="false" ht="13.8" hidden="false" customHeight="false" outlineLevel="0" collapsed="false">
      <c r="A170" s="0" t="n">
        <v>168</v>
      </c>
      <c r="B170" s="0" t="n">
        <v>808.6</v>
      </c>
      <c r="C170" s="0" t="n">
        <v>810.6</v>
      </c>
      <c r="F170" s="0" t="n">
        <f aca="false">C170-B170</f>
        <v>2</v>
      </c>
      <c r="H170" s="0" t="n">
        <f aca="false">B171-B170</f>
        <v>4.79999999999995</v>
      </c>
    </row>
    <row r="171" customFormat="false" ht="13.8" hidden="false" customHeight="false" outlineLevel="0" collapsed="false">
      <c r="A171" s="0" t="n">
        <v>169</v>
      </c>
      <c r="B171" s="0" t="n">
        <v>813.4</v>
      </c>
      <c r="C171" s="0" t="n">
        <v>815.4</v>
      </c>
      <c r="F171" s="0" t="n">
        <f aca="false">C171-B171</f>
        <v>2</v>
      </c>
      <c r="H171" s="0" t="n">
        <f aca="false">B172-B171</f>
        <v>4.80000000000007</v>
      </c>
    </row>
    <row r="172" customFormat="false" ht="13.8" hidden="false" customHeight="false" outlineLevel="0" collapsed="false">
      <c r="A172" s="0" t="n">
        <v>170</v>
      </c>
      <c r="B172" s="0" t="n">
        <v>818.2</v>
      </c>
      <c r="C172" s="0" t="n">
        <v>820.2</v>
      </c>
      <c r="F172" s="0" t="n">
        <f aca="false">C172-B172</f>
        <v>2</v>
      </c>
      <c r="H172" s="0" t="n">
        <f aca="false">B173-B172</f>
        <v>4.79999999999995</v>
      </c>
    </row>
    <row r="173" customFormat="false" ht="13.8" hidden="false" customHeight="false" outlineLevel="0" collapsed="false">
      <c r="A173" s="0" t="n">
        <v>171</v>
      </c>
      <c r="B173" s="0" t="n">
        <v>823</v>
      </c>
      <c r="C173" s="0" t="n">
        <v>825</v>
      </c>
      <c r="F173" s="0" t="n">
        <f aca="false">C173-B173</f>
        <v>2</v>
      </c>
      <c r="H173" s="0" t="n">
        <f aca="false">B174-B173</f>
        <v>4.79999999999995</v>
      </c>
    </row>
    <row r="174" customFormat="false" ht="13.8" hidden="false" customHeight="false" outlineLevel="0" collapsed="false">
      <c r="A174" s="0" t="n">
        <v>172</v>
      </c>
      <c r="B174" s="0" t="n">
        <v>827.8</v>
      </c>
      <c r="C174" s="0" t="n">
        <v>829.8</v>
      </c>
      <c r="F174" s="0" t="n">
        <f aca="false">C174-B174</f>
        <v>2</v>
      </c>
      <c r="H174" s="0" t="n">
        <f aca="false">B175-B174</f>
        <v>4.80000000000007</v>
      </c>
    </row>
    <row r="175" customFormat="false" ht="13.8" hidden="false" customHeight="false" outlineLevel="0" collapsed="false">
      <c r="A175" s="0" t="n">
        <v>173</v>
      </c>
      <c r="B175" s="0" t="n">
        <v>832.6</v>
      </c>
      <c r="C175" s="0" t="n">
        <v>834.6</v>
      </c>
      <c r="F175" s="0" t="n">
        <f aca="false">C175-B175</f>
        <v>2</v>
      </c>
      <c r="H175" s="0" t="n">
        <f aca="false">B176-B175</f>
        <v>4.79999999999995</v>
      </c>
    </row>
    <row r="176" customFormat="false" ht="13.8" hidden="false" customHeight="false" outlineLevel="0" collapsed="false">
      <c r="A176" s="0" t="n">
        <v>174</v>
      </c>
      <c r="B176" s="0" t="n">
        <v>837.4</v>
      </c>
      <c r="C176" s="0" t="n">
        <v>839.4</v>
      </c>
      <c r="F176" s="0" t="n">
        <f aca="false">C176-B176</f>
        <v>2</v>
      </c>
      <c r="H176" s="0" t="n">
        <f aca="false">B177-B176</f>
        <v>4.80000000000007</v>
      </c>
    </row>
    <row r="177" customFormat="false" ht="13.8" hidden="false" customHeight="false" outlineLevel="0" collapsed="false">
      <c r="A177" s="0" t="n">
        <v>175</v>
      </c>
      <c r="B177" s="0" t="n">
        <v>842.2</v>
      </c>
      <c r="C177" s="0" t="n">
        <v>844.2</v>
      </c>
      <c r="F177" s="0" t="n">
        <f aca="false">C177-B177</f>
        <v>2</v>
      </c>
      <c r="H177" s="0" t="n">
        <f aca="false">B178-B177</f>
        <v>4.79999999999995</v>
      </c>
    </row>
    <row r="178" customFormat="false" ht="13.8" hidden="false" customHeight="false" outlineLevel="0" collapsed="false">
      <c r="A178" s="0" t="n">
        <v>176</v>
      </c>
      <c r="B178" s="0" t="n">
        <v>847</v>
      </c>
      <c r="C178" s="0" t="n">
        <v>849</v>
      </c>
      <c r="F178" s="0" t="n">
        <f aca="false">C178-B178</f>
        <v>2</v>
      </c>
      <c r="H178" s="0" t="n">
        <f aca="false">B179-B178</f>
        <v>4.70000000000005</v>
      </c>
    </row>
    <row r="179" customFormat="false" ht="13.8" hidden="false" customHeight="false" outlineLevel="0" collapsed="false">
      <c r="A179" s="0" t="n">
        <v>177</v>
      </c>
      <c r="B179" s="0" t="n">
        <v>851.7</v>
      </c>
      <c r="C179" s="0" t="n">
        <v>853.8</v>
      </c>
      <c r="F179" s="0" t="n">
        <f aca="false">C179-B179</f>
        <v>2.09999999999991</v>
      </c>
      <c r="H179" s="0" t="n">
        <f aca="false">B180-B179</f>
        <v>4.79999999999995</v>
      </c>
    </row>
    <row r="180" customFormat="false" ht="13.8" hidden="false" customHeight="false" outlineLevel="0" collapsed="false">
      <c r="A180" s="0" t="n">
        <v>178</v>
      </c>
      <c r="B180" s="0" t="n">
        <v>856.5</v>
      </c>
      <c r="C180" s="0" t="n">
        <v>858.6</v>
      </c>
      <c r="F180" s="0" t="n">
        <f aca="false">C180-B180</f>
        <v>2.10000000000002</v>
      </c>
      <c r="H180" s="0" t="n">
        <f aca="false">B181-B180</f>
        <v>4.79999999999995</v>
      </c>
    </row>
    <row r="181" customFormat="false" ht="13.8" hidden="false" customHeight="false" outlineLevel="0" collapsed="false">
      <c r="A181" s="0" t="n">
        <v>179</v>
      </c>
      <c r="B181" s="0" t="n">
        <v>861.3</v>
      </c>
      <c r="C181" s="0" t="n">
        <v>863.4</v>
      </c>
      <c r="F181" s="0" t="n">
        <f aca="false">C181-B181</f>
        <v>2.10000000000002</v>
      </c>
      <c r="H181" s="0" t="n">
        <f aca="false">B182-B181</f>
        <v>4.80000000000007</v>
      </c>
    </row>
    <row r="182" customFormat="false" ht="13.8" hidden="false" customHeight="false" outlineLevel="0" collapsed="false">
      <c r="A182" s="0" t="n">
        <v>180</v>
      </c>
      <c r="B182" s="0" t="n">
        <v>866.1</v>
      </c>
      <c r="C182" s="0" t="n">
        <v>868.2</v>
      </c>
      <c r="F182" s="0" t="n">
        <f aca="false">C182-B182</f>
        <v>2.10000000000002</v>
      </c>
      <c r="H182" s="0" t="n">
        <f aca="false">B183-B182</f>
        <v>4.79999999999995</v>
      </c>
    </row>
    <row r="183" customFormat="false" ht="13.8" hidden="false" customHeight="false" outlineLevel="0" collapsed="false">
      <c r="A183" s="0" t="n">
        <v>181</v>
      </c>
      <c r="B183" s="0" t="n">
        <v>870.9</v>
      </c>
      <c r="C183" s="0" t="n">
        <v>873</v>
      </c>
      <c r="F183" s="0" t="n">
        <f aca="false">C183-B183</f>
        <v>2.10000000000002</v>
      </c>
      <c r="H183" s="0" t="n">
        <f aca="false">B184-B183</f>
        <v>4.80000000000007</v>
      </c>
    </row>
    <row r="184" customFormat="false" ht="13.8" hidden="false" customHeight="false" outlineLevel="0" collapsed="false">
      <c r="A184" s="0" t="n">
        <v>182</v>
      </c>
      <c r="B184" s="0" t="n">
        <v>875.7</v>
      </c>
      <c r="C184" s="0" t="n">
        <v>877.8</v>
      </c>
      <c r="F184" s="0" t="n">
        <f aca="false">C184-B184</f>
        <v>2.09999999999991</v>
      </c>
      <c r="H184" s="0" t="n">
        <f aca="false">B185-B184</f>
        <v>4.79999999999995</v>
      </c>
    </row>
    <row r="185" customFormat="false" ht="13.8" hidden="false" customHeight="false" outlineLevel="0" collapsed="false">
      <c r="A185" s="0" t="n">
        <v>183</v>
      </c>
      <c r="B185" s="0" t="n">
        <v>880.5</v>
      </c>
      <c r="C185" s="0" t="n">
        <v>882.6</v>
      </c>
      <c r="F185" s="0" t="n">
        <f aca="false">C185-B185</f>
        <v>2.10000000000002</v>
      </c>
      <c r="H185" s="0" t="n">
        <f aca="false">B186-B185</f>
        <v>4.79999999999995</v>
      </c>
    </row>
    <row r="186" customFormat="false" ht="13.8" hidden="false" customHeight="false" outlineLevel="0" collapsed="false">
      <c r="A186" s="0" t="n">
        <v>184</v>
      </c>
      <c r="B186" s="0" t="n">
        <v>885.3</v>
      </c>
      <c r="C186" s="0" t="n">
        <v>887.4</v>
      </c>
      <c r="F186" s="0" t="n">
        <f aca="false">C186-B186</f>
        <v>2.10000000000002</v>
      </c>
      <c r="H186" s="0" t="n">
        <f aca="false">B187-B186</f>
        <v>4.80000000000007</v>
      </c>
    </row>
    <row r="187" customFormat="false" ht="13.8" hidden="false" customHeight="false" outlineLevel="0" collapsed="false">
      <c r="A187" s="0" t="n">
        <v>185</v>
      </c>
      <c r="B187" s="0" t="n">
        <v>890.1</v>
      </c>
      <c r="C187" s="0" t="n">
        <v>892.2</v>
      </c>
      <c r="F187" s="0" t="n">
        <f aca="false">C187-B187</f>
        <v>2.10000000000002</v>
      </c>
      <c r="H187" s="0" t="n">
        <f aca="false">B188-B187</f>
        <v>4.79999999999995</v>
      </c>
    </row>
    <row r="188" customFormat="false" ht="13.8" hidden="false" customHeight="false" outlineLevel="0" collapsed="false">
      <c r="A188" s="0" t="n">
        <v>186</v>
      </c>
      <c r="B188" s="0" t="n">
        <v>894.9</v>
      </c>
      <c r="C188" s="0" t="n">
        <v>897</v>
      </c>
      <c r="F188" s="0" t="n">
        <f aca="false">C188-B188</f>
        <v>2.10000000000002</v>
      </c>
    </row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09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E14" activeCellId="0" sqref="E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4.71"/>
    <col collapsed="false" customWidth="true" hidden="false" outlineLevel="0" max="3" min="3" style="0" width="12.71"/>
    <col collapsed="false" customWidth="true" hidden="false" outlineLevel="0" max="6" min="6" style="0" width="12.71"/>
    <col collapsed="false" customWidth="true" hidden="false" outlineLevel="0" max="10" min="10" style="0" width="18"/>
    <col collapsed="false" customWidth="true" hidden="false" outlineLevel="0" max="11" min="11" style="0" width="22.85"/>
    <col collapsed="false" customWidth="true" hidden="false" outlineLevel="0" max="12" min="12" style="0" width="1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/>
      <c r="H1" s="1" t="s">
        <v>4</v>
      </c>
      <c r="I1" s="1"/>
      <c r="J1" s="1" t="s">
        <v>5</v>
      </c>
      <c r="K1" s="1" t="s">
        <v>6</v>
      </c>
      <c r="L1" s="1" t="s">
        <v>7</v>
      </c>
    </row>
    <row r="2" customFormat="false" ht="15" hidden="false" customHeight="false" outlineLevel="0" collapsed="false">
      <c r="A2" s="0" t="n">
        <v>0</v>
      </c>
      <c r="B2" s="0" t="n">
        <v>17.2</v>
      </c>
      <c r="C2" s="0" t="n">
        <v>19.2</v>
      </c>
      <c r="F2" s="0" t="n">
        <f aca="false">C2-B2</f>
        <v>2</v>
      </c>
      <c r="H2" s="0" t="n">
        <v>0</v>
      </c>
      <c r="J2" s="0" t="n">
        <v>15</v>
      </c>
      <c r="K2" s="0" t="n">
        <f aca="false">(B2-J2)*1000</f>
        <v>2200</v>
      </c>
      <c r="L2" s="0" t="n">
        <f aca="false">(C2-J2)*1000</f>
        <v>4200</v>
      </c>
    </row>
    <row r="3" customFormat="false" ht="15" hidden="false" customHeight="false" outlineLevel="0" collapsed="false">
      <c r="A3" s="0" t="n">
        <v>1</v>
      </c>
      <c r="B3" s="0" t="n">
        <v>22</v>
      </c>
      <c r="C3" s="0" t="n">
        <v>24</v>
      </c>
      <c r="F3" s="0" t="n">
        <f aca="false">C3-B3</f>
        <v>2</v>
      </c>
      <c r="H3" s="0" t="n">
        <f aca="false">B3-B2</f>
        <v>4.8</v>
      </c>
      <c r="J3" s="0" t="n">
        <v>15</v>
      </c>
      <c r="K3" s="0" t="n">
        <f aca="false">(B3-J3)*1000</f>
        <v>7000</v>
      </c>
      <c r="L3" s="0" t="n">
        <f aca="false">(C3-J3)*1000</f>
        <v>9000</v>
      </c>
    </row>
    <row r="4" customFormat="false" ht="15" hidden="false" customHeight="false" outlineLevel="0" collapsed="false">
      <c r="A4" s="0" t="n">
        <v>2</v>
      </c>
      <c r="B4" s="0" t="n">
        <v>26.8</v>
      </c>
      <c r="C4" s="0" t="n">
        <v>28.8</v>
      </c>
      <c r="F4" s="0" t="n">
        <f aca="false">C4-B4</f>
        <v>2</v>
      </c>
      <c r="H4" s="0" t="n">
        <f aca="false">B4-B3</f>
        <v>4.8</v>
      </c>
      <c r="J4" s="0" t="n">
        <v>15</v>
      </c>
      <c r="K4" s="0" t="n">
        <f aca="false">(B4-J4)*1000</f>
        <v>11800</v>
      </c>
      <c r="L4" s="0" t="n">
        <f aca="false">(C4-J4)*1000</f>
        <v>13800</v>
      </c>
    </row>
    <row r="5" customFormat="false" ht="15" hidden="false" customHeight="false" outlineLevel="0" collapsed="false">
      <c r="A5" s="0" t="n">
        <v>3</v>
      </c>
      <c r="B5" s="0" t="n">
        <v>31.6</v>
      </c>
      <c r="C5" s="0" t="n">
        <v>33.6</v>
      </c>
      <c r="F5" s="0" t="n">
        <f aca="false">C5-B5</f>
        <v>2</v>
      </c>
      <c r="H5" s="0" t="n">
        <f aca="false">B5-B4</f>
        <v>4.8</v>
      </c>
      <c r="J5" s="0" t="n">
        <v>15</v>
      </c>
      <c r="K5" s="0" t="n">
        <f aca="false">(B5-J5)*1000</f>
        <v>16600</v>
      </c>
      <c r="L5" s="0" t="n">
        <f aca="false">(C5-J5)*1000</f>
        <v>18600</v>
      </c>
    </row>
    <row r="6" customFormat="false" ht="15" hidden="false" customHeight="false" outlineLevel="0" collapsed="false">
      <c r="A6" s="0" t="n">
        <v>4</v>
      </c>
      <c r="B6" s="0" t="n">
        <v>36.4</v>
      </c>
      <c r="C6" s="0" t="n">
        <v>38.4</v>
      </c>
      <c r="F6" s="0" t="n">
        <f aca="false">C6-B6</f>
        <v>2</v>
      </c>
      <c r="H6" s="0" t="n">
        <f aca="false">B6-B5</f>
        <v>4.8</v>
      </c>
      <c r="J6" s="0" t="n">
        <v>15</v>
      </c>
      <c r="K6" s="0" t="n">
        <f aca="false">(B6-J6)*1000</f>
        <v>21400</v>
      </c>
      <c r="L6" s="0" t="n">
        <f aca="false">(C6-J6)*1000</f>
        <v>23400</v>
      </c>
    </row>
    <row r="7" customFormat="false" ht="15" hidden="false" customHeight="false" outlineLevel="0" collapsed="false">
      <c r="A7" s="0" t="n">
        <v>5</v>
      </c>
      <c r="B7" s="0" t="n">
        <v>41.2</v>
      </c>
      <c r="C7" s="0" t="n">
        <v>43.2</v>
      </c>
      <c r="F7" s="0" t="n">
        <f aca="false">C7-B7</f>
        <v>2</v>
      </c>
      <c r="H7" s="0" t="n">
        <f aca="false">B7-B6</f>
        <v>4.8</v>
      </c>
      <c r="J7" s="0" t="n">
        <v>15</v>
      </c>
      <c r="K7" s="0" t="n">
        <f aca="false">(B7-J7)*1000</f>
        <v>26200</v>
      </c>
      <c r="L7" s="0" t="n">
        <f aca="false">(C7-J7)*1000</f>
        <v>28200</v>
      </c>
    </row>
    <row r="8" customFormat="false" ht="15" hidden="false" customHeight="false" outlineLevel="0" collapsed="false">
      <c r="A8" s="0" t="n">
        <v>6</v>
      </c>
      <c r="B8" s="0" t="n">
        <v>46</v>
      </c>
      <c r="C8" s="0" t="n">
        <v>48</v>
      </c>
      <c r="F8" s="0" t="n">
        <f aca="false">C8-B8</f>
        <v>2</v>
      </c>
      <c r="H8" s="0" t="n">
        <f aca="false">B8-B7</f>
        <v>4.8</v>
      </c>
      <c r="J8" s="0" t="n">
        <v>15</v>
      </c>
      <c r="K8" s="0" t="n">
        <f aca="false">(B8-J8)*1000</f>
        <v>31000</v>
      </c>
      <c r="L8" s="0" t="n">
        <f aca="false">(C8-J8)*1000</f>
        <v>33000</v>
      </c>
    </row>
    <row r="9" customFormat="false" ht="15" hidden="false" customHeight="false" outlineLevel="0" collapsed="false">
      <c r="A9" s="0" t="n">
        <v>7</v>
      </c>
      <c r="B9" s="0" t="n">
        <v>50.8</v>
      </c>
      <c r="C9" s="0" t="n">
        <v>52.8</v>
      </c>
      <c r="F9" s="0" t="n">
        <f aca="false">C9-B9</f>
        <v>2</v>
      </c>
      <c r="H9" s="0" t="n">
        <f aca="false">B9-B8</f>
        <v>4.8</v>
      </c>
      <c r="J9" s="0" t="n">
        <v>15</v>
      </c>
      <c r="K9" s="0" t="n">
        <f aca="false">(B9-J9)*1000</f>
        <v>35800</v>
      </c>
      <c r="L9" s="0" t="n">
        <f aca="false">(C9-J9)*1000</f>
        <v>37800</v>
      </c>
    </row>
    <row r="10" customFormat="false" ht="15" hidden="false" customHeight="false" outlineLevel="0" collapsed="false">
      <c r="A10" s="0" t="n">
        <v>8</v>
      </c>
      <c r="B10" s="0" t="n">
        <v>55.6</v>
      </c>
      <c r="C10" s="0" t="n">
        <v>57.6</v>
      </c>
      <c r="F10" s="0" t="n">
        <f aca="false">C10-B10</f>
        <v>2</v>
      </c>
      <c r="H10" s="0" t="n">
        <f aca="false">B10-B9</f>
        <v>4.8</v>
      </c>
      <c r="J10" s="0" t="n">
        <v>15</v>
      </c>
      <c r="K10" s="0" t="n">
        <f aca="false">(B10-J10)*1000</f>
        <v>40600</v>
      </c>
      <c r="L10" s="0" t="n">
        <f aca="false">(C10-J10)*1000</f>
        <v>42600</v>
      </c>
    </row>
    <row r="11" customFormat="false" ht="15" hidden="false" customHeight="false" outlineLevel="0" collapsed="false">
      <c r="A11" s="0" t="n">
        <v>9</v>
      </c>
      <c r="B11" s="0" t="n">
        <v>60.4</v>
      </c>
      <c r="C11" s="0" t="n">
        <v>62.4</v>
      </c>
      <c r="F11" s="0" t="n">
        <f aca="false">C11-B11</f>
        <v>2</v>
      </c>
      <c r="H11" s="0" t="n">
        <f aca="false">B11-B10</f>
        <v>4.8</v>
      </c>
      <c r="J11" s="0" t="n">
        <v>15</v>
      </c>
      <c r="K11" s="0" t="n">
        <f aca="false">(B11-J11)*1000</f>
        <v>45400</v>
      </c>
      <c r="L11" s="0" t="n">
        <f aca="false">(C11-J11)*1000</f>
        <v>47400</v>
      </c>
    </row>
    <row r="12" customFormat="false" ht="15" hidden="false" customHeight="false" outlineLevel="0" collapsed="false">
      <c r="A12" s="0" t="n">
        <v>10</v>
      </c>
      <c r="B12" s="0" t="n">
        <v>65.2</v>
      </c>
      <c r="C12" s="0" t="n">
        <v>67.2</v>
      </c>
      <c r="F12" s="0" t="n">
        <f aca="false">C12-B12</f>
        <v>2</v>
      </c>
      <c r="H12" s="0" t="n">
        <f aca="false">B12-B11</f>
        <v>4.8</v>
      </c>
      <c r="J12" s="0" t="n">
        <v>15</v>
      </c>
      <c r="K12" s="0" t="n">
        <f aca="false">(B12-J12)*1000</f>
        <v>50200</v>
      </c>
      <c r="L12" s="0" t="n">
        <f aca="false">(C12-J12)*1000</f>
        <v>52200</v>
      </c>
    </row>
    <row r="13" customFormat="false" ht="15" hidden="false" customHeight="false" outlineLevel="0" collapsed="false">
      <c r="A13" s="0" t="n">
        <v>11</v>
      </c>
      <c r="B13" s="0" t="n">
        <v>70</v>
      </c>
      <c r="C13" s="0" t="n">
        <v>72</v>
      </c>
      <c r="F13" s="0" t="n">
        <f aca="false">C13-B13</f>
        <v>2</v>
      </c>
      <c r="H13" s="0" t="n">
        <f aca="false">B13-B12</f>
        <v>4.8</v>
      </c>
      <c r="J13" s="0" t="n">
        <v>15</v>
      </c>
      <c r="K13" s="0" t="n">
        <f aca="false">(B13-J13)*1000</f>
        <v>55000</v>
      </c>
      <c r="L13" s="0" t="n">
        <f aca="false">(C13-J13)*1000</f>
        <v>57000</v>
      </c>
    </row>
    <row r="14" customFormat="false" ht="15" hidden="false" customHeight="false" outlineLevel="0" collapsed="false">
      <c r="A14" s="0" t="n">
        <v>12</v>
      </c>
      <c r="B14" s="0" t="n">
        <v>79.6</v>
      </c>
      <c r="C14" s="0" t="n">
        <v>81.6</v>
      </c>
      <c r="F14" s="0" t="n">
        <f aca="false">C14-B14</f>
        <v>2</v>
      </c>
      <c r="H14" s="0" t="n">
        <f aca="false">B14-B13</f>
        <v>9.59999999999999</v>
      </c>
      <c r="J14" s="0" t="n">
        <v>15</v>
      </c>
      <c r="K14" s="0" t="n">
        <f aca="false">(B14-J14)*1000</f>
        <v>64600</v>
      </c>
      <c r="L14" s="0" t="n">
        <f aca="false">(C14-J14)*1000</f>
        <v>66600</v>
      </c>
    </row>
    <row r="15" customFormat="false" ht="15" hidden="false" customHeight="false" outlineLevel="0" collapsed="false">
      <c r="A15" s="0" t="n">
        <v>13</v>
      </c>
      <c r="B15" s="0" t="n">
        <v>84.4</v>
      </c>
      <c r="C15" s="0" t="n">
        <v>86.4</v>
      </c>
      <c r="F15" s="0" t="n">
        <f aca="false">C15-B15</f>
        <v>2</v>
      </c>
      <c r="H15" s="0" t="n">
        <f aca="false">B15-B14</f>
        <v>4.80000000000001</v>
      </c>
      <c r="J15" s="0" t="n">
        <v>15</v>
      </c>
      <c r="K15" s="0" t="n">
        <f aca="false">(B15-J15)*1000</f>
        <v>69400</v>
      </c>
      <c r="L15" s="0" t="n">
        <f aca="false">(C15-J15)*1000</f>
        <v>71400</v>
      </c>
    </row>
    <row r="16" customFormat="false" ht="15" hidden="false" customHeight="false" outlineLevel="0" collapsed="false">
      <c r="A16" s="0" t="n">
        <v>14</v>
      </c>
      <c r="B16" s="0" t="n">
        <v>89.2</v>
      </c>
      <c r="C16" s="0" t="n">
        <v>91.2</v>
      </c>
      <c r="F16" s="0" t="n">
        <f aca="false">C16-B16</f>
        <v>2</v>
      </c>
      <c r="H16" s="0" t="n">
        <f aca="false">B16-B15</f>
        <v>4.8</v>
      </c>
      <c r="J16" s="0" t="n">
        <v>15</v>
      </c>
      <c r="K16" s="0" t="n">
        <f aca="false">(B16-J16)*1000</f>
        <v>74200</v>
      </c>
      <c r="L16" s="0" t="n">
        <f aca="false">(C16-J16)*1000</f>
        <v>76200</v>
      </c>
    </row>
    <row r="17" customFormat="false" ht="15" hidden="false" customHeight="false" outlineLevel="0" collapsed="false">
      <c r="A17" s="0" t="n">
        <v>15</v>
      </c>
      <c r="B17" s="0" t="n">
        <v>94</v>
      </c>
      <c r="C17" s="0" t="n">
        <v>96</v>
      </c>
      <c r="F17" s="0" t="n">
        <f aca="false">C17-B17</f>
        <v>2</v>
      </c>
      <c r="H17" s="0" t="n">
        <f aca="false">B17-B16</f>
        <v>4.8</v>
      </c>
      <c r="J17" s="0" t="n">
        <v>15</v>
      </c>
      <c r="K17" s="0" t="n">
        <f aca="false">(B17-J17)*1000</f>
        <v>79000</v>
      </c>
      <c r="L17" s="0" t="n">
        <f aca="false">(C17-J17)*1000</f>
        <v>81000</v>
      </c>
    </row>
    <row r="18" customFormat="false" ht="15" hidden="false" customHeight="false" outlineLevel="0" collapsed="false">
      <c r="A18" s="0" t="n">
        <v>16</v>
      </c>
      <c r="B18" s="0" t="n">
        <v>98.8</v>
      </c>
      <c r="C18" s="0" t="n">
        <v>100.8</v>
      </c>
      <c r="F18" s="0" t="n">
        <f aca="false">C18-B18</f>
        <v>2</v>
      </c>
      <c r="H18" s="0" t="n">
        <f aca="false">B18-B17</f>
        <v>4.8</v>
      </c>
      <c r="J18" s="0" t="n">
        <v>15</v>
      </c>
      <c r="K18" s="0" t="n">
        <f aca="false">(B18-J18)*1000</f>
        <v>83800</v>
      </c>
      <c r="L18" s="0" t="n">
        <f aca="false">(C18-J18)*1000</f>
        <v>85800</v>
      </c>
    </row>
    <row r="19" customFormat="false" ht="15" hidden="false" customHeight="false" outlineLevel="0" collapsed="false">
      <c r="A19" s="0" t="n">
        <v>17</v>
      </c>
      <c r="B19" s="0" t="n">
        <v>103.6</v>
      </c>
      <c r="C19" s="0" t="n">
        <v>105.6</v>
      </c>
      <c r="F19" s="0" t="n">
        <f aca="false">C19-B19</f>
        <v>2</v>
      </c>
      <c r="H19" s="0" t="n">
        <f aca="false">B19-B18</f>
        <v>4.8</v>
      </c>
      <c r="J19" s="0" t="n">
        <v>15</v>
      </c>
      <c r="K19" s="0" t="n">
        <f aca="false">(B19-J19)*1000</f>
        <v>88600</v>
      </c>
      <c r="L19" s="0" t="n">
        <f aca="false">(C19-J19)*1000</f>
        <v>90600</v>
      </c>
    </row>
    <row r="20" customFormat="false" ht="15" hidden="false" customHeight="false" outlineLevel="0" collapsed="false">
      <c r="A20" s="0" t="n">
        <v>18</v>
      </c>
      <c r="B20" s="0" t="n">
        <v>113.2</v>
      </c>
      <c r="C20" s="0" t="n">
        <v>115.2</v>
      </c>
      <c r="F20" s="0" t="n">
        <f aca="false">C20-B20</f>
        <v>2</v>
      </c>
      <c r="H20" s="0" t="n">
        <f aca="false">B20-B19</f>
        <v>9.60000000000001</v>
      </c>
      <c r="J20" s="0" t="n">
        <v>15</v>
      </c>
      <c r="K20" s="0" t="n">
        <f aca="false">(B20-J20)*1000</f>
        <v>98200</v>
      </c>
      <c r="L20" s="0" t="n">
        <f aca="false">(C20-J20)*1000</f>
        <v>100200</v>
      </c>
    </row>
    <row r="21" customFormat="false" ht="15" hidden="false" customHeight="false" outlineLevel="0" collapsed="false">
      <c r="A21" s="0" t="n">
        <v>19</v>
      </c>
      <c r="B21" s="0" t="n">
        <v>118</v>
      </c>
      <c r="C21" s="0" t="n">
        <v>120</v>
      </c>
      <c r="F21" s="0" t="n">
        <f aca="false">C21-B21</f>
        <v>2</v>
      </c>
      <c r="H21" s="0" t="n">
        <f aca="false">B21-B20</f>
        <v>4.8</v>
      </c>
      <c r="J21" s="0" t="n">
        <v>15</v>
      </c>
      <c r="K21" s="0" t="n">
        <f aca="false">(B21-J21)*1000</f>
        <v>103000</v>
      </c>
      <c r="L21" s="0" t="n">
        <f aca="false">(C21-J21)*1000</f>
        <v>105000</v>
      </c>
    </row>
    <row r="22" customFormat="false" ht="15" hidden="false" customHeight="false" outlineLevel="0" collapsed="false">
      <c r="A22" s="0" t="n">
        <v>20</v>
      </c>
      <c r="B22" s="0" t="n">
        <v>122.7</v>
      </c>
      <c r="C22" s="0" t="n">
        <v>124.8</v>
      </c>
      <c r="F22" s="0" t="n">
        <f aca="false">C22-B22</f>
        <v>2.09999999999999</v>
      </c>
      <c r="H22" s="0" t="n">
        <f aca="false">B22-B21</f>
        <v>4.7</v>
      </c>
      <c r="J22" s="0" t="n">
        <v>15</v>
      </c>
      <c r="K22" s="0" t="n">
        <f aca="false">(B22-J22)*1000</f>
        <v>107700</v>
      </c>
      <c r="L22" s="0" t="n">
        <f aca="false">(C22-J22)*1000</f>
        <v>109800</v>
      </c>
    </row>
    <row r="23" customFormat="false" ht="15" hidden="false" customHeight="false" outlineLevel="0" collapsed="false">
      <c r="A23" s="0" t="n">
        <v>21</v>
      </c>
      <c r="B23" s="0" t="n">
        <v>127.5</v>
      </c>
      <c r="C23" s="0" t="n">
        <v>129.6</v>
      </c>
      <c r="F23" s="0" t="n">
        <f aca="false">C23-B23</f>
        <v>2.09999999999999</v>
      </c>
      <c r="H23" s="0" t="n">
        <f aca="false">B23-B22</f>
        <v>4.8</v>
      </c>
      <c r="J23" s="0" t="n">
        <v>15</v>
      </c>
      <c r="K23" s="0" t="n">
        <f aca="false">(B23-J23)*1000</f>
        <v>112500</v>
      </c>
      <c r="L23" s="0" t="n">
        <f aca="false">(C23-J23)*1000</f>
        <v>114600</v>
      </c>
    </row>
    <row r="24" customFormat="false" ht="15" hidden="false" customHeight="false" outlineLevel="0" collapsed="false">
      <c r="A24" s="0" t="n">
        <v>22</v>
      </c>
      <c r="B24" s="0" t="n">
        <v>132.4</v>
      </c>
      <c r="C24" s="0" t="n">
        <v>134.4</v>
      </c>
      <c r="F24" s="0" t="n">
        <f aca="false">C24-B24</f>
        <v>2</v>
      </c>
      <c r="H24" s="0" t="n">
        <f aca="false">B24-B23</f>
        <v>4.90000000000001</v>
      </c>
      <c r="J24" s="0" t="n">
        <v>15</v>
      </c>
      <c r="K24" s="0" t="n">
        <f aca="false">(B24-J24)*1000</f>
        <v>117400</v>
      </c>
      <c r="L24" s="0" t="n">
        <f aca="false">(C24-J24)*1000</f>
        <v>119400</v>
      </c>
    </row>
    <row r="25" customFormat="false" ht="15" hidden="false" customHeight="false" outlineLevel="0" collapsed="false">
      <c r="A25" s="0" t="n">
        <v>23</v>
      </c>
      <c r="B25" s="0" t="n">
        <v>137.2</v>
      </c>
      <c r="C25" s="0" t="n">
        <v>139.2</v>
      </c>
      <c r="F25" s="0" t="n">
        <f aca="false">C25-B25</f>
        <v>2</v>
      </c>
      <c r="H25" s="0" t="n">
        <f aca="false">B25-B24</f>
        <v>4.79999999999998</v>
      </c>
      <c r="J25" s="0" t="n">
        <v>15</v>
      </c>
      <c r="K25" s="0" t="n">
        <f aca="false">(B25-J25)*1000</f>
        <v>122200</v>
      </c>
      <c r="L25" s="0" t="n">
        <f aca="false">(C25-J25)*1000</f>
        <v>124200</v>
      </c>
    </row>
    <row r="26" customFormat="false" ht="15" hidden="false" customHeight="false" outlineLevel="0" collapsed="false">
      <c r="A26" s="0" t="n">
        <v>24</v>
      </c>
      <c r="B26" s="0" t="n">
        <v>141.9</v>
      </c>
      <c r="C26" s="0" t="n">
        <v>144</v>
      </c>
      <c r="F26" s="0" t="n">
        <f aca="false">C26-B26</f>
        <v>2.09999999999999</v>
      </c>
      <c r="H26" s="0" t="n">
        <f aca="false">B26-B25</f>
        <v>4.70000000000002</v>
      </c>
      <c r="J26" s="0" t="n">
        <v>15</v>
      </c>
      <c r="K26" s="0" t="n">
        <f aca="false">(B26-J26)*1000</f>
        <v>126900</v>
      </c>
      <c r="L26" s="0" t="n">
        <f aca="false">(C26-J26)*1000</f>
        <v>129000</v>
      </c>
    </row>
    <row r="27" customFormat="false" ht="15" hidden="false" customHeight="false" outlineLevel="0" collapsed="false">
      <c r="A27" s="0" t="n">
        <v>25</v>
      </c>
      <c r="B27" s="0" t="n">
        <v>146.7</v>
      </c>
      <c r="C27" s="0" t="n">
        <v>148.8</v>
      </c>
      <c r="F27" s="0" t="n">
        <f aca="false">C27-B27</f>
        <v>2.10000000000002</v>
      </c>
      <c r="H27" s="0" t="n">
        <f aca="false">B27-B26</f>
        <v>4.79999999999998</v>
      </c>
      <c r="J27" s="0" t="n">
        <v>15</v>
      </c>
      <c r="K27" s="0" t="n">
        <f aca="false">(B27-J27)*1000</f>
        <v>131700</v>
      </c>
      <c r="L27" s="0" t="n">
        <f aca="false">(C27-J27)*1000</f>
        <v>133800</v>
      </c>
    </row>
    <row r="28" customFormat="false" ht="15" hidden="false" customHeight="false" outlineLevel="0" collapsed="false">
      <c r="A28" s="0" t="n">
        <v>26</v>
      </c>
      <c r="B28" s="0" t="n">
        <v>151.5</v>
      </c>
      <c r="C28" s="0" t="n">
        <v>153.6</v>
      </c>
      <c r="F28" s="0" t="n">
        <f aca="false">C28-B28</f>
        <v>2.09999999999999</v>
      </c>
      <c r="H28" s="0" t="n">
        <f aca="false">B28-B27</f>
        <v>4.80000000000001</v>
      </c>
      <c r="J28" s="0" t="n">
        <v>15</v>
      </c>
      <c r="K28" s="0" t="n">
        <f aca="false">(B28-J28)*1000</f>
        <v>136500</v>
      </c>
      <c r="L28" s="0" t="n">
        <f aca="false">(C28-J28)*1000</f>
        <v>138600</v>
      </c>
    </row>
    <row r="29" customFormat="false" ht="15" hidden="false" customHeight="false" outlineLevel="0" collapsed="false">
      <c r="A29" s="0" t="n">
        <v>27</v>
      </c>
      <c r="B29" s="0" t="n">
        <v>156.3</v>
      </c>
      <c r="C29" s="0" t="n">
        <v>158.4</v>
      </c>
      <c r="F29" s="0" t="n">
        <f aca="false">C29-B29</f>
        <v>2.09999999999999</v>
      </c>
      <c r="H29" s="0" t="n">
        <f aca="false">B29-B28</f>
        <v>4.80000000000001</v>
      </c>
      <c r="J29" s="0" t="n">
        <v>15</v>
      </c>
      <c r="K29" s="0" t="n">
        <f aca="false">(B29-J29)*1000</f>
        <v>141300</v>
      </c>
      <c r="L29" s="0" t="n">
        <f aca="false">(C29-J29)*1000</f>
        <v>143400</v>
      </c>
    </row>
    <row r="30" customFormat="false" ht="15" hidden="false" customHeight="false" outlineLevel="0" collapsed="false">
      <c r="A30" s="0" t="n">
        <v>28</v>
      </c>
      <c r="B30" s="0" t="n">
        <v>161.1</v>
      </c>
      <c r="C30" s="0" t="n">
        <v>163.2</v>
      </c>
      <c r="F30" s="0" t="n">
        <f aca="false">C30-B30</f>
        <v>2.09999999999999</v>
      </c>
      <c r="H30" s="0" t="n">
        <f aca="false">B30-B29</f>
        <v>4.79999999999998</v>
      </c>
      <c r="J30" s="0" t="n">
        <v>15</v>
      </c>
      <c r="K30" s="0" t="n">
        <f aca="false">(B30-J30)*1000</f>
        <v>146100</v>
      </c>
      <c r="L30" s="0" t="n">
        <f aca="false">(C30-J30)*1000</f>
        <v>148200</v>
      </c>
    </row>
    <row r="31" customFormat="false" ht="15" hidden="false" customHeight="false" outlineLevel="0" collapsed="false">
      <c r="A31" s="0" t="n">
        <v>29</v>
      </c>
      <c r="B31" s="0" t="n">
        <v>165.9</v>
      </c>
      <c r="C31" s="0" t="n">
        <v>168</v>
      </c>
      <c r="F31" s="0" t="n">
        <f aca="false">C31-B31</f>
        <v>2.09999999999999</v>
      </c>
      <c r="H31" s="0" t="n">
        <f aca="false">B31-B30</f>
        <v>4.80000000000001</v>
      </c>
      <c r="J31" s="0" t="n">
        <v>15</v>
      </c>
      <c r="K31" s="0" t="n">
        <f aca="false">(B31-J31)*1000</f>
        <v>150900</v>
      </c>
      <c r="L31" s="0" t="n">
        <f aca="false">(C31-J31)*1000</f>
        <v>153000</v>
      </c>
    </row>
    <row r="32" customFormat="false" ht="15" hidden="false" customHeight="false" outlineLevel="0" collapsed="false">
      <c r="A32" s="0" t="n">
        <v>30</v>
      </c>
      <c r="B32" s="0" t="n">
        <v>170.7</v>
      </c>
      <c r="C32" s="0" t="n">
        <v>172.8</v>
      </c>
      <c r="F32" s="0" t="n">
        <f aca="false">C32-B32</f>
        <v>2.10000000000002</v>
      </c>
      <c r="H32" s="0" t="n">
        <f aca="false">B32-B31</f>
        <v>4.79999999999998</v>
      </c>
      <c r="J32" s="0" t="n">
        <v>15</v>
      </c>
      <c r="K32" s="0" t="n">
        <f aca="false">(B32-J32)*1000</f>
        <v>155700</v>
      </c>
      <c r="L32" s="0" t="n">
        <f aca="false">(C32-J32)*1000</f>
        <v>157800</v>
      </c>
    </row>
    <row r="33" customFormat="false" ht="15" hidden="false" customHeight="false" outlineLevel="0" collapsed="false">
      <c r="A33" s="0" t="n">
        <v>31</v>
      </c>
      <c r="B33" s="0" t="n">
        <v>175.5</v>
      </c>
      <c r="C33" s="0" t="n">
        <v>177.6</v>
      </c>
      <c r="F33" s="0" t="n">
        <f aca="false">C33-B33</f>
        <v>2.09999999999999</v>
      </c>
      <c r="H33" s="0" t="n">
        <f aca="false">B33-B32</f>
        <v>4.80000000000001</v>
      </c>
      <c r="J33" s="0" t="n">
        <v>15</v>
      </c>
      <c r="K33" s="0" t="n">
        <f aca="false">(B33-J33)*1000</f>
        <v>160500</v>
      </c>
      <c r="L33" s="0" t="n">
        <f aca="false">(C33-J33)*1000</f>
        <v>162600</v>
      </c>
    </row>
    <row r="34" customFormat="false" ht="15" hidden="false" customHeight="false" outlineLevel="0" collapsed="false">
      <c r="A34" s="0" t="n">
        <v>32</v>
      </c>
      <c r="B34" s="0" t="n">
        <v>180.3</v>
      </c>
      <c r="C34" s="0" t="n">
        <v>182.4</v>
      </c>
      <c r="F34" s="0" t="n">
        <f aca="false">C34-B34</f>
        <v>2.09999999999999</v>
      </c>
      <c r="H34" s="0" t="n">
        <f aca="false">B34-B33</f>
        <v>4.80000000000001</v>
      </c>
      <c r="J34" s="0" t="n">
        <v>15</v>
      </c>
      <c r="K34" s="0" t="n">
        <f aca="false">(B34-J34)*1000</f>
        <v>165300</v>
      </c>
      <c r="L34" s="0" t="n">
        <f aca="false">(C34-J34)*1000</f>
        <v>167400</v>
      </c>
    </row>
    <row r="35" customFormat="false" ht="15" hidden="false" customHeight="false" outlineLevel="0" collapsed="false">
      <c r="A35" s="0" t="n">
        <v>33</v>
      </c>
      <c r="B35" s="0" t="n">
        <v>185.1</v>
      </c>
      <c r="C35" s="0" t="n">
        <v>187.2</v>
      </c>
      <c r="F35" s="0" t="n">
        <f aca="false">C35-B35</f>
        <v>2.09999999999999</v>
      </c>
      <c r="H35" s="0" t="n">
        <f aca="false">B35-B34</f>
        <v>4.79999999999998</v>
      </c>
      <c r="J35" s="0" t="n">
        <v>15</v>
      </c>
      <c r="K35" s="0" t="n">
        <f aca="false">(B35-J35)*1000</f>
        <v>170100</v>
      </c>
      <c r="L35" s="0" t="n">
        <f aca="false">(C35-J35)*1000</f>
        <v>172200</v>
      </c>
    </row>
    <row r="36" customFormat="false" ht="15" hidden="false" customHeight="false" outlineLevel="0" collapsed="false">
      <c r="A36" s="0" t="n">
        <v>34</v>
      </c>
      <c r="B36" s="0" t="n">
        <v>189.9</v>
      </c>
      <c r="C36" s="0" t="n">
        <v>192</v>
      </c>
      <c r="F36" s="0" t="n">
        <f aca="false">C36-B36</f>
        <v>2.09999999999999</v>
      </c>
      <c r="H36" s="0" t="n">
        <f aca="false">B36-B35</f>
        <v>4.80000000000001</v>
      </c>
      <c r="J36" s="0" t="n">
        <v>15</v>
      </c>
      <c r="K36" s="0" t="n">
        <f aca="false">(B36-J36)*1000</f>
        <v>174900</v>
      </c>
      <c r="L36" s="0" t="n">
        <f aca="false">(C36-J36)*1000</f>
        <v>177000</v>
      </c>
    </row>
    <row r="37" customFormat="false" ht="15" hidden="false" customHeight="false" outlineLevel="0" collapsed="false">
      <c r="A37" s="0" t="n">
        <v>35</v>
      </c>
      <c r="B37" s="0" t="n">
        <v>194.7</v>
      </c>
      <c r="C37" s="0" t="n">
        <v>196.8</v>
      </c>
      <c r="F37" s="0" t="n">
        <f aca="false">C37-B37</f>
        <v>2.10000000000002</v>
      </c>
      <c r="H37" s="0" t="n">
        <f aca="false">B37-B36</f>
        <v>4.79999999999998</v>
      </c>
      <c r="J37" s="0" t="n">
        <v>15</v>
      </c>
      <c r="K37" s="0" t="n">
        <f aca="false">(B37-J37)*1000</f>
        <v>179700</v>
      </c>
      <c r="L37" s="0" t="n">
        <f aca="false">(C37-J37)*1000</f>
        <v>181800</v>
      </c>
    </row>
    <row r="38" customFormat="false" ht="15" hidden="false" customHeight="false" outlineLevel="0" collapsed="false">
      <c r="A38" s="0" t="n">
        <v>36</v>
      </c>
      <c r="B38" s="0" t="n">
        <v>199.5</v>
      </c>
      <c r="C38" s="0" t="n">
        <v>201.6</v>
      </c>
      <c r="F38" s="0" t="n">
        <f aca="false">C38-B38</f>
        <v>2.09999999999999</v>
      </c>
      <c r="H38" s="0" t="n">
        <f aca="false">B38-B37</f>
        <v>4.80000000000001</v>
      </c>
      <c r="J38" s="0" t="n">
        <v>15</v>
      </c>
      <c r="K38" s="0" t="n">
        <f aca="false">(B38-J38)*1000</f>
        <v>184500</v>
      </c>
      <c r="L38" s="0" t="n">
        <f aca="false">(C38-J38)*1000</f>
        <v>186600</v>
      </c>
    </row>
    <row r="39" customFormat="false" ht="15" hidden="false" customHeight="false" outlineLevel="0" collapsed="false">
      <c r="A39" s="0" t="n">
        <v>37</v>
      </c>
      <c r="B39" s="0" t="n">
        <v>204.3</v>
      </c>
      <c r="C39" s="0" t="n">
        <v>206.4</v>
      </c>
      <c r="F39" s="0" t="n">
        <f aca="false">C39-B39</f>
        <v>2.09999999999999</v>
      </c>
      <c r="H39" s="0" t="n">
        <f aca="false">B39-B38</f>
        <v>4.80000000000001</v>
      </c>
      <c r="J39" s="0" t="n">
        <v>15</v>
      </c>
      <c r="K39" s="0" t="n">
        <f aca="false">(B39-J39)*1000</f>
        <v>189300</v>
      </c>
      <c r="L39" s="0" t="n">
        <f aca="false">(C39-J39)*1000</f>
        <v>191400</v>
      </c>
    </row>
    <row r="40" customFormat="false" ht="15" hidden="false" customHeight="false" outlineLevel="0" collapsed="false">
      <c r="A40" s="0" t="n">
        <v>38</v>
      </c>
      <c r="B40" s="0" t="n">
        <v>209.2</v>
      </c>
      <c r="C40" s="0" t="n">
        <v>211.2</v>
      </c>
      <c r="F40" s="0" t="n">
        <f aca="false">C40-B40</f>
        <v>2</v>
      </c>
      <c r="H40" s="0" t="n">
        <f aca="false">B40-B39</f>
        <v>4.89999999999998</v>
      </c>
      <c r="J40" s="0" t="n">
        <v>15</v>
      </c>
      <c r="K40" s="0" t="n">
        <f aca="false">(B40-J40)*1000</f>
        <v>194200</v>
      </c>
      <c r="L40" s="0" t="n">
        <f aca="false">(C40-J40)*1000</f>
        <v>196200</v>
      </c>
    </row>
    <row r="41" customFormat="false" ht="15" hidden="false" customHeight="false" outlineLevel="0" collapsed="false">
      <c r="A41" s="0" t="n">
        <v>39</v>
      </c>
      <c r="B41" s="0" t="n">
        <v>214</v>
      </c>
      <c r="C41" s="0" t="n">
        <v>216</v>
      </c>
      <c r="F41" s="0" t="n">
        <f aca="false">C41-B41</f>
        <v>2</v>
      </c>
      <c r="H41" s="0" t="n">
        <f aca="false">B41-B40</f>
        <v>4.80000000000001</v>
      </c>
      <c r="J41" s="0" t="n">
        <v>15</v>
      </c>
      <c r="K41" s="0" t="n">
        <f aca="false">(B41-J41)*1000</f>
        <v>199000</v>
      </c>
      <c r="L41" s="0" t="n">
        <f aca="false">(C41-J41)*1000</f>
        <v>201000</v>
      </c>
    </row>
    <row r="42" customFormat="false" ht="15" hidden="false" customHeight="false" outlineLevel="0" collapsed="false">
      <c r="A42" s="0" t="n">
        <v>40</v>
      </c>
      <c r="B42" s="0" t="n">
        <v>218.8</v>
      </c>
      <c r="C42" s="0" t="n">
        <v>220.8</v>
      </c>
      <c r="F42" s="0" t="n">
        <f aca="false">C42-B42</f>
        <v>2</v>
      </c>
      <c r="H42" s="0" t="n">
        <f aca="false">B42-B41</f>
        <v>4.80000000000001</v>
      </c>
      <c r="J42" s="0" t="n">
        <v>15</v>
      </c>
      <c r="K42" s="0" t="n">
        <f aca="false">(B42-J42)*1000</f>
        <v>203800</v>
      </c>
      <c r="L42" s="0" t="n">
        <f aca="false">(C42-J42)*1000</f>
        <v>205800</v>
      </c>
    </row>
    <row r="43" customFormat="false" ht="15" hidden="false" customHeight="false" outlineLevel="0" collapsed="false">
      <c r="A43" s="0" t="n">
        <v>41</v>
      </c>
      <c r="B43" s="0" t="n">
        <v>223.6</v>
      </c>
      <c r="C43" s="0" t="n">
        <v>225.6</v>
      </c>
      <c r="F43" s="0" t="n">
        <f aca="false">C43-B43</f>
        <v>2</v>
      </c>
      <c r="H43" s="0" t="n">
        <f aca="false">B43-B42</f>
        <v>4.79999999999998</v>
      </c>
      <c r="J43" s="0" t="n">
        <v>15</v>
      </c>
      <c r="K43" s="0" t="n">
        <f aca="false">(B43-J43)*1000</f>
        <v>208600</v>
      </c>
      <c r="L43" s="0" t="n">
        <f aca="false">(C43-J43)*1000</f>
        <v>210600</v>
      </c>
    </row>
    <row r="44" customFormat="false" ht="15" hidden="false" customHeight="false" outlineLevel="0" collapsed="false">
      <c r="A44" s="0" t="n">
        <v>42</v>
      </c>
      <c r="B44" s="0" t="n">
        <v>228.4</v>
      </c>
      <c r="C44" s="0" t="n">
        <v>230.4</v>
      </c>
      <c r="F44" s="0" t="n">
        <f aca="false">C44-B44</f>
        <v>2</v>
      </c>
      <c r="H44" s="0" t="n">
        <f aca="false">B44-B43</f>
        <v>4.80000000000001</v>
      </c>
      <c r="J44" s="0" t="n">
        <v>15</v>
      </c>
      <c r="K44" s="0" t="n">
        <f aca="false">(B44-J44)*1000</f>
        <v>213400</v>
      </c>
      <c r="L44" s="0" t="n">
        <f aca="false">(C44-J44)*1000</f>
        <v>215400</v>
      </c>
    </row>
    <row r="45" customFormat="false" ht="15" hidden="false" customHeight="false" outlineLevel="0" collapsed="false">
      <c r="A45" s="0" t="n">
        <v>43</v>
      </c>
      <c r="B45" s="0" t="n">
        <v>233.2</v>
      </c>
      <c r="C45" s="0" t="n">
        <v>235.2</v>
      </c>
      <c r="F45" s="0" t="n">
        <f aca="false">C45-B45</f>
        <v>2</v>
      </c>
      <c r="H45" s="0" t="n">
        <f aca="false">B45-B44</f>
        <v>4.79999999999998</v>
      </c>
      <c r="J45" s="0" t="n">
        <v>15</v>
      </c>
      <c r="K45" s="0" t="n">
        <f aca="false">(B45-J45)*1000</f>
        <v>218200</v>
      </c>
      <c r="L45" s="0" t="n">
        <f aca="false">(C45-J45)*1000</f>
        <v>220200</v>
      </c>
    </row>
    <row r="46" customFormat="false" ht="15" hidden="false" customHeight="false" outlineLevel="0" collapsed="false">
      <c r="A46" s="0" t="n">
        <v>44</v>
      </c>
      <c r="B46" s="0" t="n">
        <v>238</v>
      </c>
      <c r="C46" s="0" t="n">
        <v>240</v>
      </c>
      <c r="F46" s="0" t="n">
        <f aca="false">C46-B46</f>
        <v>2</v>
      </c>
      <c r="H46" s="0" t="n">
        <f aca="false">B46-B45</f>
        <v>4.80000000000001</v>
      </c>
      <c r="J46" s="0" t="n">
        <v>15</v>
      </c>
      <c r="K46" s="0" t="n">
        <f aca="false">(B46-J46)*1000</f>
        <v>223000</v>
      </c>
      <c r="L46" s="0" t="n">
        <f aca="false">(C46-J46)*1000</f>
        <v>225000</v>
      </c>
    </row>
    <row r="47" customFormat="false" ht="15" hidden="false" customHeight="false" outlineLevel="0" collapsed="false">
      <c r="A47" s="0" t="n">
        <v>45</v>
      </c>
      <c r="B47" s="0" t="n">
        <v>242.8</v>
      </c>
      <c r="C47" s="0" t="n">
        <v>244.8</v>
      </c>
      <c r="F47" s="0" t="n">
        <f aca="false">C47-B47</f>
        <v>2</v>
      </c>
      <c r="H47" s="0" t="n">
        <f aca="false">B47-B46</f>
        <v>4.80000000000001</v>
      </c>
      <c r="J47" s="0" t="n">
        <v>15</v>
      </c>
      <c r="K47" s="0" t="n">
        <f aca="false">(B47-J47)*1000</f>
        <v>227800</v>
      </c>
      <c r="L47" s="0" t="n">
        <f aca="false">(C47-J47)*1000</f>
        <v>229800</v>
      </c>
    </row>
    <row r="48" customFormat="false" ht="15" hidden="false" customHeight="false" outlineLevel="0" collapsed="false">
      <c r="A48" s="0" t="n">
        <v>46</v>
      </c>
      <c r="B48" s="0" t="n">
        <v>247.6</v>
      </c>
      <c r="C48" s="0" t="n">
        <v>249.6</v>
      </c>
      <c r="F48" s="0" t="n">
        <f aca="false">C48-B48</f>
        <v>2</v>
      </c>
      <c r="H48" s="0" t="n">
        <f aca="false">B48-B47</f>
        <v>4.79999999999998</v>
      </c>
      <c r="J48" s="0" t="n">
        <v>15</v>
      </c>
      <c r="K48" s="0" t="n">
        <f aca="false">(B48-J48)*1000</f>
        <v>232600</v>
      </c>
      <c r="L48" s="0" t="n">
        <f aca="false">(C48-J48)*1000</f>
        <v>234600</v>
      </c>
    </row>
    <row r="49" customFormat="false" ht="15" hidden="false" customHeight="false" outlineLevel="0" collapsed="false">
      <c r="A49" s="0" t="n">
        <v>47</v>
      </c>
      <c r="B49" s="0" t="n">
        <v>252.4</v>
      </c>
      <c r="C49" s="0" t="n">
        <v>254.4</v>
      </c>
      <c r="F49" s="0" t="n">
        <f aca="false">C49-B49</f>
        <v>2</v>
      </c>
      <c r="H49" s="0" t="n">
        <f aca="false">B49-B48</f>
        <v>4.80000000000001</v>
      </c>
      <c r="J49" s="0" t="n">
        <v>15</v>
      </c>
      <c r="K49" s="0" t="n">
        <f aca="false">(B49-J49)*1000</f>
        <v>237400</v>
      </c>
      <c r="L49" s="0" t="n">
        <f aca="false">(C49-J49)*1000</f>
        <v>239400</v>
      </c>
    </row>
    <row r="50" customFormat="false" ht="15" hidden="false" customHeight="false" outlineLevel="0" collapsed="false">
      <c r="A50" s="0" t="n">
        <v>48</v>
      </c>
      <c r="B50" s="0" t="n">
        <v>257.2</v>
      </c>
      <c r="C50" s="0" t="n">
        <v>259.2</v>
      </c>
      <c r="F50" s="0" t="n">
        <f aca="false">C50-B50</f>
        <v>2</v>
      </c>
      <c r="H50" s="0" t="n">
        <f aca="false">B50-B49</f>
        <v>4.79999999999998</v>
      </c>
      <c r="J50" s="0" t="n">
        <v>15</v>
      </c>
      <c r="K50" s="0" t="n">
        <f aca="false">(B50-J50)*1000</f>
        <v>242200</v>
      </c>
      <c r="L50" s="0" t="n">
        <f aca="false">(C50-J50)*1000</f>
        <v>244200</v>
      </c>
    </row>
    <row r="51" customFormat="false" ht="15" hidden="false" customHeight="false" outlineLevel="0" collapsed="false">
      <c r="A51" s="0" t="n">
        <v>49</v>
      </c>
      <c r="B51" s="0" t="n">
        <v>262</v>
      </c>
      <c r="C51" s="0" t="n">
        <v>264</v>
      </c>
      <c r="F51" s="0" t="n">
        <f aca="false">C51-B51</f>
        <v>2</v>
      </c>
      <c r="H51" s="0" t="n">
        <f aca="false">B51-B50</f>
        <v>4.80000000000001</v>
      </c>
      <c r="J51" s="0" t="n">
        <v>15</v>
      </c>
      <c r="K51" s="0" t="n">
        <f aca="false">(B51-J51)*1000</f>
        <v>247000</v>
      </c>
      <c r="L51" s="0" t="n">
        <f aca="false">(C51-J51)*1000</f>
        <v>249000</v>
      </c>
    </row>
    <row r="52" customFormat="false" ht="15" hidden="false" customHeight="false" outlineLevel="0" collapsed="false">
      <c r="A52" s="0" t="n">
        <v>50</v>
      </c>
      <c r="B52" s="0" t="n">
        <v>266.8</v>
      </c>
      <c r="C52" s="0" t="n">
        <v>268.8</v>
      </c>
      <c r="F52" s="0" t="n">
        <f aca="false">C52-B52</f>
        <v>2</v>
      </c>
      <c r="H52" s="0" t="n">
        <f aca="false">B52-B51</f>
        <v>4.80000000000001</v>
      </c>
      <c r="J52" s="0" t="n">
        <v>15</v>
      </c>
      <c r="K52" s="0" t="n">
        <f aca="false">(B52-J52)*1000</f>
        <v>251800</v>
      </c>
      <c r="L52" s="0" t="n">
        <f aca="false">(C52-J52)*1000</f>
        <v>253800</v>
      </c>
    </row>
    <row r="53" customFormat="false" ht="15" hidden="false" customHeight="false" outlineLevel="0" collapsed="false">
      <c r="A53" s="0" t="n">
        <v>51</v>
      </c>
      <c r="B53" s="0" t="n">
        <v>271.6</v>
      </c>
      <c r="C53" s="0" t="n">
        <v>273.6</v>
      </c>
      <c r="F53" s="0" t="n">
        <f aca="false">C53-B53</f>
        <v>2</v>
      </c>
      <c r="H53" s="0" t="n">
        <f aca="false">B53-B52</f>
        <v>4.80000000000001</v>
      </c>
      <c r="J53" s="0" t="n">
        <v>15</v>
      </c>
      <c r="K53" s="0" t="n">
        <f aca="false">(B53-J53)*1000</f>
        <v>256600</v>
      </c>
      <c r="L53" s="0" t="n">
        <f aca="false">(C53-J53)*1000</f>
        <v>258600</v>
      </c>
    </row>
    <row r="54" customFormat="false" ht="15" hidden="false" customHeight="false" outlineLevel="0" collapsed="false">
      <c r="A54" s="0" t="n">
        <v>52</v>
      </c>
      <c r="B54" s="0" t="n">
        <v>276.4</v>
      </c>
      <c r="C54" s="0" t="n">
        <v>278.4</v>
      </c>
      <c r="F54" s="0" t="n">
        <f aca="false">C54-B54</f>
        <v>2</v>
      </c>
      <c r="H54" s="0" t="n">
        <f aca="false">B54-B53</f>
        <v>4.79999999999995</v>
      </c>
      <c r="J54" s="0" t="n">
        <v>15</v>
      </c>
      <c r="K54" s="0" t="n">
        <f aca="false">(B54-J54)*1000</f>
        <v>261400</v>
      </c>
      <c r="L54" s="0" t="n">
        <f aca="false">(C54-J54)*1000</f>
        <v>263400</v>
      </c>
    </row>
    <row r="55" customFormat="false" ht="15" hidden="false" customHeight="false" outlineLevel="0" collapsed="false">
      <c r="A55" s="0" t="n">
        <v>53</v>
      </c>
      <c r="B55" s="0" t="n">
        <v>281.2</v>
      </c>
      <c r="C55" s="0" t="n">
        <v>283.2</v>
      </c>
      <c r="F55" s="0" t="n">
        <f aca="false">C55-B55</f>
        <v>2</v>
      </c>
      <c r="H55" s="0" t="n">
        <f aca="false">B55-B54</f>
        <v>4.80000000000001</v>
      </c>
      <c r="J55" s="0" t="n">
        <v>15</v>
      </c>
      <c r="K55" s="0" t="n">
        <f aca="false">(B55-J55)*1000</f>
        <v>266200</v>
      </c>
      <c r="L55" s="0" t="n">
        <f aca="false">(C55-J55)*1000</f>
        <v>268200</v>
      </c>
    </row>
    <row r="56" customFormat="false" ht="15" hidden="false" customHeight="false" outlineLevel="0" collapsed="false">
      <c r="A56" s="0" t="n">
        <v>54</v>
      </c>
      <c r="B56" s="0" t="n">
        <v>286</v>
      </c>
      <c r="C56" s="0" t="n">
        <v>288</v>
      </c>
      <c r="F56" s="0" t="n">
        <f aca="false">C56-B56</f>
        <v>2</v>
      </c>
      <c r="H56" s="0" t="n">
        <f aca="false">B56-B55</f>
        <v>4.80000000000001</v>
      </c>
      <c r="J56" s="0" t="n">
        <v>15</v>
      </c>
      <c r="K56" s="0" t="n">
        <f aca="false">(B56-J56)*1000</f>
        <v>271000</v>
      </c>
      <c r="L56" s="0" t="n">
        <f aca="false">(C56-J56)*1000</f>
        <v>273000</v>
      </c>
    </row>
    <row r="57" customFormat="false" ht="15" hidden="false" customHeight="false" outlineLevel="0" collapsed="false">
      <c r="A57" s="0" t="n">
        <v>55</v>
      </c>
      <c r="B57" s="0" t="n">
        <v>290.8</v>
      </c>
      <c r="C57" s="0" t="n">
        <v>292.8</v>
      </c>
      <c r="F57" s="0" t="n">
        <f aca="false">C57-B57</f>
        <v>2</v>
      </c>
      <c r="H57" s="0" t="n">
        <f aca="false">B57-B56</f>
        <v>4.80000000000001</v>
      </c>
      <c r="J57" s="0" t="n">
        <v>15</v>
      </c>
      <c r="K57" s="0" t="n">
        <f aca="false">(B57-J57)*1000</f>
        <v>275800</v>
      </c>
      <c r="L57" s="0" t="n">
        <f aca="false">(C57-J57)*1000</f>
        <v>277800</v>
      </c>
    </row>
    <row r="58" customFormat="false" ht="15" hidden="false" customHeight="false" outlineLevel="0" collapsed="false">
      <c r="A58" s="0" t="n">
        <v>56</v>
      </c>
      <c r="B58" s="0" t="n">
        <v>295.6</v>
      </c>
      <c r="C58" s="0" t="n">
        <v>297.6</v>
      </c>
      <c r="F58" s="0" t="n">
        <f aca="false">C58-B58</f>
        <v>2</v>
      </c>
      <c r="H58" s="0" t="n">
        <f aca="false">B58-B57</f>
        <v>4.80000000000001</v>
      </c>
      <c r="J58" s="0" t="n">
        <v>15</v>
      </c>
      <c r="K58" s="0" t="n">
        <f aca="false">(B58-J58)*1000</f>
        <v>280600</v>
      </c>
      <c r="L58" s="0" t="n">
        <f aca="false">(C58-J58)*1000</f>
        <v>282600</v>
      </c>
    </row>
    <row r="59" customFormat="false" ht="15" hidden="false" customHeight="false" outlineLevel="0" collapsed="false">
      <c r="A59" s="0" t="n">
        <v>57</v>
      </c>
      <c r="B59" s="0" t="n">
        <v>300.4</v>
      </c>
      <c r="C59" s="0" t="n">
        <v>302.4</v>
      </c>
      <c r="F59" s="0" t="n">
        <f aca="false">C59-B59</f>
        <v>2</v>
      </c>
      <c r="H59" s="0" t="n">
        <f aca="false">B59-B58</f>
        <v>4.79999999999995</v>
      </c>
      <c r="J59" s="0" t="n">
        <v>15</v>
      </c>
      <c r="K59" s="0" t="n">
        <f aca="false">(B59-J59)*1000</f>
        <v>285400</v>
      </c>
      <c r="L59" s="0" t="n">
        <f aca="false">(C59-J59)*1000</f>
        <v>287400</v>
      </c>
    </row>
    <row r="60" customFormat="false" ht="15" hidden="false" customHeight="false" outlineLevel="0" collapsed="false">
      <c r="A60" s="0" t="n">
        <v>58</v>
      </c>
      <c r="B60" s="0" t="n">
        <v>305.2</v>
      </c>
      <c r="C60" s="0" t="n">
        <v>307.2</v>
      </c>
      <c r="F60" s="0" t="n">
        <f aca="false">C60-B60</f>
        <v>2</v>
      </c>
      <c r="H60" s="0" t="n">
        <f aca="false">B60-B59</f>
        <v>4.80000000000001</v>
      </c>
      <c r="J60" s="0" t="n">
        <v>15</v>
      </c>
      <c r="K60" s="0" t="n">
        <f aca="false">(B60-J60)*1000</f>
        <v>290200</v>
      </c>
      <c r="L60" s="0" t="n">
        <f aca="false">(C60-J60)*1000</f>
        <v>292200</v>
      </c>
    </row>
    <row r="61" customFormat="false" ht="15" hidden="false" customHeight="false" outlineLevel="0" collapsed="false">
      <c r="A61" s="0" t="n">
        <v>59</v>
      </c>
      <c r="B61" s="0" t="n">
        <v>310</v>
      </c>
      <c r="C61" s="0" t="n">
        <v>312</v>
      </c>
      <c r="F61" s="0" t="n">
        <f aca="false">C61-B61</f>
        <v>2</v>
      </c>
      <c r="H61" s="0" t="n">
        <f aca="false">B61-B60</f>
        <v>4.80000000000001</v>
      </c>
      <c r="J61" s="0" t="n">
        <v>15</v>
      </c>
      <c r="K61" s="0" t="n">
        <f aca="false">(B61-J61)*1000</f>
        <v>295000</v>
      </c>
      <c r="L61" s="0" t="n">
        <f aca="false">(C61-J61)*1000</f>
        <v>297000</v>
      </c>
    </row>
    <row r="62" customFormat="false" ht="15" hidden="false" customHeight="false" outlineLevel="0" collapsed="false">
      <c r="A62" s="0" t="n">
        <v>60</v>
      </c>
      <c r="B62" s="0" t="n">
        <v>314.8</v>
      </c>
      <c r="C62" s="0" t="n">
        <v>316.8</v>
      </c>
      <c r="F62" s="0" t="n">
        <f aca="false">C62-B62</f>
        <v>2</v>
      </c>
      <c r="H62" s="0" t="n">
        <f aca="false">B62-B61</f>
        <v>4.80000000000001</v>
      </c>
      <c r="J62" s="0" t="n">
        <v>15</v>
      </c>
      <c r="K62" s="0" t="n">
        <f aca="false">(B62-J62)*1000</f>
        <v>299800</v>
      </c>
      <c r="L62" s="0" t="n">
        <f aca="false">(C62-J62)*1000</f>
        <v>301800</v>
      </c>
    </row>
    <row r="63" customFormat="false" ht="15" hidden="false" customHeight="false" outlineLevel="0" collapsed="false">
      <c r="A63" s="0" t="n">
        <v>61</v>
      </c>
      <c r="B63" s="0" t="n">
        <v>319.6</v>
      </c>
      <c r="C63" s="0" t="n">
        <v>321.6</v>
      </c>
      <c r="F63" s="0" t="n">
        <f aca="false">C63-B63</f>
        <v>2</v>
      </c>
      <c r="H63" s="0" t="n">
        <f aca="false">B63-B62</f>
        <v>4.80000000000001</v>
      </c>
      <c r="J63" s="0" t="n">
        <v>15</v>
      </c>
      <c r="K63" s="0" t="n">
        <f aca="false">(B63-J63)*1000</f>
        <v>304600</v>
      </c>
      <c r="L63" s="0" t="n">
        <f aca="false">(C63-J63)*1000</f>
        <v>306600</v>
      </c>
    </row>
    <row r="64" customFormat="false" ht="15" hidden="false" customHeight="false" outlineLevel="0" collapsed="false">
      <c r="A64" s="0" t="n">
        <v>62</v>
      </c>
      <c r="B64" s="0" t="n">
        <v>324.4</v>
      </c>
      <c r="C64" s="0" t="n">
        <v>326.4</v>
      </c>
      <c r="F64" s="0" t="n">
        <f aca="false">C64-B64</f>
        <v>2</v>
      </c>
      <c r="H64" s="0" t="n">
        <f aca="false">B64-B63</f>
        <v>4.79999999999995</v>
      </c>
      <c r="J64" s="0" t="n">
        <v>15</v>
      </c>
      <c r="K64" s="0" t="n">
        <f aca="false">(B64-J64)*1000</f>
        <v>309400</v>
      </c>
      <c r="L64" s="0" t="n">
        <f aca="false">(C64-J64)*1000</f>
        <v>311400</v>
      </c>
    </row>
    <row r="65" customFormat="false" ht="15" hidden="false" customHeight="false" outlineLevel="0" collapsed="false">
      <c r="A65" s="0" t="n">
        <v>63</v>
      </c>
      <c r="B65" s="0" t="n">
        <v>329.2</v>
      </c>
      <c r="C65" s="0" t="n">
        <v>331.2</v>
      </c>
      <c r="F65" s="0" t="n">
        <f aca="false">C65-B65</f>
        <v>2</v>
      </c>
      <c r="H65" s="0" t="n">
        <f aca="false">B65-B64</f>
        <v>4.80000000000001</v>
      </c>
      <c r="J65" s="0" t="n">
        <v>15</v>
      </c>
      <c r="K65" s="0" t="n">
        <f aca="false">(B65-J65)*1000</f>
        <v>314200</v>
      </c>
      <c r="L65" s="0" t="n">
        <f aca="false">(C65-J65)*1000</f>
        <v>316200</v>
      </c>
    </row>
    <row r="66" customFormat="false" ht="15" hidden="false" customHeight="false" outlineLevel="0" collapsed="false">
      <c r="A66" s="0" t="n">
        <v>64</v>
      </c>
      <c r="B66" s="0" t="n">
        <v>334</v>
      </c>
      <c r="C66" s="0" t="n">
        <v>336</v>
      </c>
      <c r="F66" s="0" t="n">
        <f aca="false">C66-B66</f>
        <v>2</v>
      </c>
      <c r="H66" s="0" t="n">
        <f aca="false">B66-B65</f>
        <v>4.80000000000001</v>
      </c>
      <c r="J66" s="0" t="n">
        <v>15</v>
      </c>
      <c r="K66" s="0" t="n">
        <f aca="false">(B66-J66)*1000</f>
        <v>319000</v>
      </c>
      <c r="L66" s="0" t="n">
        <f aca="false">(C66-J66)*1000</f>
        <v>321000</v>
      </c>
    </row>
    <row r="67" customFormat="false" ht="15" hidden="false" customHeight="false" outlineLevel="0" collapsed="false">
      <c r="A67" s="0" t="n">
        <v>65</v>
      </c>
      <c r="B67" s="0" t="n">
        <v>338.8</v>
      </c>
      <c r="C67" s="0" t="n">
        <v>340.8</v>
      </c>
      <c r="F67" s="0" t="n">
        <f aca="false">C67-B67</f>
        <v>2</v>
      </c>
      <c r="H67" s="0" t="n">
        <f aca="false">B67-B66</f>
        <v>4.80000000000001</v>
      </c>
      <c r="J67" s="0" t="n">
        <v>15</v>
      </c>
      <c r="K67" s="0" t="n">
        <f aca="false">(B67-J67)*1000</f>
        <v>323800</v>
      </c>
      <c r="L67" s="0" t="n">
        <f aca="false">(C67-J67)*1000</f>
        <v>325800</v>
      </c>
    </row>
    <row r="68" customFormat="false" ht="15" hidden="false" customHeight="false" outlineLevel="0" collapsed="false">
      <c r="A68" s="0" t="n">
        <v>66</v>
      </c>
      <c r="B68" s="0" t="n">
        <v>343.6</v>
      </c>
      <c r="C68" s="0" t="n">
        <v>345.6</v>
      </c>
      <c r="F68" s="0" t="n">
        <f aca="false">C68-B68</f>
        <v>2</v>
      </c>
      <c r="H68" s="0" t="n">
        <f aca="false">B68-B67</f>
        <v>4.80000000000001</v>
      </c>
      <c r="J68" s="0" t="n">
        <v>15</v>
      </c>
      <c r="K68" s="0" t="n">
        <f aca="false">(B68-J68)*1000</f>
        <v>328600</v>
      </c>
      <c r="L68" s="0" t="n">
        <f aca="false">(C68-J68)*1000</f>
        <v>330600</v>
      </c>
    </row>
    <row r="69" customFormat="false" ht="15" hidden="false" customHeight="false" outlineLevel="0" collapsed="false">
      <c r="A69" s="0" t="n">
        <v>67</v>
      </c>
      <c r="B69" s="0" t="n">
        <v>348.4</v>
      </c>
      <c r="C69" s="0" t="n">
        <v>350.4</v>
      </c>
      <c r="F69" s="0" t="n">
        <f aca="false">C69-B69</f>
        <v>2</v>
      </c>
      <c r="H69" s="0" t="n">
        <f aca="false">B69-B68</f>
        <v>4.79999999999995</v>
      </c>
      <c r="J69" s="0" t="n">
        <v>15</v>
      </c>
      <c r="K69" s="0" t="n">
        <f aca="false">(B69-J69)*1000</f>
        <v>333400</v>
      </c>
      <c r="L69" s="0" t="n">
        <f aca="false">(C69-J69)*1000</f>
        <v>335400</v>
      </c>
    </row>
    <row r="70" customFormat="false" ht="15" hidden="false" customHeight="false" outlineLevel="0" collapsed="false">
      <c r="A70" s="0" t="n">
        <v>68</v>
      </c>
      <c r="B70" s="0" t="n">
        <v>353.2</v>
      </c>
      <c r="C70" s="0" t="n">
        <v>355.2</v>
      </c>
      <c r="F70" s="0" t="n">
        <f aca="false">C70-B70</f>
        <v>2</v>
      </c>
      <c r="H70" s="0" t="n">
        <f aca="false">B70-B69</f>
        <v>4.80000000000001</v>
      </c>
      <c r="J70" s="0" t="n">
        <v>15</v>
      </c>
      <c r="K70" s="0" t="n">
        <f aca="false">(B70-J70)*1000</f>
        <v>338200</v>
      </c>
      <c r="L70" s="0" t="n">
        <f aca="false">(C70-J70)*1000</f>
        <v>340200</v>
      </c>
    </row>
    <row r="71" customFormat="false" ht="15" hidden="false" customHeight="false" outlineLevel="0" collapsed="false">
      <c r="A71" s="0" t="n">
        <v>69</v>
      </c>
      <c r="B71" s="0" t="n">
        <v>358</v>
      </c>
      <c r="C71" s="0" t="n">
        <v>360</v>
      </c>
      <c r="F71" s="0" t="n">
        <f aca="false">C71-B71</f>
        <v>2</v>
      </c>
      <c r="H71" s="0" t="n">
        <f aca="false">B71-B70</f>
        <v>4.80000000000001</v>
      </c>
      <c r="J71" s="0" t="n">
        <v>15</v>
      </c>
      <c r="K71" s="0" t="n">
        <f aca="false">(B71-J71)*1000</f>
        <v>343000</v>
      </c>
      <c r="L71" s="0" t="n">
        <f aca="false">(C71-J71)*1000</f>
        <v>345000</v>
      </c>
    </row>
    <row r="72" customFormat="false" ht="15" hidden="false" customHeight="false" outlineLevel="0" collapsed="false">
      <c r="A72" s="0" t="n">
        <v>70</v>
      </c>
      <c r="B72" s="0" t="n">
        <v>362.8</v>
      </c>
      <c r="C72" s="0" t="n">
        <v>364.8</v>
      </c>
      <c r="F72" s="0" t="n">
        <f aca="false">C72-B72</f>
        <v>2</v>
      </c>
      <c r="H72" s="0" t="n">
        <f aca="false">B72-B71</f>
        <v>4.80000000000001</v>
      </c>
      <c r="J72" s="0" t="n">
        <v>15</v>
      </c>
      <c r="K72" s="0" t="n">
        <f aca="false">(B72-J72)*1000</f>
        <v>347800</v>
      </c>
      <c r="L72" s="0" t="n">
        <f aca="false">(C72-J72)*1000</f>
        <v>349800</v>
      </c>
    </row>
    <row r="73" customFormat="false" ht="15" hidden="false" customHeight="false" outlineLevel="0" collapsed="false">
      <c r="A73" s="0" t="n">
        <v>71</v>
      </c>
      <c r="B73" s="0" t="n">
        <v>367.6</v>
      </c>
      <c r="C73" s="0" t="n">
        <v>369.6</v>
      </c>
      <c r="F73" s="0" t="n">
        <f aca="false">C73-B73</f>
        <v>2</v>
      </c>
      <c r="H73" s="0" t="n">
        <f aca="false">B73-B72</f>
        <v>4.80000000000001</v>
      </c>
      <c r="J73" s="0" t="n">
        <v>15</v>
      </c>
      <c r="K73" s="0" t="n">
        <f aca="false">(B73-J73)*1000</f>
        <v>352600</v>
      </c>
      <c r="L73" s="0" t="n">
        <f aca="false">(C73-J73)*1000</f>
        <v>354600</v>
      </c>
    </row>
    <row r="74" customFormat="false" ht="15" hidden="false" customHeight="false" outlineLevel="0" collapsed="false">
      <c r="A74" s="0" t="n">
        <v>72</v>
      </c>
      <c r="B74" s="0" t="n">
        <v>372.4</v>
      </c>
      <c r="C74" s="0" t="n">
        <v>374.4</v>
      </c>
      <c r="F74" s="0" t="n">
        <f aca="false">C74-B74</f>
        <v>2</v>
      </c>
      <c r="H74" s="0" t="n">
        <f aca="false">B74-B73</f>
        <v>4.79999999999995</v>
      </c>
      <c r="J74" s="0" t="n">
        <v>15</v>
      </c>
      <c r="K74" s="0" t="n">
        <f aca="false">(B74-J74)*1000</f>
        <v>357400</v>
      </c>
      <c r="L74" s="0" t="n">
        <f aca="false">(C74-J74)*1000</f>
        <v>359400</v>
      </c>
    </row>
    <row r="75" customFormat="false" ht="15" hidden="false" customHeight="false" outlineLevel="0" collapsed="false">
      <c r="A75" s="0" t="n">
        <v>73</v>
      </c>
      <c r="B75" s="0" t="n">
        <v>377.2</v>
      </c>
      <c r="C75" s="0" t="n">
        <v>379.2</v>
      </c>
      <c r="F75" s="0" t="n">
        <f aca="false">C75-B75</f>
        <v>2</v>
      </c>
      <c r="H75" s="0" t="n">
        <f aca="false">B75-B74</f>
        <v>4.80000000000001</v>
      </c>
      <c r="J75" s="0" t="n">
        <v>15</v>
      </c>
      <c r="K75" s="0" t="n">
        <f aca="false">(B75-J75)*1000</f>
        <v>362200</v>
      </c>
      <c r="L75" s="0" t="n">
        <f aca="false">(C75-J75)*1000</f>
        <v>364200</v>
      </c>
    </row>
    <row r="76" customFormat="false" ht="15" hidden="false" customHeight="false" outlineLevel="0" collapsed="false">
      <c r="A76" s="0" t="n">
        <v>74</v>
      </c>
      <c r="B76" s="0" t="n">
        <v>382</v>
      </c>
      <c r="C76" s="0" t="n">
        <v>384</v>
      </c>
      <c r="F76" s="0" t="n">
        <f aca="false">C76-B76</f>
        <v>2</v>
      </c>
      <c r="H76" s="0" t="n">
        <f aca="false">B76-B75</f>
        <v>4.80000000000001</v>
      </c>
      <c r="J76" s="0" t="n">
        <v>15</v>
      </c>
      <c r="K76" s="0" t="n">
        <f aca="false">(B76-J76)*1000</f>
        <v>367000</v>
      </c>
      <c r="L76" s="0" t="n">
        <f aca="false">(C76-J76)*1000</f>
        <v>369000</v>
      </c>
    </row>
    <row r="77" customFormat="false" ht="15" hidden="false" customHeight="false" outlineLevel="0" collapsed="false">
      <c r="A77" s="0" t="n">
        <v>75</v>
      </c>
      <c r="B77" s="0" t="n">
        <v>386.8</v>
      </c>
      <c r="C77" s="0" t="n">
        <v>388.8</v>
      </c>
      <c r="F77" s="0" t="n">
        <f aca="false">C77-B77</f>
        <v>2</v>
      </c>
      <c r="H77" s="0" t="n">
        <f aca="false">B77-B76</f>
        <v>4.80000000000001</v>
      </c>
      <c r="J77" s="0" t="n">
        <v>15</v>
      </c>
      <c r="K77" s="0" t="n">
        <f aca="false">(B77-J77)*1000</f>
        <v>371800</v>
      </c>
      <c r="L77" s="0" t="n">
        <f aca="false">(C77-J77)*1000</f>
        <v>373800</v>
      </c>
    </row>
    <row r="78" customFormat="false" ht="15" hidden="false" customHeight="false" outlineLevel="0" collapsed="false">
      <c r="A78" s="0" t="n">
        <v>76</v>
      </c>
      <c r="B78" s="0" t="n">
        <v>391.6</v>
      </c>
      <c r="C78" s="0" t="n">
        <v>393.6</v>
      </c>
      <c r="F78" s="0" t="n">
        <f aca="false">C78-B78</f>
        <v>2</v>
      </c>
      <c r="H78" s="0" t="n">
        <f aca="false">B78-B77</f>
        <v>4.80000000000001</v>
      </c>
      <c r="J78" s="0" t="n">
        <v>15</v>
      </c>
      <c r="K78" s="0" t="n">
        <f aca="false">(B78-J78)*1000</f>
        <v>376600</v>
      </c>
      <c r="L78" s="0" t="n">
        <f aca="false">(C78-J78)*1000</f>
        <v>378600</v>
      </c>
    </row>
    <row r="79" customFormat="false" ht="15" hidden="false" customHeight="false" outlineLevel="0" collapsed="false">
      <c r="A79" s="0" t="n">
        <v>77</v>
      </c>
      <c r="B79" s="0" t="n">
        <v>396.4</v>
      </c>
      <c r="C79" s="0" t="n">
        <v>398.4</v>
      </c>
      <c r="F79" s="0" t="n">
        <f aca="false">C79-B79</f>
        <v>2</v>
      </c>
      <c r="H79" s="0" t="n">
        <f aca="false">B79-B78</f>
        <v>4.79999999999995</v>
      </c>
      <c r="J79" s="0" t="n">
        <v>15</v>
      </c>
      <c r="K79" s="0" t="n">
        <f aca="false">(B79-J79)*1000</f>
        <v>381400</v>
      </c>
      <c r="L79" s="0" t="n">
        <f aca="false">(C79-J79)*1000</f>
        <v>383400</v>
      </c>
    </row>
    <row r="80" customFormat="false" ht="15" hidden="false" customHeight="false" outlineLevel="0" collapsed="false">
      <c r="A80" s="0" t="n">
        <v>78</v>
      </c>
      <c r="B80" s="0" t="n">
        <v>401.2</v>
      </c>
      <c r="C80" s="0" t="n">
        <v>403.2</v>
      </c>
      <c r="F80" s="0" t="n">
        <f aca="false">C80-B80</f>
        <v>2</v>
      </c>
      <c r="H80" s="0" t="n">
        <f aca="false">B80-B79</f>
        <v>4.80000000000001</v>
      </c>
      <c r="J80" s="0" t="n">
        <v>15</v>
      </c>
      <c r="K80" s="0" t="n">
        <f aca="false">(B80-J80)*1000</f>
        <v>386200</v>
      </c>
      <c r="L80" s="0" t="n">
        <f aca="false">(C80-J80)*1000</f>
        <v>388200</v>
      </c>
    </row>
    <row r="81" customFormat="false" ht="15" hidden="false" customHeight="false" outlineLevel="0" collapsed="false">
      <c r="A81" s="0" t="n">
        <v>79</v>
      </c>
      <c r="B81" s="0" t="n">
        <v>406</v>
      </c>
      <c r="C81" s="0" t="n">
        <v>408</v>
      </c>
      <c r="F81" s="0" t="n">
        <f aca="false">C81-B81</f>
        <v>2</v>
      </c>
      <c r="H81" s="0" t="n">
        <f aca="false">B81-B80</f>
        <v>4.80000000000001</v>
      </c>
      <c r="J81" s="0" t="n">
        <v>15</v>
      </c>
      <c r="K81" s="0" t="n">
        <f aca="false">(B81-J81)*1000</f>
        <v>391000</v>
      </c>
      <c r="L81" s="0" t="n">
        <f aca="false">(C81-J81)*1000</f>
        <v>393000</v>
      </c>
    </row>
    <row r="82" customFormat="false" ht="15" hidden="false" customHeight="false" outlineLevel="0" collapsed="false">
      <c r="A82" s="0" t="n">
        <v>80</v>
      </c>
      <c r="B82" s="0" t="n">
        <v>410.8</v>
      </c>
      <c r="C82" s="0" t="n">
        <v>412.8</v>
      </c>
      <c r="F82" s="0" t="n">
        <f aca="false">C82-B82</f>
        <v>2</v>
      </c>
      <c r="H82" s="0" t="n">
        <f aca="false">B82-B81</f>
        <v>4.80000000000001</v>
      </c>
      <c r="J82" s="0" t="n">
        <v>15</v>
      </c>
      <c r="K82" s="0" t="n">
        <f aca="false">(B82-J82)*1000</f>
        <v>395800</v>
      </c>
      <c r="L82" s="0" t="n">
        <f aca="false">(C82-J82)*1000</f>
        <v>397800</v>
      </c>
    </row>
    <row r="83" customFormat="false" ht="15" hidden="false" customHeight="false" outlineLevel="0" collapsed="false">
      <c r="A83" s="0" t="n">
        <v>81</v>
      </c>
      <c r="B83" s="0" t="n">
        <v>415.6</v>
      </c>
      <c r="C83" s="0" t="n">
        <v>417.6</v>
      </c>
      <c r="F83" s="0" t="n">
        <f aca="false">C83-B83</f>
        <v>2</v>
      </c>
      <c r="H83" s="0" t="n">
        <f aca="false">B83-B82</f>
        <v>4.80000000000001</v>
      </c>
      <c r="J83" s="0" t="n">
        <v>15</v>
      </c>
      <c r="K83" s="0" t="n">
        <f aca="false">(B83-J83)*1000</f>
        <v>400600</v>
      </c>
      <c r="L83" s="0" t="n">
        <f aca="false">(C83-J83)*1000</f>
        <v>402600</v>
      </c>
    </row>
    <row r="84" customFormat="false" ht="15" hidden="false" customHeight="false" outlineLevel="0" collapsed="false">
      <c r="A84" s="0" t="n">
        <v>82</v>
      </c>
      <c r="B84" s="0" t="n">
        <v>420.4</v>
      </c>
      <c r="C84" s="0" t="n">
        <v>422.4</v>
      </c>
      <c r="F84" s="0" t="n">
        <f aca="false">C84-B84</f>
        <v>2</v>
      </c>
      <c r="H84" s="0" t="n">
        <f aca="false">B84-B83</f>
        <v>4.79999999999995</v>
      </c>
      <c r="J84" s="0" t="n">
        <v>15</v>
      </c>
      <c r="K84" s="0" t="n">
        <f aca="false">(B84-J84)*1000</f>
        <v>405400</v>
      </c>
      <c r="L84" s="0" t="n">
        <f aca="false">(C84-J84)*1000</f>
        <v>407400</v>
      </c>
    </row>
    <row r="85" customFormat="false" ht="15" hidden="false" customHeight="false" outlineLevel="0" collapsed="false">
      <c r="A85" s="0" t="n">
        <v>83</v>
      </c>
      <c r="B85" s="0" t="n">
        <v>425.2</v>
      </c>
      <c r="C85" s="0" t="n">
        <v>427.2</v>
      </c>
      <c r="F85" s="0" t="n">
        <f aca="false">C85-B85</f>
        <v>2</v>
      </c>
      <c r="H85" s="0" t="n">
        <f aca="false">B85-B84</f>
        <v>4.80000000000001</v>
      </c>
      <c r="J85" s="0" t="n">
        <v>15</v>
      </c>
      <c r="K85" s="0" t="n">
        <f aca="false">(B85-J85)*1000</f>
        <v>410200</v>
      </c>
      <c r="L85" s="0" t="n">
        <f aca="false">(C85-J85)*1000</f>
        <v>412200</v>
      </c>
    </row>
    <row r="86" customFormat="false" ht="15" hidden="false" customHeight="false" outlineLevel="0" collapsed="false">
      <c r="A86" s="0" t="n">
        <v>84</v>
      </c>
      <c r="B86" s="0" t="n">
        <v>430</v>
      </c>
      <c r="C86" s="0" t="n">
        <v>432</v>
      </c>
      <c r="F86" s="0" t="n">
        <f aca="false">C86-B86</f>
        <v>2</v>
      </c>
      <c r="H86" s="0" t="n">
        <f aca="false">B86-B85</f>
        <v>4.80000000000001</v>
      </c>
      <c r="J86" s="0" t="n">
        <v>15</v>
      </c>
      <c r="K86" s="0" t="n">
        <f aca="false">(B86-J86)*1000</f>
        <v>415000</v>
      </c>
      <c r="L86" s="0" t="n">
        <f aca="false">(C86-J86)*1000</f>
        <v>417000</v>
      </c>
    </row>
    <row r="87" customFormat="false" ht="15" hidden="false" customHeight="false" outlineLevel="0" collapsed="false">
      <c r="A87" s="0" t="n">
        <v>85</v>
      </c>
      <c r="B87" s="0" t="n">
        <v>434.8</v>
      </c>
      <c r="C87" s="0" t="n">
        <v>436.8</v>
      </c>
      <c r="F87" s="0" t="n">
        <f aca="false">C87-B87</f>
        <v>2</v>
      </c>
      <c r="H87" s="0" t="n">
        <f aca="false">B87-B86</f>
        <v>4.80000000000001</v>
      </c>
      <c r="J87" s="0" t="n">
        <v>15</v>
      </c>
      <c r="K87" s="0" t="n">
        <f aca="false">(B87-J87)*1000</f>
        <v>419800</v>
      </c>
      <c r="L87" s="0" t="n">
        <f aca="false">(C87-J87)*1000</f>
        <v>421800</v>
      </c>
    </row>
    <row r="88" customFormat="false" ht="15" hidden="false" customHeight="false" outlineLevel="0" collapsed="false">
      <c r="A88" s="0" t="n">
        <v>86</v>
      </c>
      <c r="B88" s="0" t="n">
        <v>439.6</v>
      </c>
      <c r="C88" s="0" t="n">
        <v>441.6</v>
      </c>
      <c r="F88" s="0" t="n">
        <f aca="false">C88-B88</f>
        <v>2</v>
      </c>
      <c r="H88" s="0" t="n">
        <f aca="false">B88-B87</f>
        <v>4.80000000000001</v>
      </c>
      <c r="J88" s="0" t="n">
        <v>15</v>
      </c>
      <c r="K88" s="0" t="n">
        <f aca="false">(B88-J88)*1000</f>
        <v>424600</v>
      </c>
      <c r="L88" s="0" t="n">
        <f aca="false">(C88-J88)*1000</f>
        <v>426600</v>
      </c>
    </row>
    <row r="89" customFormat="false" ht="15" hidden="false" customHeight="false" outlineLevel="0" collapsed="false">
      <c r="A89" s="0" t="n">
        <v>87</v>
      </c>
      <c r="B89" s="0" t="n">
        <v>444.4</v>
      </c>
      <c r="C89" s="0" t="n">
        <v>446.4</v>
      </c>
      <c r="F89" s="0" t="n">
        <f aca="false">C89-B89</f>
        <v>2</v>
      </c>
      <c r="H89" s="0" t="n">
        <f aca="false">B89-B88</f>
        <v>4.79999999999995</v>
      </c>
      <c r="J89" s="0" t="n">
        <v>15</v>
      </c>
      <c r="K89" s="0" t="n">
        <f aca="false">(B89-J89)*1000</f>
        <v>429400</v>
      </c>
      <c r="L89" s="0" t="n">
        <f aca="false">(C89-J89)*1000</f>
        <v>431400</v>
      </c>
    </row>
    <row r="90" customFormat="false" ht="15" hidden="false" customHeight="false" outlineLevel="0" collapsed="false">
      <c r="A90" s="0" t="n">
        <v>88</v>
      </c>
      <c r="B90" s="0" t="n">
        <v>449.2</v>
      </c>
      <c r="C90" s="0" t="n">
        <v>451.2</v>
      </c>
      <c r="F90" s="0" t="n">
        <f aca="false">C90-B90</f>
        <v>2</v>
      </c>
      <c r="H90" s="0" t="n">
        <f aca="false">B90-B89</f>
        <v>4.80000000000001</v>
      </c>
      <c r="J90" s="0" t="n">
        <v>15</v>
      </c>
      <c r="K90" s="0" t="n">
        <f aca="false">(B90-J90)*1000</f>
        <v>434200</v>
      </c>
      <c r="L90" s="0" t="n">
        <f aca="false">(C90-J90)*1000</f>
        <v>436200</v>
      </c>
    </row>
    <row r="91" customFormat="false" ht="15" hidden="false" customHeight="false" outlineLevel="0" collapsed="false">
      <c r="A91" s="0" t="n">
        <v>89</v>
      </c>
      <c r="B91" s="0" t="n">
        <v>454</v>
      </c>
      <c r="C91" s="0" t="n">
        <v>456</v>
      </c>
      <c r="F91" s="0" t="n">
        <f aca="false">C91-B91</f>
        <v>2</v>
      </c>
      <c r="H91" s="0" t="n">
        <f aca="false">B91-B90</f>
        <v>4.80000000000001</v>
      </c>
      <c r="J91" s="0" t="n">
        <v>15</v>
      </c>
      <c r="K91" s="0" t="n">
        <f aca="false">(B91-J91)*1000</f>
        <v>439000</v>
      </c>
      <c r="L91" s="0" t="n">
        <f aca="false">(C91-J91)*1000</f>
        <v>441000</v>
      </c>
    </row>
    <row r="92" customFormat="false" ht="15" hidden="false" customHeight="false" outlineLevel="0" collapsed="false">
      <c r="A92" s="0" t="n">
        <v>90</v>
      </c>
      <c r="B92" s="0" t="n">
        <v>458.8</v>
      </c>
      <c r="C92" s="0" t="n">
        <v>460.8</v>
      </c>
      <c r="F92" s="0" t="n">
        <f aca="false">C92-B92</f>
        <v>2</v>
      </c>
      <c r="H92" s="0" t="n">
        <f aca="false">B92-B91</f>
        <v>4.80000000000001</v>
      </c>
      <c r="J92" s="0" t="n">
        <v>15</v>
      </c>
      <c r="K92" s="0" t="n">
        <f aca="false">(B92-J92)*1000</f>
        <v>443800</v>
      </c>
      <c r="L92" s="0" t="n">
        <f aca="false">(C92-J92)*1000</f>
        <v>445800</v>
      </c>
    </row>
    <row r="93" customFormat="false" ht="15" hidden="false" customHeight="false" outlineLevel="0" collapsed="false">
      <c r="A93" s="0" t="n">
        <v>91</v>
      </c>
      <c r="B93" s="0" t="n">
        <v>463.6</v>
      </c>
      <c r="C93" s="0" t="n">
        <v>465.6</v>
      </c>
      <c r="F93" s="0" t="n">
        <f aca="false">C93-B93</f>
        <v>2</v>
      </c>
      <c r="H93" s="0" t="n">
        <f aca="false">B93-B92</f>
        <v>4.80000000000001</v>
      </c>
      <c r="J93" s="0" t="n">
        <v>15</v>
      </c>
      <c r="K93" s="0" t="n">
        <f aca="false">(B93-J93)*1000</f>
        <v>448600</v>
      </c>
      <c r="L93" s="0" t="n">
        <f aca="false">(C93-J93)*1000</f>
        <v>450600</v>
      </c>
    </row>
    <row r="94" customFormat="false" ht="15" hidden="false" customHeight="false" outlineLevel="0" collapsed="false">
      <c r="A94" s="0" t="n">
        <v>92</v>
      </c>
      <c r="B94" s="0" t="n">
        <v>468.4</v>
      </c>
      <c r="C94" s="0" t="n">
        <v>470.4</v>
      </c>
      <c r="F94" s="0" t="n">
        <f aca="false">C94-B94</f>
        <v>2</v>
      </c>
      <c r="H94" s="0" t="n">
        <f aca="false">B94-B93</f>
        <v>4.79999999999995</v>
      </c>
      <c r="J94" s="0" t="n">
        <v>15</v>
      </c>
      <c r="K94" s="0" t="n">
        <f aca="false">(B94-J94)*1000</f>
        <v>453400</v>
      </c>
      <c r="L94" s="0" t="n">
        <f aca="false">(C94-J94)*1000</f>
        <v>455400</v>
      </c>
    </row>
    <row r="95" customFormat="false" ht="15" hidden="false" customHeight="false" outlineLevel="0" collapsed="false">
      <c r="A95" s="0" t="n">
        <v>93</v>
      </c>
      <c r="B95" s="0" t="n">
        <v>473.2</v>
      </c>
      <c r="C95" s="0" t="n">
        <v>475.2</v>
      </c>
      <c r="F95" s="0" t="n">
        <f aca="false">C95-B95</f>
        <v>2</v>
      </c>
      <c r="H95" s="0" t="n">
        <f aca="false">B95-B94</f>
        <v>4.80000000000001</v>
      </c>
      <c r="J95" s="0" t="n">
        <v>15</v>
      </c>
      <c r="K95" s="0" t="n">
        <f aca="false">(B95-J95)*1000</f>
        <v>458200</v>
      </c>
      <c r="L95" s="0" t="n">
        <f aca="false">(C95-J95)*1000</f>
        <v>460200</v>
      </c>
    </row>
    <row r="96" customFormat="false" ht="15" hidden="false" customHeight="false" outlineLevel="0" collapsed="false">
      <c r="A96" s="0" t="n">
        <v>94</v>
      </c>
      <c r="B96" s="0" t="n">
        <v>478</v>
      </c>
      <c r="C96" s="0" t="n">
        <v>480</v>
      </c>
      <c r="F96" s="0" t="n">
        <f aca="false">C96-B96</f>
        <v>2</v>
      </c>
      <c r="H96" s="0" t="n">
        <f aca="false">B96-B95</f>
        <v>4.80000000000001</v>
      </c>
      <c r="J96" s="0" t="n">
        <v>15</v>
      </c>
      <c r="K96" s="0" t="n">
        <f aca="false">(B96-J96)*1000</f>
        <v>463000</v>
      </c>
      <c r="L96" s="0" t="n">
        <f aca="false">(C96-J96)*1000</f>
        <v>465000</v>
      </c>
    </row>
    <row r="97" customFormat="false" ht="15" hidden="false" customHeight="false" outlineLevel="0" collapsed="false">
      <c r="A97" s="0" t="n">
        <v>95</v>
      </c>
      <c r="B97" s="0" t="n">
        <v>482.8</v>
      </c>
      <c r="C97" s="0" t="n">
        <v>484.8</v>
      </c>
      <c r="F97" s="0" t="n">
        <f aca="false">C97-B97</f>
        <v>2</v>
      </c>
      <c r="H97" s="0" t="n">
        <f aca="false">B97-B96</f>
        <v>4.80000000000001</v>
      </c>
      <c r="J97" s="0" t="n">
        <v>15</v>
      </c>
      <c r="K97" s="0" t="n">
        <f aca="false">(B97-J97)*1000</f>
        <v>467800</v>
      </c>
      <c r="L97" s="0" t="n">
        <f aca="false">(C97-J97)*1000</f>
        <v>469800</v>
      </c>
    </row>
    <row r="98" customFormat="false" ht="15" hidden="false" customHeight="false" outlineLevel="0" collapsed="false">
      <c r="A98" s="0" t="n">
        <v>96</v>
      </c>
      <c r="B98" s="0" t="n">
        <v>487.6</v>
      </c>
      <c r="C98" s="0" t="n">
        <v>489.6</v>
      </c>
      <c r="F98" s="0" t="n">
        <f aca="false">C98-B98</f>
        <v>2</v>
      </c>
      <c r="H98" s="0" t="n">
        <f aca="false">B98-B97</f>
        <v>4.80000000000001</v>
      </c>
      <c r="J98" s="0" t="n">
        <v>15</v>
      </c>
      <c r="K98" s="0" t="n">
        <f aca="false">(B98-J98)*1000</f>
        <v>472600</v>
      </c>
      <c r="L98" s="0" t="n">
        <f aca="false">(C98-J98)*1000</f>
        <v>474600</v>
      </c>
    </row>
    <row r="99" customFormat="false" ht="15" hidden="false" customHeight="false" outlineLevel="0" collapsed="false">
      <c r="A99" s="0" t="n">
        <v>97</v>
      </c>
      <c r="B99" s="0" t="n">
        <v>492.4</v>
      </c>
      <c r="C99" s="0" t="n">
        <v>494.4</v>
      </c>
      <c r="F99" s="0" t="n">
        <f aca="false">C99-B99</f>
        <v>2</v>
      </c>
      <c r="H99" s="0" t="n">
        <f aca="false">B99-B98</f>
        <v>4.79999999999995</v>
      </c>
      <c r="J99" s="0" t="n">
        <v>15</v>
      </c>
      <c r="K99" s="0" t="n">
        <f aca="false">(B99-J99)*1000</f>
        <v>477400</v>
      </c>
      <c r="L99" s="0" t="n">
        <f aca="false">(C99-J99)*1000</f>
        <v>479400</v>
      </c>
    </row>
    <row r="100" customFormat="false" ht="15" hidden="false" customHeight="false" outlineLevel="0" collapsed="false">
      <c r="A100" s="0" t="n">
        <v>98</v>
      </c>
      <c r="B100" s="0" t="n">
        <v>497.2</v>
      </c>
      <c r="C100" s="0" t="n">
        <v>499.2</v>
      </c>
      <c r="F100" s="0" t="n">
        <f aca="false">C100-B100</f>
        <v>2</v>
      </c>
      <c r="H100" s="0" t="n">
        <f aca="false">B100-B99</f>
        <v>4.80000000000001</v>
      </c>
      <c r="J100" s="0" t="n">
        <v>15</v>
      </c>
      <c r="K100" s="0" t="n">
        <f aca="false">(B100-J100)*1000</f>
        <v>482200</v>
      </c>
      <c r="L100" s="0" t="n">
        <f aca="false">(C100-J100)*1000</f>
        <v>484200</v>
      </c>
    </row>
    <row r="101" customFormat="false" ht="15" hidden="false" customHeight="false" outlineLevel="0" collapsed="false">
      <c r="A101" s="0" t="n">
        <v>99</v>
      </c>
      <c r="B101" s="0" t="n">
        <v>502</v>
      </c>
      <c r="C101" s="0" t="n">
        <v>504</v>
      </c>
      <c r="F101" s="0" t="n">
        <f aca="false">C101-B101</f>
        <v>2</v>
      </c>
      <c r="H101" s="0" t="n">
        <f aca="false">B101-B100</f>
        <v>4.80000000000001</v>
      </c>
      <c r="J101" s="0" t="n">
        <v>15</v>
      </c>
      <c r="K101" s="0" t="n">
        <f aca="false">(B101-J101)*1000</f>
        <v>487000</v>
      </c>
      <c r="L101" s="0" t="n">
        <f aca="false">(C101-J101)*1000</f>
        <v>489000</v>
      </c>
    </row>
    <row r="102" customFormat="false" ht="15" hidden="false" customHeight="false" outlineLevel="0" collapsed="false">
      <c r="A102" s="0" t="n">
        <v>100</v>
      </c>
      <c r="B102" s="0" t="n">
        <v>506.8</v>
      </c>
      <c r="C102" s="0" t="n">
        <v>508.8</v>
      </c>
      <c r="F102" s="0" t="n">
        <f aca="false">C102-B102</f>
        <v>2</v>
      </c>
      <c r="H102" s="0" t="n">
        <f aca="false">B102-B101</f>
        <v>4.80000000000001</v>
      </c>
      <c r="J102" s="0" t="n">
        <v>15</v>
      </c>
      <c r="K102" s="0" t="n">
        <f aca="false">(B102-J102)*1000</f>
        <v>491800</v>
      </c>
      <c r="L102" s="0" t="n">
        <f aca="false">(C102-J102)*1000</f>
        <v>493800</v>
      </c>
    </row>
    <row r="103" customFormat="false" ht="15" hidden="false" customHeight="false" outlineLevel="0" collapsed="false">
      <c r="A103" s="0" t="n">
        <v>101</v>
      </c>
      <c r="B103" s="0" t="n">
        <v>511.6</v>
      </c>
      <c r="C103" s="0" t="n">
        <v>513.6</v>
      </c>
      <c r="F103" s="0" t="n">
        <f aca="false">C103-B103</f>
        <v>2</v>
      </c>
      <c r="H103" s="0" t="n">
        <f aca="false">B103-B102</f>
        <v>4.80000000000001</v>
      </c>
      <c r="J103" s="0" t="n">
        <v>15</v>
      </c>
      <c r="K103" s="0" t="n">
        <f aca="false">(B103-J103)*1000</f>
        <v>496600</v>
      </c>
      <c r="L103" s="0" t="n">
        <f aca="false">(C103-J103)*1000</f>
        <v>498600</v>
      </c>
    </row>
    <row r="104" customFormat="false" ht="15" hidden="false" customHeight="false" outlineLevel="0" collapsed="false">
      <c r="A104" s="0" t="n">
        <v>102</v>
      </c>
      <c r="B104" s="0" t="n">
        <v>516.4</v>
      </c>
      <c r="C104" s="0" t="n">
        <v>518.4</v>
      </c>
      <c r="F104" s="0" t="n">
        <f aca="false">C104-B104</f>
        <v>2</v>
      </c>
      <c r="H104" s="0" t="n">
        <f aca="false">B104-B103</f>
        <v>4.79999999999995</v>
      </c>
      <c r="J104" s="0" t="n">
        <v>15</v>
      </c>
      <c r="K104" s="0" t="n">
        <f aca="false">(B104-J104)*1000</f>
        <v>501400</v>
      </c>
      <c r="L104" s="0" t="n">
        <f aca="false">(C104-J104)*1000</f>
        <v>503400</v>
      </c>
    </row>
    <row r="105" customFormat="false" ht="15" hidden="false" customHeight="false" outlineLevel="0" collapsed="false">
      <c r="A105" s="0" t="n">
        <v>103</v>
      </c>
      <c r="B105" s="0" t="n">
        <v>521.2</v>
      </c>
      <c r="C105" s="0" t="n">
        <v>523.2</v>
      </c>
      <c r="F105" s="0" t="n">
        <f aca="false">C105-B105</f>
        <v>2</v>
      </c>
      <c r="H105" s="0" t="n">
        <f aca="false">B105-B104</f>
        <v>4.80000000000007</v>
      </c>
      <c r="J105" s="0" t="n">
        <v>15</v>
      </c>
      <c r="K105" s="0" t="n">
        <f aca="false">(B105-J105)*1000</f>
        <v>506200</v>
      </c>
      <c r="L105" s="0" t="n">
        <f aca="false">(C105-J105)*1000</f>
        <v>508200</v>
      </c>
    </row>
    <row r="106" customFormat="false" ht="15" hidden="false" customHeight="false" outlineLevel="0" collapsed="false">
      <c r="A106" s="0" t="n">
        <v>104</v>
      </c>
      <c r="B106" s="0" t="n">
        <v>526</v>
      </c>
      <c r="C106" s="0" t="n">
        <v>528</v>
      </c>
      <c r="F106" s="0" t="n">
        <f aca="false">C106-B106</f>
        <v>2</v>
      </c>
      <c r="H106" s="0" t="n">
        <f aca="false">B106-B105</f>
        <v>4.79999999999995</v>
      </c>
      <c r="J106" s="0" t="n">
        <v>15</v>
      </c>
      <c r="K106" s="0" t="n">
        <f aca="false">(B106-J106)*1000</f>
        <v>511000</v>
      </c>
      <c r="L106" s="0" t="n">
        <f aca="false">(C106-J106)*1000</f>
        <v>513000</v>
      </c>
    </row>
    <row r="107" customFormat="false" ht="15" hidden="false" customHeight="false" outlineLevel="0" collapsed="false">
      <c r="A107" s="0" t="n">
        <v>105</v>
      </c>
      <c r="B107" s="0" t="n">
        <v>530.8</v>
      </c>
      <c r="C107" s="0" t="n">
        <v>532.8</v>
      </c>
      <c r="F107" s="0" t="n">
        <f aca="false">C107-B107</f>
        <v>2</v>
      </c>
      <c r="H107" s="0" t="n">
        <f aca="false">B107-B106</f>
        <v>4.79999999999995</v>
      </c>
      <c r="J107" s="0" t="n">
        <v>15</v>
      </c>
      <c r="K107" s="0" t="n">
        <f aca="false">(B107-J107)*1000</f>
        <v>515800</v>
      </c>
      <c r="L107" s="0" t="n">
        <f aca="false">(C107-J107)*1000</f>
        <v>517800</v>
      </c>
    </row>
    <row r="108" customFormat="false" ht="15" hidden="false" customHeight="false" outlineLevel="0" collapsed="false">
      <c r="A108" s="0" t="n">
        <v>106</v>
      </c>
      <c r="B108" s="0" t="n">
        <v>535.6</v>
      </c>
      <c r="C108" s="0" t="n">
        <v>537.6</v>
      </c>
      <c r="F108" s="0" t="n">
        <f aca="false">C108-B108</f>
        <v>2</v>
      </c>
      <c r="H108" s="0" t="n">
        <f aca="false">B108-B107</f>
        <v>4.80000000000007</v>
      </c>
      <c r="J108" s="0" t="n">
        <v>15</v>
      </c>
      <c r="K108" s="0" t="n">
        <f aca="false">(B108-J108)*1000</f>
        <v>520600</v>
      </c>
      <c r="L108" s="0" t="n">
        <f aca="false">(C108-J108)*1000</f>
        <v>522600</v>
      </c>
    </row>
    <row r="109" customFormat="false" ht="15" hidden="false" customHeight="false" outlineLevel="0" collapsed="false">
      <c r="A109" s="0" t="n">
        <v>107</v>
      </c>
      <c r="B109" s="0" t="n">
        <v>540.3</v>
      </c>
      <c r="C109" s="0" t="n">
        <v>542.4</v>
      </c>
      <c r="F109" s="0" t="n">
        <f aca="false">C109-B109</f>
        <v>2.10000000000002</v>
      </c>
      <c r="H109" s="0" t="n">
        <f aca="false">B109-B108</f>
        <v>4.69999999999993</v>
      </c>
      <c r="J109" s="0" t="n">
        <v>15</v>
      </c>
      <c r="K109" s="0" t="n">
        <f aca="false">(B109-J109)*1000</f>
        <v>525300</v>
      </c>
      <c r="L109" s="0" t="n">
        <f aca="false">(C109-J109)*1000</f>
        <v>527400</v>
      </c>
    </row>
    <row r="110" customFormat="false" ht="15" hidden="false" customHeight="false" outlineLevel="0" collapsed="false">
      <c r="A110" s="0" t="n">
        <v>108</v>
      </c>
      <c r="B110" s="0" t="n">
        <v>545.1</v>
      </c>
      <c r="C110" s="0" t="n">
        <v>547.2</v>
      </c>
      <c r="F110" s="0" t="n">
        <f aca="false">C110-B110</f>
        <v>2.10000000000002</v>
      </c>
      <c r="H110" s="0" t="n">
        <f aca="false">B110-B109</f>
        <v>4.80000000000007</v>
      </c>
      <c r="J110" s="0" t="n">
        <v>15</v>
      </c>
      <c r="K110" s="0" t="n">
        <f aca="false">(B110-J110)*1000</f>
        <v>530100</v>
      </c>
      <c r="L110" s="0" t="n">
        <f aca="false">(C110-J110)*1000</f>
        <v>532200</v>
      </c>
    </row>
    <row r="111" customFormat="false" ht="15" hidden="false" customHeight="false" outlineLevel="0" collapsed="false">
      <c r="A111" s="0" t="n">
        <v>109</v>
      </c>
      <c r="B111" s="0" t="n">
        <v>550</v>
      </c>
      <c r="C111" s="0" t="n">
        <v>552</v>
      </c>
      <c r="F111" s="0" t="n">
        <f aca="false">C111-B111</f>
        <v>2</v>
      </c>
      <c r="H111" s="0" t="n">
        <f aca="false">B111-B110</f>
        <v>4.89999999999998</v>
      </c>
      <c r="J111" s="0" t="n">
        <v>15</v>
      </c>
      <c r="K111" s="0" t="n">
        <f aca="false">(B111-J111)*1000</f>
        <v>535000</v>
      </c>
      <c r="L111" s="0" t="n">
        <f aca="false">(C111-J111)*1000</f>
        <v>537000</v>
      </c>
    </row>
    <row r="112" customFormat="false" ht="15" hidden="false" customHeight="false" outlineLevel="0" collapsed="false">
      <c r="A112" s="0" t="n">
        <v>110</v>
      </c>
      <c r="B112" s="0" t="n">
        <v>554.8</v>
      </c>
      <c r="C112" s="0" t="n">
        <v>556.8</v>
      </c>
      <c r="F112" s="0" t="n">
        <f aca="false">C112-B112</f>
        <v>2</v>
      </c>
      <c r="H112" s="0" t="n">
        <f aca="false">B112-B111</f>
        <v>4.79999999999995</v>
      </c>
      <c r="J112" s="0" t="n">
        <v>15</v>
      </c>
      <c r="K112" s="0" t="n">
        <f aca="false">(B112-J112)*1000</f>
        <v>539800</v>
      </c>
      <c r="L112" s="0" t="n">
        <f aca="false">(C112-J112)*1000</f>
        <v>541800</v>
      </c>
    </row>
    <row r="113" customFormat="false" ht="15" hidden="false" customHeight="false" outlineLevel="0" collapsed="false">
      <c r="A113" s="0" t="n">
        <v>111</v>
      </c>
      <c r="B113" s="0" t="n">
        <v>559.6</v>
      </c>
      <c r="C113" s="0" t="n">
        <v>561.6</v>
      </c>
      <c r="F113" s="0" t="n">
        <f aca="false">C113-B113</f>
        <v>2</v>
      </c>
      <c r="H113" s="0" t="n">
        <f aca="false">B113-B112</f>
        <v>4.80000000000007</v>
      </c>
      <c r="J113" s="0" t="n">
        <v>15</v>
      </c>
      <c r="K113" s="0" t="n">
        <f aca="false">(B113-J113)*1000</f>
        <v>544600</v>
      </c>
      <c r="L113" s="0" t="n">
        <f aca="false">(C113-J113)*1000</f>
        <v>546600</v>
      </c>
    </row>
    <row r="114" customFormat="false" ht="15" hidden="false" customHeight="false" outlineLevel="0" collapsed="false">
      <c r="A114" s="0" t="n">
        <v>112</v>
      </c>
      <c r="B114" s="0" t="n">
        <v>564.4</v>
      </c>
      <c r="C114" s="0" t="n">
        <v>566.4</v>
      </c>
      <c r="F114" s="0" t="n">
        <f aca="false">C114-B114</f>
        <v>2</v>
      </c>
      <c r="H114" s="0" t="n">
        <f aca="false">B114-B113</f>
        <v>4.79999999999995</v>
      </c>
      <c r="J114" s="0" t="n">
        <v>15</v>
      </c>
      <c r="K114" s="0" t="n">
        <f aca="false">(B114-J114)*1000</f>
        <v>549400</v>
      </c>
      <c r="L114" s="0" t="n">
        <f aca="false">(C114-J114)*1000</f>
        <v>551400</v>
      </c>
    </row>
    <row r="115" customFormat="false" ht="15" hidden="false" customHeight="false" outlineLevel="0" collapsed="false">
      <c r="A115" s="0" t="n">
        <v>113</v>
      </c>
      <c r="B115" s="0" t="n">
        <v>569.2</v>
      </c>
      <c r="C115" s="0" t="n">
        <v>571.2</v>
      </c>
      <c r="F115" s="0" t="n">
        <f aca="false">C115-B115</f>
        <v>2</v>
      </c>
      <c r="H115" s="0" t="n">
        <f aca="false">B115-B114</f>
        <v>4.80000000000007</v>
      </c>
      <c r="J115" s="0" t="n">
        <v>15</v>
      </c>
      <c r="K115" s="0" t="n">
        <f aca="false">(B115-J115)*1000</f>
        <v>554200</v>
      </c>
      <c r="L115" s="0" t="n">
        <f aca="false">(C115-J115)*1000</f>
        <v>556200</v>
      </c>
    </row>
    <row r="116" customFormat="false" ht="15" hidden="false" customHeight="false" outlineLevel="0" collapsed="false">
      <c r="A116" s="0" t="n">
        <v>114</v>
      </c>
      <c r="B116" s="0" t="n">
        <v>574</v>
      </c>
      <c r="C116" s="0" t="n">
        <v>576</v>
      </c>
      <c r="F116" s="0" t="n">
        <f aca="false">C116-B116</f>
        <v>2</v>
      </c>
      <c r="H116" s="0" t="n">
        <f aca="false">B116-B115</f>
        <v>4.79999999999995</v>
      </c>
      <c r="J116" s="0" t="n">
        <v>15</v>
      </c>
      <c r="K116" s="0" t="n">
        <f aca="false">(B116-J116)*1000</f>
        <v>559000</v>
      </c>
      <c r="L116" s="0" t="n">
        <f aca="false">(C116-J116)*1000</f>
        <v>561000</v>
      </c>
    </row>
    <row r="117" customFormat="false" ht="15" hidden="false" customHeight="false" outlineLevel="0" collapsed="false">
      <c r="A117" s="0" t="n">
        <v>115</v>
      </c>
      <c r="B117" s="0" t="n">
        <v>578.8</v>
      </c>
      <c r="C117" s="0" t="n">
        <v>580.8</v>
      </c>
      <c r="F117" s="0" t="n">
        <f aca="false">C117-B117</f>
        <v>2</v>
      </c>
      <c r="H117" s="0" t="n">
        <f aca="false">B117-B116</f>
        <v>4.79999999999995</v>
      </c>
      <c r="J117" s="0" t="n">
        <v>15</v>
      </c>
      <c r="K117" s="0" t="n">
        <f aca="false">(B117-J117)*1000</f>
        <v>563800</v>
      </c>
      <c r="L117" s="0" t="n">
        <f aca="false">(C117-J117)*1000</f>
        <v>565800</v>
      </c>
    </row>
    <row r="118" customFormat="false" ht="15" hidden="false" customHeight="false" outlineLevel="0" collapsed="false">
      <c r="A118" s="0" t="n">
        <v>116</v>
      </c>
      <c r="B118" s="0" t="n">
        <v>583.6</v>
      </c>
      <c r="C118" s="0" t="n">
        <v>585.6</v>
      </c>
      <c r="F118" s="0" t="n">
        <f aca="false">C118-B118</f>
        <v>2</v>
      </c>
      <c r="H118" s="0" t="n">
        <f aca="false">B118-B117</f>
        <v>4.80000000000007</v>
      </c>
      <c r="J118" s="0" t="n">
        <v>15</v>
      </c>
      <c r="K118" s="0" t="n">
        <f aca="false">(B118-J118)*1000</f>
        <v>568600</v>
      </c>
      <c r="L118" s="0" t="n">
        <f aca="false">(C118-J118)*1000</f>
        <v>570600</v>
      </c>
    </row>
    <row r="119" customFormat="false" ht="15" hidden="false" customHeight="false" outlineLevel="0" collapsed="false">
      <c r="A119" s="0" t="n">
        <v>117</v>
      </c>
      <c r="B119" s="0" t="n">
        <v>588.4</v>
      </c>
      <c r="C119" s="0" t="n">
        <v>590.4</v>
      </c>
      <c r="F119" s="0" t="n">
        <f aca="false">C119-B119</f>
        <v>2</v>
      </c>
      <c r="H119" s="0" t="n">
        <f aca="false">B119-B118</f>
        <v>4.79999999999995</v>
      </c>
      <c r="J119" s="0" t="n">
        <v>15</v>
      </c>
      <c r="K119" s="0" t="n">
        <f aca="false">(B119-J119)*1000</f>
        <v>573400</v>
      </c>
      <c r="L119" s="0" t="n">
        <f aca="false">(C119-J119)*1000</f>
        <v>575400</v>
      </c>
    </row>
    <row r="120" customFormat="false" ht="15" hidden="false" customHeight="false" outlineLevel="0" collapsed="false">
      <c r="A120" s="0" t="n">
        <v>118</v>
      </c>
      <c r="B120" s="0" t="n">
        <v>593.2</v>
      </c>
      <c r="C120" s="0" t="n">
        <v>595.2</v>
      </c>
      <c r="F120" s="0" t="n">
        <f aca="false">C120-B120</f>
        <v>2</v>
      </c>
      <c r="H120" s="0" t="n">
        <f aca="false">B120-B119</f>
        <v>4.80000000000007</v>
      </c>
      <c r="J120" s="0" t="n">
        <v>15</v>
      </c>
      <c r="K120" s="0" t="n">
        <f aca="false">(B120-J120)*1000</f>
        <v>578200</v>
      </c>
      <c r="L120" s="0" t="n">
        <f aca="false">(C120-J120)*1000</f>
        <v>580200</v>
      </c>
    </row>
    <row r="121" customFormat="false" ht="15" hidden="false" customHeight="false" outlineLevel="0" collapsed="false">
      <c r="A121" s="0" t="n">
        <v>119</v>
      </c>
      <c r="B121" s="0" t="n">
        <v>598</v>
      </c>
      <c r="C121" s="0" t="n">
        <v>600</v>
      </c>
      <c r="F121" s="0" t="n">
        <f aca="false">C121-B121</f>
        <v>2</v>
      </c>
      <c r="H121" s="0" t="n">
        <f aca="false">B121-B120</f>
        <v>4.79999999999995</v>
      </c>
      <c r="J121" s="0" t="n">
        <v>15</v>
      </c>
      <c r="K121" s="0" t="n">
        <f aca="false">(B121-J121)*1000</f>
        <v>583000</v>
      </c>
      <c r="L121" s="0" t="n">
        <f aca="false">(C121-J121)*1000</f>
        <v>585000</v>
      </c>
    </row>
    <row r="122" customFormat="false" ht="15" hidden="false" customHeight="false" outlineLevel="0" collapsed="false">
      <c r="A122" s="0" t="n">
        <v>120</v>
      </c>
      <c r="B122" s="0" t="n">
        <v>602.8</v>
      </c>
      <c r="C122" s="0" t="n">
        <v>604.8</v>
      </c>
      <c r="F122" s="0" t="n">
        <f aca="false">C122-B122</f>
        <v>2</v>
      </c>
      <c r="H122" s="0" t="n">
        <f aca="false">B122-B121</f>
        <v>4.79999999999995</v>
      </c>
      <c r="J122" s="0" t="n">
        <v>15</v>
      </c>
      <c r="K122" s="0" t="n">
        <f aca="false">(B122-J122)*1000</f>
        <v>587800</v>
      </c>
      <c r="L122" s="0" t="n">
        <f aca="false">(C122-J122)*1000</f>
        <v>589800</v>
      </c>
    </row>
    <row r="123" customFormat="false" ht="15" hidden="false" customHeight="false" outlineLevel="0" collapsed="false">
      <c r="A123" s="0" t="n">
        <v>121</v>
      </c>
      <c r="B123" s="0" t="n">
        <v>607.6</v>
      </c>
      <c r="C123" s="0" t="n">
        <v>609.6</v>
      </c>
      <c r="F123" s="0" t="n">
        <f aca="false">C123-B123</f>
        <v>2</v>
      </c>
      <c r="H123" s="0" t="n">
        <f aca="false">B123-B122</f>
        <v>4.80000000000007</v>
      </c>
      <c r="J123" s="0" t="n">
        <v>15</v>
      </c>
      <c r="K123" s="0" t="n">
        <f aca="false">(B123-J123)*1000</f>
        <v>592600</v>
      </c>
      <c r="L123" s="0" t="n">
        <f aca="false">(C123-J123)*1000</f>
        <v>594600</v>
      </c>
    </row>
    <row r="124" customFormat="false" ht="15" hidden="false" customHeight="false" outlineLevel="0" collapsed="false">
      <c r="A124" s="0" t="n">
        <v>122</v>
      </c>
      <c r="B124" s="0" t="n">
        <v>612.4</v>
      </c>
      <c r="C124" s="0" t="n">
        <v>614.4</v>
      </c>
      <c r="F124" s="0" t="n">
        <f aca="false">C124-B124</f>
        <v>2</v>
      </c>
      <c r="H124" s="0" t="n">
        <f aca="false">B124-B123</f>
        <v>4.79999999999995</v>
      </c>
      <c r="J124" s="0" t="n">
        <v>15</v>
      </c>
      <c r="K124" s="0" t="n">
        <f aca="false">(B124-J124)*1000</f>
        <v>597400</v>
      </c>
      <c r="L124" s="0" t="n">
        <f aca="false">(C124-J124)*1000</f>
        <v>599400</v>
      </c>
    </row>
    <row r="125" customFormat="false" ht="15" hidden="false" customHeight="false" outlineLevel="0" collapsed="false">
      <c r="A125" s="0" t="n">
        <v>123</v>
      </c>
      <c r="B125" s="0" t="n">
        <v>617.2</v>
      </c>
      <c r="C125" s="0" t="n">
        <v>619.2</v>
      </c>
      <c r="F125" s="0" t="n">
        <f aca="false">C125-B125</f>
        <v>2</v>
      </c>
      <c r="H125" s="0" t="n">
        <f aca="false">B125-B124</f>
        <v>4.80000000000007</v>
      </c>
      <c r="J125" s="0" t="n">
        <v>15</v>
      </c>
      <c r="K125" s="0" t="n">
        <f aca="false">(B125-J125)*1000</f>
        <v>602200</v>
      </c>
      <c r="L125" s="0" t="n">
        <f aca="false">(C125-J125)*1000</f>
        <v>604200</v>
      </c>
    </row>
    <row r="126" customFormat="false" ht="15" hidden="false" customHeight="false" outlineLevel="0" collapsed="false">
      <c r="A126" s="0" t="n">
        <v>124</v>
      </c>
      <c r="B126" s="0" t="n">
        <v>622</v>
      </c>
      <c r="C126" s="0" t="n">
        <v>624</v>
      </c>
      <c r="F126" s="0" t="n">
        <f aca="false">C126-B126</f>
        <v>2</v>
      </c>
      <c r="H126" s="0" t="n">
        <f aca="false">B126-B125</f>
        <v>4.79999999999995</v>
      </c>
      <c r="J126" s="0" t="n">
        <v>15</v>
      </c>
      <c r="K126" s="0" t="n">
        <f aca="false">(B126-J126)*1000</f>
        <v>607000</v>
      </c>
      <c r="L126" s="0" t="n">
        <f aca="false">(C126-J126)*1000</f>
        <v>609000</v>
      </c>
    </row>
    <row r="127" customFormat="false" ht="15" hidden="false" customHeight="false" outlineLevel="0" collapsed="false">
      <c r="A127" s="0" t="n">
        <v>125</v>
      </c>
      <c r="B127" s="0" t="n">
        <v>626.8</v>
      </c>
      <c r="C127" s="0" t="n">
        <v>628.8</v>
      </c>
      <c r="F127" s="0" t="n">
        <f aca="false">C127-B127</f>
        <v>2</v>
      </c>
      <c r="H127" s="0" t="n">
        <f aca="false">B127-B126</f>
        <v>4.79999999999995</v>
      </c>
      <c r="J127" s="0" t="n">
        <v>15</v>
      </c>
      <c r="K127" s="0" t="n">
        <f aca="false">(B127-J127)*1000</f>
        <v>611800</v>
      </c>
      <c r="L127" s="0" t="n">
        <f aca="false">(C127-J127)*1000</f>
        <v>613800</v>
      </c>
    </row>
    <row r="128" customFormat="false" ht="15" hidden="false" customHeight="false" outlineLevel="0" collapsed="false">
      <c r="A128" s="0" t="n">
        <v>126</v>
      </c>
      <c r="B128" s="0" t="n">
        <v>631.6</v>
      </c>
      <c r="C128" s="0" t="n">
        <v>633.6</v>
      </c>
      <c r="F128" s="0" t="n">
        <f aca="false">C128-B128</f>
        <v>2</v>
      </c>
      <c r="H128" s="0" t="n">
        <f aca="false">B128-B127</f>
        <v>4.80000000000007</v>
      </c>
      <c r="J128" s="0" t="n">
        <v>15</v>
      </c>
      <c r="K128" s="0" t="n">
        <f aca="false">(B128-J128)*1000</f>
        <v>616600</v>
      </c>
      <c r="L128" s="0" t="n">
        <f aca="false">(C128-J128)*1000</f>
        <v>618600</v>
      </c>
    </row>
    <row r="129" customFormat="false" ht="15" hidden="false" customHeight="false" outlineLevel="0" collapsed="false">
      <c r="A129" s="0" t="n">
        <v>127</v>
      </c>
      <c r="B129" s="0" t="n">
        <v>636.4</v>
      </c>
      <c r="C129" s="0" t="n">
        <v>638.4</v>
      </c>
      <c r="F129" s="0" t="n">
        <f aca="false">C129-B129</f>
        <v>2</v>
      </c>
      <c r="H129" s="0" t="n">
        <f aca="false">B129-B128</f>
        <v>4.79999999999995</v>
      </c>
      <c r="J129" s="0" t="n">
        <v>15</v>
      </c>
      <c r="K129" s="0" t="n">
        <f aca="false">(B129-J129)*1000</f>
        <v>621400</v>
      </c>
      <c r="L129" s="0" t="n">
        <f aca="false">(C129-J129)*1000</f>
        <v>623400</v>
      </c>
    </row>
    <row r="130" customFormat="false" ht="15" hidden="false" customHeight="false" outlineLevel="0" collapsed="false">
      <c r="A130" s="0" t="n">
        <v>128</v>
      </c>
      <c r="B130" s="0" t="n">
        <v>641.2</v>
      </c>
      <c r="C130" s="0" t="n">
        <v>643.2</v>
      </c>
      <c r="F130" s="0" t="n">
        <f aca="false">C130-B130</f>
        <v>2</v>
      </c>
      <c r="H130" s="0" t="n">
        <f aca="false">B130-B129</f>
        <v>4.80000000000007</v>
      </c>
      <c r="J130" s="0" t="n">
        <v>15</v>
      </c>
      <c r="K130" s="0" t="n">
        <f aca="false">(B130-J130)*1000</f>
        <v>626200</v>
      </c>
      <c r="L130" s="0" t="n">
        <f aca="false">(C130-J130)*1000</f>
        <v>628200</v>
      </c>
    </row>
    <row r="131" customFormat="false" ht="15" hidden="false" customHeight="false" outlineLevel="0" collapsed="false">
      <c r="A131" s="0" t="n">
        <v>129</v>
      </c>
      <c r="B131" s="0" t="n">
        <v>646</v>
      </c>
      <c r="C131" s="0" t="n">
        <v>648</v>
      </c>
      <c r="F131" s="0" t="n">
        <f aca="false">C131-B131</f>
        <v>2</v>
      </c>
      <c r="H131" s="0" t="n">
        <f aca="false">B131-B130</f>
        <v>4.79999999999995</v>
      </c>
      <c r="J131" s="0" t="n">
        <v>15</v>
      </c>
      <c r="K131" s="0" t="n">
        <f aca="false">(B131-J131)*1000</f>
        <v>631000</v>
      </c>
      <c r="L131" s="0" t="n">
        <f aca="false">(C131-J131)*1000</f>
        <v>633000</v>
      </c>
    </row>
    <row r="132" customFormat="false" ht="15" hidden="false" customHeight="false" outlineLevel="0" collapsed="false">
      <c r="A132" s="0" t="n">
        <v>130</v>
      </c>
      <c r="B132" s="0" t="n">
        <v>650.8</v>
      </c>
      <c r="C132" s="0" t="n">
        <v>652.8</v>
      </c>
      <c r="F132" s="0" t="n">
        <f aca="false">C132-B132</f>
        <v>2</v>
      </c>
      <c r="H132" s="0" t="n">
        <f aca="false">B132-B131</f>
        <v>4.79999999999995</v>
      </c>
      <c r="J132" s="0" t="n">
        <v>15</v>
      </c>
      <c r="K132" s="0" t="n">
        <f aca="false">(B132-J132)*1000</f>
        <v>635800</v>
      </c>
      <c r="L132" s="0" t="n">
        <f aca="false">(C132-J132)*1000</f>
        <v>637800</v>
      </c>
    </row>
    <row r="133" customFormat="false" ht="15" hidden="false" customHeight="false" outlineLevel="0" collapsed="false">
      <c r="A133" s="0" t="n">
        <v>131</v>
      </c>
      <c r="B133" s="0" t="n">
        <v>655.6</v>
      </c>
      <c r="C133" s="0" t="n">
        <v>657.6</v>
      </c>
      <c r="F133" s="0" t="n">
        <f aca="false">C133-B133</f>
        <v>2</v>
      </c>
      <c r="H133" s="0" t="n">
        <f aca="false">B133-B132</f>
        <v>4.80000000000007</v>
      </c>
      <c r="J133" s="0" t="n">
        <v>15</v>
      </c>
      <c r="K133" s="0" t="n">
        <f aca="false">(B133-J133)*1000</f>
        <v>640600</v>
      </c>
      <c r="L133" s="0" t="n">
        <f aca="false">(C133-J133)*1000</f>
        <v>642600</v>
      </c>
    </row>
    <row r="134" customFormat="false" ht="15" hidden="false" customHeight="false" outlineLevel="0" collapsed="false">
      <c r="A134" s="0" t="n">
        <v>132</v>
      </c>
      <c r="B134" s="0" t="n">
        <v>660.4</v>
      </c>
      <c r="C134" s="0" t="n">
        <v>662.4</v>
      </c>
      <c r="F134" s="0" t="n">
        <f aca="false">C134-B134</f>
        <v>2</v>
      </c>
      <c r="H134" s="0" t="n">
        <f aca="false">B134-B133</f>
        <v>4.79999999999995</v>
      </c>
      <c r="J134" s="0" t="n">
        <v>15</v>
      </c>
      <c r="K134" s="0" t="n">
        <f aca="false">(B134-J134)*1000</f>
        <v>645400</v>
      </c>
      <c r="L134" s="0" t="n">
        <f aca="false">(C134-J134)*1000</f>
        <v>647400</v>
      </c>
    </row>
    <row r="135" customFormat="false" ht="15" hidden="false" customHeight="false" outlineLevel="0" collapsed="false">
      <c r="A135" s="0" t="n">
        <v>133</v>
      </c>
      <c r="B135" s="0" t="n">
        <v>665.2</v>
      </c>
      <c r="C135" s="0" t="n">
        <v>667.2</v>
      </c>
      <c r="F135" s="0" t="n">
        <f aca="false">C135-B135</f>
        <v>2</v>
      </c>
      <c r="H135" s="0" t="n">
        <f aca="false">B135-B134</f>
        <v>4.80000000000007</v>
      </c>
      <c r="J135" s="0" t="n">
        <v>15</v>
      </c>
      <c r="K135" s="0" t="n">
        <f aca="false">(B135-J135)*1000</f>
        <v>650200</v>
      </c>
      <c r="L135" s="0" t="n">
        <f aca="false">(C135-J135)*1000</f>
        <v>652200</v>
      </c>
    </row>
    <row r="136" customFormat="false" ht="15" hidden="false" customHeight="false" outlineLevel="0" collapsed="false">
      <c r="A136" s="0" t="n">
        <v>134</v>
      </c>
      <c r="B136" s="0" t="n">
        <v>670</v>
      </c>
      <c r="C136" s="0" t="n">
        <v>672</v>
      </c>
      <c r="F136" s="0" t="n">
        <f aca="false">C136-B136</f>
        <v>2</v>
      </c>
      <c r="H136" s="0" t="n">
        <f aca="false">B136-B135</f>
        <v>4.79999999999995</v>
      </c>
      <c r="J136" s="0" t="n">
        <v>15</v>
      </c>
      <c r="K136" s="0" t="n">
        <f aca="false">(B136-J136)*1000</f>
        <v>655000</v>
      </c>
      <c r="L136" s="0" t="n">
        <f aca="false">(C136-J136)*1000</f>
        <v>657000</v>
      </c>
    </row>
    <row r="137" customFormat="false" ht="15" hidden="false" customHeight="false" outlineLevel="0" collapsed="false">
      <c r="A137" s="0" t="n">
        <v>135</v>
      </c>
      <c r="B137" s="0" t="n">
        <v>674.7</v>
      </c>
      <c r="C137" s="0" t="n">
        <v>676.8</v>
      </c>
      <c r="F137" s="0" t="n">
        <f aca="false">C137-B137</f>
        <v>2.09999999999991</v>
      </c>
      <c r="H137" s="0" t="n">
        <f aca="false">B137-B136</f>
        <v>4.70000000000005</v>
      </c>
      <c r="J137" s="0" t="n">
        <v>15</v>
      </c>
      <c r="K137" s="0" t="n">
        <f aca="false">(B137-J137)*1000</f>
        <v>659700</v>
      </c>
      <c r="L137" s="0" t="n">
        <f aca="false">(C137-J137)*1000</f>
        <v>661800</v>
      </c>
    </row>
    <row r="138" customFormat="false" ht="15" hidden="false" customHeight="false" outlineLevel="0" collapsed="false">
      <c r="A138" s="0" t="n">
        <v>136</v>
      </c>
      <c r="B138" s="0" t="n">
        <v>679.5</v>
      </c>
      <c r="C138" s="0" t="n">
        <v>681.6</v>
      </c>
      <c r="F138" s="0" t="n">
        <f aca="false">C138-B138</f>
        <v>2.10000000000002</v>
      </c>
      <c r="H138" s="0" t="n">
        <f aca="false">B138-B137</f>
        <v>4.79999999999995</v>
      </c>
      <c r="J138" s="0" t="n">
        <v>15</v>
      </c>
      <c r="K138" s="0" t="n">
        <f aca="false">(B138-J138)*1000</f>
        <v>664500</v>
      </c>
      <c r="L138" s="0" t="n">
        <f aca="false">(C138-J138)*1000</f>
        <v>666600</v>
      </c>
    </row>
    <row r="139" customFormat="false" ht="15" hidden="false" customHeight="false" outlineLevel="0" collapsed="false">
      <c r="A139" s="0" t="n">
        <v>137</v>
      </c>
      <c r="B139" s="0" t="n">
        <v>684.4</v>
      </c>
      <c r="C139" s="0" t="n">
        <v>686.4</v>
      </c>
      <c r="F139" s="0" t="n">
        <f aca="false">C139-B139</f>
        <v>2</v>
      </c>
      <c r="H139" s="0" t="n">
        <f aca="false">B139-B138</f>
        <v>4.89999999999998</v>
      </c>
      <c r="J139" s="0" t="n">
        <v>15</v>
      </c>
      <c r="K139" s="0" t="n">
        <f aca="false">(B139-J139)*1000</f>
        <v>669400</v>
      </c>
      <c r="L139" s="0" t="n">
        <f aca="false">(C139-J139)*1000</f>
        <v>671400</v>
      </c>
    </row>
    <row r="140" customFormat="false" ht="15" hidden="false" customHeight="false" outlineLevel="0" collapsed="false">
      <c r="A140" s="0" t="n">
        <v>138</v>
      </c>
      <c r="B140" s="0" t="n">
        <v>689.2</v>
      </c>
      <c r="C140" s="0" t="n">
        <v>691.2</v>
      </c>
      <c r="F140" s="0" t="n">
        <f aca="false">C140-B140</f>
        <v>2</v>
      </c>
      <c r="H140" s="0" t="n">
        <f aca="false">B140-B139</f>
        <v>4.80000000000007</v>
      </c>
      <c r="J140" s="0" t="n">
        <v>15</v>
      </c>
      <c r="K140" s="0" t="n">
        <f aca="false">(B140-J140)*1000</f>
        <v>674200</v>
      </c>
      <c r="L140" s="0" t="n">
        <f aca="false">(C140-J140)*1000</f>
        <v>676200</v>
      </c>
    </row>
    <row r="141" customFormat="false" ht="15" hidden="false" customHeight="false" outlineLevel="0" collapsed="false">
      <c r="A141" s="0" t="n">
        <v>139</v>
      </c>
      <c r="B141" s="0" t="n">
        <v>694</v>
      </c>
      <c r="C141" s="0" t="n">
        <v>696</v>
      </c>
      <c r="F141" s="0" t="n">
        <f aca="false">C141-B141</f>
        <v>2</v>
      </c>
      <c r="H141" s="0" t="n">
        <f aca="false">B141-B140</f>
        <v>4.79999999999995</v>
      </c>
      <c r="J141" s="0" t="n">
        <v>15</v>
      </c>
      <c r="K141" s="0" t="n">
        <f aca="false">(B141-J141)*1000</f>
        <v>679000</v>
      </c>
      <c r="L141" s="0" t="n">
        <f aca="false">(C141-J141)*1000</f>
        <v>681000</v>
      </c>
    </row>
    <row r="142" customFormat="false" ht="15" hidden="false" customHeight="false" outlineLevel="0" collapsed="false">
      <c r="A142" s="0" t="n">
        <v>140</v>
      </c>
      <c r="B142" s="0" t="n">
        <v>698.8</v>
      </c>
      <c r="C142" s="0" t="n">
        <v>700.8</v>
      </c>
      <c r="F142" s="0" t="n">
        <f aca="false">C142-B142</f>
        <v>2</v>
      </c>
      <c r="H142" s="0" t="n">
        <f aca="false">B142-B141</f>
        <v>4.79999999999995</v>
      </c>
      <c r="J142" s="0" t="n">
        <v>15</v>
      </c>
      <c r="K142" s="0" t="n">
        <f aca="false">(B142-J142)*1000</f>
        <v>683800</v>
      </c>
      <c r="L142" s="0" t="n">
        <f aca="false">(C142-J142)*1000</f>
        <v>685800</v>
      </c>
    </row>
    <row r="143" customFormat="false" ht="15" hidden="false" customHeight="false" outlineLevel="0" collapsed="false">
      <c r="A143" s="0" t="n">
        <v>141</v>
      </c>
      <c r="B143" s="0" t="n">
        <v>703.5</v>
      </c>
      <c r="C143" s="0" t="n">
        <v>705.6</v>
      </c>
      <c r="F143" s="0" t="n">
        <f aca="false">C143-B143</f>
        <v>2.10000000000002</v>
      </c>
      <c r="H143" s="0" t="n">
        <f aca="false">B143-B142</f>
        <v>4.70000000000005</v>
      </c>
      <c r="J143" s="0" t="n">
        <v>15</v>
      </c>
      <c r="K143" s="0" t="n">
        <f aca="false">(B143-J143)*1000</f>
        <v>688500</v>
      </c>
      <c r="L143" s="0" t="n">
        <f aca="false">(C143-J143)*1000</f>
        <v>690600</v>
      </c>
    </row>
    <row r="144" customFormat="false" ht="15" hidden="false" customHeight="false" outlineLevel="0" collapsed="false">
      <c r="A144" s="0" t="n">
        <v>142</v>
      </c>
      <c r="B144" s="0" t="n">
        <v>708.3</v>
      </c>
      <c r="C144" s="0" t="n">
        <v>710.4</v>
      </c>
      <c r="F144" s="0" t="n">
        <f aca="false">C144-B144</f>
        <v>2.10000000000002</v>
      </c>
      <c r="H144" s="0" t="n">
        <f aca="false">B144-B143</f>
        <v>4.79999999999995</v>
      </c>
      <c r="J144" s="0" t="n">
        <v>15</v>
      </c>
      <c r="K144" s="0" t="n">
        <f aca="false">(B144-J144)*1000</f>
        <v>693300</v>
      </c>
      <c r="L144" s="0" t="n">
        <f aca="false">(C144-J144)*1000</f>
        <v>695400</v>
      </c>
    </row>
    <row r="145" customFormat="false" ht="15" hidden="false" customHeight="false" outlineLevel="0" collapsed="false">
      <c r="A145" s="0" t="n">
        <v>143</v>
      </c>
      <c r="B145" s="0" t="n">
        <v>713.1</v>
      </c>
      <c r="C145" s="0" t="n">
        <v>715.2</v>
      </c>
      <c r="F145" s="0" t="n">
        <f aca="false">C145-B145</f>
        <v>2.10000000000002</v>
      </c>
      <c r="H145" s="0" t="n">
        <f aca="false">B145-B144</f>
        <v>4.80000000000007</v>
      </c>
      <c r="J145" s="0" t="n">
        <v>15</v>
      </c>
      <c r="K145" s="0" t="n">
        <f aca="false">(B145-J145)*1000</f>
        <v>698100</v>
      </c>
      <c r="L145" s="0" t="n">
        <f aca="false">(C145-J145)*1000</f>
        <v>700200</v>
      </c>
    </row>
    <row r="146" customFormat="false" ht="15" hidden="false" customHeight="false" outlineLevel="0" collapsed="false">
      <c r="A146" s="0" t="n">
        <v>144</v>
      </c>
      <c r="B146" s="0" t="n">
        <v>717.9</v>
      </c>
      <c r="C146" s="0" t="n">
        <v>720</v>
      </c>
      <c r="F146" s="0" t="n">
        <f aca="false">C146-B146</f>
        <v>2.10000000000002</v>
      </c>
      <c r="H146" s="0" t="n">
        <f aca="false">B146-B145</f>
        <v>4.79999999999995</v>
      </c>
      <c r="J146" s="0" t="n">
        <v>15</v>
      </c>
      <c r="K146" s="0" t="n">
        <f aca="false">(B146-J146)*1000</f>
        <v>702900</v>
      </c>
      <c r="L146" s="0" t="n">
        <f aca="false">(C146-J146)*1000</f>
        <v>705000</v>
      </c>
    </row>
    <row r="147" customFormat="false" ht="15" hidden="false" customHeight="false" outlineLevel="0" collapsed="false">
      <c r="A147" s="0" t="n">
        <v>145</v>
      </c>
      <c r="B147" s="0" t="n">
        <v>722.7</v>
      </c>
      <c r="C147" s="0" t="n">
        <v>724.8</v>
      </c>
      <c r="F147" s="0" t="n">
        <f aca="false">C147-B147</f>
        <v>2.09999999999991</v>
      </c>
      <c r="H147" s="0" t="n">
        <f aca="false">B147-B146</f>
        <v>4.80000000000007</v>
      </c>
      <c r="J147" s="0" t="n">
        <v>15</v>
      </c>
      <c r="K147" s="0" t="n">
        <f aca="false">(B147-J147)*1000</f>
        <v>707700</v>
      </c>
      <c r="L147" s="0" t="n">
        <f aca="false">(C147-J147)*1000</f>
        <v>709800</v>
      </c>
    </row>
    <row r="148" customFormat="false" ht="15" hidden="false" customHeight="false" outlineLevel="0" collapsed="false">
      <c r="A148" s="0" t="n">
        <v>146</v>
      </c>
      <c r="B148" s="0" t="n">
        <v>727.5</v>
      </c>
      <c r="C148" s="0" t="n">
        <v>729.6</v>
      </c>
      <c r="F148" s="0" t="n">
        <f aca="false">C148-B148</f>
        <v>2.10000000000002</v>
      </c>
      <c r="H148" s="0" t="n">
        <f aca="false">B148-B147</f>
        <v>4.79999999999995</v>
      </c>
      <c r="J148" s="0" t="n">
        <v>15</v>
      </c>
      <c r="K148" s="0" t="n">
        <f aca="false">(B148-J148)*1000</f>
        <v>712500</v>
      </c>
      <c r="L148" s="0" t="n">
        <f aca="false">(C148-J148)*1000</f>
        <v>714600</v>
      </c>
    </row>
    <row r="149" customFormat="false" ht="15" hidden="false" customHeight="false" outlineLevel="0" collapsed="false">
      <c r="A149" s="0" t="n">
        <v>147</v>
      </c>
      <c r="B149" s="0" t="n">
        <v>732.3</v>
      </c>
      <c r="C149" s="0" t="n">
        <v>734.4</v>
      </c>
      <c r="F149" s="0" t="n">
        <f aca="false">C149-B149</f>
        <v>2.10000000000002</v>
      </c>
      <c r="H149" s="0" t="n">
        <f aca="false">B149-B148</f>
        <v>4.79999999999995</v>
      </c>
      <c r="J149" s="0" t="n">
        <v>15</v>
      </c>
      <c r="K149" s="0" t="n">
        <f aca="false">(B149-J149)*1000</f>
        <v>717300</v>
      </c>
      <c r="L149" s="0" t="n">
        <f aca="false">(C149-J149)*1000</f>
        <v>719400</v>
      </c>
    </row>
    <row r="150" customFormat="false" ht="15" hidden="false" customHeight="false" outlineLevel="0" collapsed="false">
      <c r="A150" s="0" t="n">
        <v>148</v>
      </c>
      <c r="B150" s="0" t="n">
        <v>737.1</v>
      </c>
      <c r="C150" s="0" t="n">
        <v>739.2</v>
      </c>
      <c r="F150" s="0" t="n">
        <f aca="false">C150-B150</f>
        <v>2.10000000000002</v>
      </c>
      <c r="H150" s="0" t="n">
        <f aca="false">B150-B149</f>
        <v>4.80000000000007</v>
      </c>
      <c r="J150" s="0" t="n">
        <v>15</v>
      </c>
      <c r="K150" s="0" t="n">
        <f aca="false">(B150-J150)*1000</f>
        <v>722100</v>
      </c>
      <c r="L150" s="0" t="n">
        <f aca="false">(C150-J150)*1000</f>
        <v>724200</v>
      </c>
    </row>
    <row r="151" customFormat="false" ht="15" hidden="false" customHeight="false" outlineLevel="0" collapsed="false">
      <c r="A151" s="0" t="n">
        <v>149</v>
      </c>
      <c r="B151" s="0" t="n">
        <v>741.9</v>
      </c>
      <c r="C151" s="0" t="n">
        <v>744</v>
      </c>
      <c r="F151" s="0" t="n">
        <f aca="false">C151-B151</f>
        <v>2.10000000000002</v>
      </c>
      <c r="H151" s="0" t="n">
        <f aca="false">B151-B150</f>
        <v>4.79999999999995</v>
      </c>
      <c r="J151" s="0" t="n">
        <v>15</v>
      </c>
      <c r="K151" s="0" t="n">
        <f aca="false">(B151-J151)*1000</f>
        <v>726900</v>
      </c>
      <c r="L151" s="0" t="n">
        <f aca="false">(C151-J151)*1000</f>
        <v>729000</v>
      </c>
    </row>
    <row r="152" customFormat="false" ht="15" hidden="false" customHeight="false" outlineLevel="0" collapsed="false">
      <c r="A152" s="0" t="n">
        <v>150</v>
      </c>
      <c r="B152" s="0" t="n">
        <v>746.7</v>
      </c>
      <c r="C152" s="0" t="n">
        <v>748.8</v>
      </c>
      <c r="F152" s="0" t="n">
        <f aca="false">C152-B152</f>
        <v>2.09999999999991</v>
      </c>
      <c r="H152" s="0" t="n">
        <f aca="false">B152-B151</f>
        <v>4.80000000000007</v>
      </c>
      <c r="J152" s="0" t="n">
        <v>15</v>
      </c>
      <c r="K152" s="0" t="n">
        <f aca="false">(B152-J152)*1000</f>
        <v>731700</v>
      </c>
      <c r="L152" s="0" t="n">
        <f aca="false">(C152-J152)*1000</f>
        <v>733800</v>
      </c>
    </row>
    <row r="153" customFormat="false" ht="15" hidden="false" customHeight="false" outlineLevel="0" collapsed="false">
      <c r="A153" s="0" t="n">
        <v>151</v>
      </c>
      <c r="B153" s="0" t="n">
        <v>751.5</v>
      </c>
      <c r="C153" s="0" t="n">
        <v>753.6</v>
      </c>
      <c r="F153" s="0" t="n">
        <f aca="false">C153-B153</f>
        <v>2.10000000000002</v>
      </c>
      <c r="H153" s="0" t="n">
        <f aca="false">B153-B152</f>
        <v>4.79999999999995</v>
      </c>
      <c r="J153" s="0" t="n">
        <v>15</v>
      </c>
      <c r="K153" s="0" t="n">
        <f aca="false">(B153-J153)*1000</f>
        <v>736500</v>
      </c>
      <c r="L153" s="0" t="n">
        <f aca="false">(C153-J153)*1000</f>
        <v>738600</v>
      </c>
    </row>
    <row r="154" customFormat="false" ht="15" hidden="false" customHeight="false" outlineLevel="0" collapsed="false">
      <c r="A154" s="0" t="n">
        <v>152</v>
      </c>
      <c r="B154" s="0" t="n">
        <v>756.3</v>
      </c>
      <c r="C154" s="0" t="n">
        <v>758.4</v>
      </c>
      <c r="F154" s="0" t="n">
        <f aca="false">C154-B154</f>
        <v>2.10000000000002</v>
      </c>
      <c r="H154" s="0" t="n">
        <f aca="false">B154-B153</f>
        <v>4.79999999999995</v>
      </c>
      <c r="J154" s="0" t="n">
        <v>15</v>
      </c>
      <c r="K154" s="0" t="n">
        <f aca="false">(B154-J154)*1000</f>
        <v>741300</v>
      </c>
      <c r="L154" s="0" t="n">
        <f aca="false">(C154-J154)*1000</f>
        <v>743400</v>
      </c>
    </row>
    <row r="155" customFormat="false" ht="15" hidden="false" customHeight="false" outlineLevel="0" collapsed="false">
      <c r="A155" s="0" t="n">
        <v>153</v>
      </c>
      <c r="B155" s="0" t="n">
        <v>761.1</v>
      </c>
      <c r="C155" s="0" t="n">
        <v>763.2</v>
      </c>
      <c r="F155" s="0" t="n">
        <f aca="false">C155-B155</f>
        <v>2.10000000000002</v>
      </c>
      <c r="H155" s="0" t="n">
        <f aca="false">B155-B154</f>
        <v>4.80000000000007</v>
      </c>
      <c r="J155" s="0" t="n">
        <v>15</v>
      </c>
      <c r="K155" s="0" t="n">
        <f aca="false">(B155-J155)*1000</f>
        <v>746100</v>
      </c>
      <c r="L155" s="0" t="n">
        <f aca="false">(C155-J155)*1000</f>
        <v>748200</v>
      </c>
    </row>
    <row r="156" customFormat="false" ht="15" hidden="false" customHeight="false" outlineLevel="0" collapsed="false">
      <c r="A156" s="0" t="n">
        <v>154</v>
      </c>
      <c r="B156" s="0" t="n">
        <v>765.9</v>
      </c>
      <c r="C156" s="0" t="n">
        <v>768</v>
      </c>
      <c r="F156" s="0" t="n">
        <f aca="false">C156-B156</f>
        <v>2.10000000000002</v>
      </c>
      <c r="H156" s="0" t="n">
        <f aca="false">B156-B155</f>
        <v>4.79999999999995</v>
      </c>
      <c r="J156" s="0" t="n">
        <v>15</v>
      </c>
      <c r="K156" s="0" t="n">
        <f aca="false">(B156-J156)*1000</f>
        <v>750900</v>
      </c>
      <c r="L156" s="0" t="n">
        <f aca="false">(C156-J156)*1000</f>
        <v>753000</v>
      </c>
    </row>
    <row r="157" customFormat="false" ht="15" hidden="false" customHeight="false" outlineLevel="0" collapsed="false">
      <c r="A157" s="0" t="n">
        <v>155</v>
      </c>
      <c r="B157" s="0" t="n">
        <v>770.7</v>
      </c>
      <c r="C157" s="0" t="n">
        <v>772.8</v>
      </c>
      <c r="F157" s="0" t="n">
        <f aca="false">C157-B157</f>
        <v>2.09999999999991</v>
      </c>
      <c r="H157" s="0" t="n">
        <f aca="false">B157-B156</f>
        <v>4.80000000000007</v>
      </c>
      <c r="J157" s="0" t="n">
        <v>15</v>
      </c>
      <c r="K157" s="0" t="n">
        <f aca="false">(B157-J157)*1000</f>
        <v>755700</v>
      </c>
      <c r="L157" s="0" t="n">
        <f aca="false">(C157-J157)*1000</f>
        <v>757800</v>
      </c>
    </row>
    <row r="158" customFormat="false" ht="15" hidden="false" customHeight="false" outlineLevel="0" collapsed="false">
      <c r="A158" s="0" t="n">
        <v>156</v>
      </c>
      <c r="B158" s="0" t="n">
        <v>775.5</v>
      </c>
      <c r="C158" s="0" t="n">
        <v>777.6</v>
      </c>
      <c r="F158" s="0" t="n">
        <f aca="false">C158-B158</f>
        <v>2.10000000000002</v>
      </c>
      <c r="H158" s="0" t="n">
        <f aca="false">B158-B157</f>
        <v>4.79999999999995</v>
      </c>
      <c r="J158" s="0" t="n">
        <v>15</v>
      </c>
      <c r="K158" s="0" t="n">
        <f aca="false">(B158-J158)*1000</f>
        <v>760500</v>
      </c>
      <c r="L158" s="0" t="n">
        <f aca="false">(C158-J158)*1000</f>
        <v>762600</v>
      </c>
    </row>
    <row r="159" customFormat="false" ht="15" hidden="false" customHeight="false" outlineLevel="0" collapsed="false">
      <c r="A159" s="0" t="n">
        <v>157</v>
      </c>
      <c r="B159" s="0" t="n">
        <v>780.3</v>
      </c>
      <c r="C159" s="0" t="n">
        <v>782.3</v>
      </c>
      <c r="F159" s="0" t="n">
        <f aca="false">C159-B159</f>
        <v>2</v>
      </c>
      <c r="H159" s="0" t="n">
        <f aca="false">B159-B158</f>
        <v>4.79999999999995</v>
      </c>
      <c r="J159" s="0" t="n">
        <v>15</v>
      </c>
      <c r="K159" s="0" t="n">
        <f aca="false">(B159-J159)*1000</f>
        <v>765300</v>
      </c>
      <c r="L159" s="0" t="n">
        <f aca="false">(C159-J159)*1000</f>
        <v>767300</v>
      </c>
    </row>
    <row r="160" customFormat="false" ht="15" hidden="false" customHeight="false" outlineLevel="0" collapsed="false">
      <c r="A160" s="0" t="n">
        <v>158</v>
      </c>
      <c r="B160" s="0" t="n">
        <v>785.1</v>
      </c>
      <c r="C160" s="0" t="n">
        <v>787.1</v>
      </c>
      <c r="F160" s="0" t="n">
        <f aca="false">C160-B160</f>
        <v>2</v>
      </c>
      <c r="H160" s="0" t="n">
        <f aca="false">B160-B159</f>
        <v>4.80000000000007</v>
      </c>
      <c r="J160" s="0" t="n">
        <v>15</v>
      </c>
      <c r="K160" s="0" t="n">
        <f aca="false">(B160-J160)*1000</f>
        <v>770100</v>
      </c>
      <c r="L160" s="0" t="n">
        <f aca="false">(C160-J160)*1000</f>
        <v>772100</v>
      </c>
    </row>
    <row r="161" customFormat="false" ht="15" hidden="false" customHeight="false" outlineLevel="0" collapsed="false">
      <c r="A161" s="0" t="n">
        <v>159</v>
      </c>
      <c r="B161" s="0" t="n">
        <v>789.9</v>
      </c>
      <c r="C161" s="0" t="n">
        <v>791.9</v>
      </c>
      <c r="F161" s="0" t="n">
        <f aca="false">C161-B161</f>
        <v>2</v>
      </c>
      <c r="H161" s="0" t="n">
        <f aca="false">B161-B160</f>
        <v>4.79999999999995</v>
      </c>
      <c r="J161" s="0" t="n">
        <v>15</v>
      </c>
      <c r="K161" s="0" t="n">
        <f aca="false">(B161-J161)*1000</f>
        <v>774900</v>
      </c>
      <c r="L161" s="0" t="n">
        <f aca="false">(C161-J161)*1000</f>
        <v>776900</v>
      </c>
    </row>
    <row r="162" customFormat="false" ht="15" hidden="false" customHeight="false" outlineLevel="0" collapsed="false">
      <c r="A162" s="0" t="n">
        <v>160</v>
      </c>
      <c r="B162" s="0" t="n">
        <v>794.7</v>
      </c>
      <c r="C162" s="0" t="n">
        <v>796.7</v>
      </c>
      <c r="F162" s="0" t="n">
        <f aca="false">C162-B162</f>
        <v>2</v>
      </c>
      <c r="H162" s="0" t="n">
        <f aca="false">B162-B161</f>
        <v>4.80000000000007</v>
      </c>
      <c r="J162" s="0" t="n">
        <v>15</v>
      </c>
      <c r="K162" s="0" t="n">
        <f aca="false">(B162-J162)*1000</f>
        <v>779700</v>
      </c>
      <c r="L162" s="0" t="n">
        <f aca="false">(C162-J162)*1000</f>
        <v>781700</v>
      </c>
    </row>
    <row r="163" customFormat="false" ht="15" hidden="false" customHeight="false" outlineLevel="0" collapsed="false">
      <c r="A163" s="0" t="n">
        <v>161</v>
      </c>
      <c r="B163" s="0" t="n">
        <v>799.5</v>
      </c>
      <c r="C163" s="0" t="n">
        <v>801.5</v>
      </c>
      <c r="F163" s="0" t="n">
        <f aca="false">C163-B163</f>
        <v>2</v>
      </c>
      <c r="H163" s="0" t="n">
        <f aca="false">B163-B162</f>
        <v>4.79999999999995</v>
      </c>
      <c r="J163" s="0" t="n">
        <v>15</v>
      </c>
      <c r="K163" s="0" t="n">
        <f aca="false">(B163-J163)*1000</f>
        <v>784500</v>
      </c>
      <c r="L163" s="0" t="n">
        <f aca="false">(C163-J163)*1000</f>
        <v>786500</v>
      </c>
    </row>
    <row r="164" customFormat="false" ht="15" hidden="false" customHeight="false" outlineLevel="0" collapsed="false">
      <c r="A164" s="0" t="n">
        <v>162</v>
      </c>
      <c r="B164" s="0" t="n">
        <v>804.3</v>
      </c>
      <c r="C164" s="0" t="n">
        <v>806.3</v>
      </c>
      <c r="F164" s="0" t="n">
        <f aca="false">C164-B164</f>
        <v>2</v>
      </c>
      <c r="H164" s="0" t="n">
        <f aca="false">B164-B163</f>
        <v>4.79999999999995</v>
      </c>
      <c r="J164" s="0" t="n">
        <v>15</v>
      </c>
      <c r="K164" s="0" t="n">
        <f aca="false">(B164-J164)*1000</f>
        <v>789300</v>
      </c>
      <c r="L164" s="0" t="n">
        <f aca="false">(C164-J164)*1000</f>
        <v>791300</v>
      </c>
    </row>
    <row r="165" customFormat="false" ht="15" hidden="false" customHeight="false" outlineLevel="0" collapsed="false">
      <c r="A165" s="0" t="n">
        <v>163</v>
      </c>
      <c r="B165" s="0" t="n">
        <v>809.1</v>
      </c>
      <c r="C165" s="0" t="n">
        <v>811.1</v>
      </c>
      <c r="F165" s="0" t="n">
        <f aca="false">C165-B165</f>
        <v>2</v>
      </c>
      <c r="H165" s="0" t="n">
        <f aca="false">B165-B164</f>
        <v>4.80000000000007</v>
      </c>
      <c r="J165" s="0" t="n">
        <v>15</v>
      </c>
      <c r="K165" s="0" t="n">
        <f aca="false">(B165-J165)*1000</f>
        <v>794100</v>
      </c>
      <c r="L165" s="0" t="n">
        <f aca="false">(C165-J165)*1000</f>
        <v>796100</v>
      </c>
    </row>
    <row r="166" customFormat="false" ht="15" hidden="false" customHeight="false" outlineLevel="0" collapsed="false">
      <c r="A166" s="0" t="n">
        <v>164</v>
      </c>
      <c r="B166" s="0" t="n">
        <v>813.9</v>
      </c>
      <c r="C166" s="0" t="n">
        <v>815.9</v>
      </c>
      <c r="F166" s="0" t="n">
        <f aca="false">C166-B166</f>
        <v>2</v>
      </c>
      <c r="H166" s="0" t="n">
        <f aca="false">B166-B165</f>
        <v>4.79999999999995</v>
      </c>
      <c r="J166" s="0" t="n">
        <v>15</v>
      </c>
      <c r="K166" s="0" t="n">
        <f aca="false">(B166-J166)*1000</f>
        <v>798900</v>
      </c>
      <c r="L166" s="0" t="n">
        <f aca="false">(C166-J166)*1000</f>
        <v>800900</v>
      </c>
    </row>
    <row r="167" customFormat="false" ht="15" hidden="false" customHeight="false" outlineLevel="0" collapsed="false">
      <c r="A167" s="0" t="n">
        <v>165</v>
      </c>
      <c r="B167" s="0" t="n">
        <v>818.7</v>
      </c>
      <c r="C167" s="0" t="n">
        <v>820.7</v>
      </c>
      <c r="F167" s="0" t="n">
        <f aca="false">C167-B167</f>
        <v>2</v>
      </c>
      <c r="H167" s="0" t="n">
        <f aca="false">B167-B166</f>
        <v>4.80000000000007</v>
      </c>
      <c r="J167" s="0" t="n">
        <v>15</v>
      </c>
      <c r="K167" s="0" t="n">
        <f aca="false">(B167-J167)*1000</f>
        <v>803700</v>
      </c>
      <c r="L167" s="0" t="n">
        <f aca="false">(C167-J167)*1000</f>
        <v>805700</v>
      </c>
    </row>
    <row r="168" customFormat="false" ht="15" hidden="false" customHeight="false" outlineLevel="0" collapsed="false">
      <c r="A168" s="0" t="n">
        <v>166</v>
      </c>
      <c r="B168" s="0" t="n">
        <v>823.5</v>
      </c>
      <c r="C168" s="0" t="n">
        <v>825.5</v>
      </c>
      <c r="F168" s="0" t="n">
        <f aca="false">C168-B168</f>
        <v>2</v>
      </c>
      <c r="H168" s="0" t="n">
        <f aca="false">B168-B167</f>
        <v>4.79999999999995</v>
      </c>
      <c r="J168" s="0" t="n">
        <v>15</v>
      </c>
      <c r="K168" s="0" t="n">
        <f aca="false">(B168-J168)*1000</f>
        <v>808500</v>
      </c>
      <c r="L168" s="0" t="n">
        <f aca="false">(C168-J168)*1000</f>
        <v>810500</v>
      </c>
    </row>
    <row r="169" customFormat="false" ht="15" hidden="false" customHeight="false" outlineLevel="0" collapsed="false">
      <c r="A169" s="0" t="n">
        <v>167</v>
      </c>
      <c r="B169" s="0" t="n">
        <v>828.3</v>
      </c>
      <c r="C169" s="0" t="n">
        <v>830.4</v>
      </c>
      <c r="F169" s="0" t="n">
        <f aca="false">C169-B169</f>
        <v>2.10000000000002</v>
      </c>
      <c r="H169" s="0" t="n">
        <f aca="false">B169-B168</f>
        <v>4.79999999999995</v>
      </c>
      <c r="J169" s="0" t="n">
        <v>15</v>
      </c>
      <c r="K169" s="0" t="n">
        <f aca="false">(B169-J169)*1000</f>
        <v>813300</v>
      </c>
      <c r="L169" s="0" t="n">
        <f aca="false">(C169-J169)*1000</f>
        <v>815400</v>
      </c>
    </row>
    <row r="170" customFormat="false" ht="15" hidden="false" customHeight="false" outlineLevel="0" collapsed="false">
      <c r="A170" s="0" t="n">
        <v>168</v>
      </c>
      <c r="B170" s="0" t="n">
        <v>833.1</v>
      </c>
      <c r="C170" s="0" t="n">
        <v>835.2</v>
      </c>
      <c r="F170" s="0" t="n">
        <f aca="false">C170-B170</f>
        <v>2.10000000000002</v>
      </c>
      <c r="H170" s="0" t="n">
        <f aca="false">B170-B169</f>
        <v>4.80000000000007</v>
      </c>
      <c r="J170" s="0" t="n">
        <v>15</v>
      </c>
      <c r="K170" s="0" t="n">
        <f aca="false">(B170-J170)*1000</f>
        <v>818100</v>
      </c>
      <c r="L170" s="0" t="n">
        <f aca="false">(C170-J170)*1000</f>
        <v>820200</v>
      </c>
    </row>
    <row r="171" customFormat="false" ht="15" hidden="false" customHeight="false" outlineLevel="0" collapsed="false">
      <c r="A171" s="0" t="n">
        <v>169</v>
      </c>
      <c r="B171" s="0" t="n">
        <v>837.9</v>
      </c>
      <c r="C171" s="0" t="n">
        <v>840</v>
      </c>
      <c r="F171" s="0" t="n">
        <f aca="false">C171-B171</f>
        <v>2.10000000000002</v>
      </c>
      <c r="H171" s="0" t="n">
        <f aca="false">B171-B170</f>
        <v>4.79999999999995</v>
      </c>
      <c r="J171" s="0" t="n">
        <v>15</v>
      </c>
      <c r="K171" s="0" t="n">
        <f aca="false">(B171-J171)*1000</f>
        <v>822900</v>
      </c>
      <c r="L171" s="0" t="n">
        <f aca="false">(C171-J171)*1000</f>
        <v>825000</v>
      </c>
    </row>
    <row r="172" customFormat="false" ht="15" hidden="false" customHeight="false" outlineLevel="0" collapsed="false">
      <c r="A172" s="0" t="n">
        <v>170</v>
      </c>
      <c r="B172" s="0" t="n">
        <v>842.7</v>
      </c>
      <c r="C172" s="0" t="n">
        <v>844.8</v>
      </c>
      <c r="F172" s="0" t="n">
        <f aca="false">C172-B172</f>
        <v>2.09999999999991</v>
      </c>
      <c r="H172" s="0" t="n">
        <f aca="false">B172-B171</f>
        <v>4.80000000000007</v>
      </c>
      <c r="J172" s="0" t="n">
        <v>15</v>
      </c>
      <c r="K172" s="0" t="n">
        <f aca="false">(B172-J172)*1000</f>
        <v>827700</v>
      </c>
      <c r="L172" s="0" t="n">
        <f aca="false">(C172-J172)*1000</f>
        <v>829800</v>
      </c>
    </row>
    <row r="173" customFormat="false" ht="15" hidden="false" customHeight="false" outlineLevel="0" collapsed="false">
      <c r="A173" s="0" t="n">
        <v>171</v>
      </c>
      <c r="B173" s="0" t="n">
        <v>847.5</v>
      </c>
      <c r="C173" s="0" t="n">
        <v>849.6</v>
      </c>
      <c r="F173" s="0" t="n">
        <f aca="false">C173-B173</f>
        <v>2.10000000000002</v>
      </c>
      <c r="H173" s="0" t="n">
        <f aca="false">B173-B172</f>
        <v>4.79999999999995</v>
      </c>
      <c r="J173" s="0" t="n">
        <v>15</v>
      </c>
      <c r="K173" s="0" t="n">
        <f aca="false">(B173-J173)*1000</f>
        <v>832500</v>
      </c>
      <c r="L173" s="0" t="n">
        <f aca="false">(C173-J173)*1000</f>
        <v>834600</v>
      </c>
    </row>
    <row r="174" customFormat="false" ht="15" hidden="false" customHeight="false" outlineLevel="0" collapsed="false">
      <c r="A174" s="0" t="n">
        <v>172</v>
      </c>
      <c r="B174" s="0" t="n">
        <v>852.3</v>
      </c>
      <c r="C174" s="0" t="n">
        <v>854.4</v>
      </c>
      <c r="F174" s="0" t="n">
        <f aca="false">C174-B174</f>
        <v>2.10000000000002</v>
      </c>
      <c r="H174" s="0" t="n">
        <f aca="false">B174-B173</f>
        <v>4.79999999999995</v>
      </c>
      <c r="J174" s="0" t="n">
        <v>15</v>
      </c>
      <c r="K174" s="0" t="n">
        <f aca="false">(B174-J174)*1000</f>
        <v>837300</v>
      </c>
      <c r="L174" s="0" t="n">
        <f aca="false">(C174-J174)*1000</f>
        <v>839400</v>
      </c>
    </row>
    <row r="175" customFormat="false" ht="15" hidden="false" customHeight="false" outlineLevel="0" collapsed="false">
      <c r="A175" s="0" t="n">
        <v>173</v>
      </c>
      <c r="B175" s="0" t="n">
        <v>857.1</v>
      </c>
      <c r="C175" s="0" t="n">
        <v>859.2</v>
      </c>
      <c r="F175" s="0" t="n">
        <f aca="false">C175-B175</f>
        <v>2.10000000000002</v>
      </c>
      <c r="H175" s="0" t="n">
        <f aca="false">B175-B174</f>
        <v>4.80000000000007</v>
      </c>
      <c r="J175" s="0" t="n">
        <v>15</v>
      </c>
      <c r="K175" s="0" t="n">
        <f aca="false">(B175-J175)*1000</f>
        <v>842100</v>
      </c>
      <c r="L175" s="0" t="n">
        <f aca="false">(C175-J175)*1000</f>
        <v>844200</v>
      </c>
    </row>
    <row r="176" customFormat="false" ht="15" hidden="false" customHeight="false" outlineLevel="0" collapsed="false">
      <c r="A176" s="0" t="n">
        <v>174</v>
      </c>
      <c r="B176" s="0" t="n">
        <v>861.9</v>
      </c>
      <c r="C176" s="0" t="n">
        <v>864</v>
      </c>
      <c r="F176" s="0" t="n">
        <f aca="false">C176-B176</f>
        <v>2.10000000000002</v>
      </c>
      <c r="H176" s="0" t="n">
        <f aca="false">B176-B175</f>
        <v>4.79999999999995</v>
      </c>
      <c r="J176" s="0" t="n">
        <v>15</v>
      </c>
      <c r="K176" s="0" t="n">
        <f aca="false">(B176-J176)*1000</f>
        <v>846900</v>
      </c>
      <c r="L176" s="0" t="n">
        <f aca="false">(C176-J176)*1000</f>
        <v>849000</v>
      </c>
    </row>
    <row r="177" customFormat="false" ht="15" hidden="false" customHeight="false" outlineLevel="0" collapsed="false">
      <c r="A177" s="0" t="n">
        <v>175</v>
      </c>
      <c r="B177" s="0" t="n">
        <v>866.7</v>
      </c>
      <c r="C177" s="0" t="n">
        <v>868.8</v>
      </c>
      <c r="F177" s="0" t="n">
        <f aca="false">C177-B177</f>
        <v>2.09999999999991</v>
      </c>
      <c r="H177" s="0" t="n">
        <f aca="false">B177-B176</f>
        <v>4.80000000000007</v>
      </c>
      <c r="J177" s="0" t="n">
        <v>15</v>
      </c>
      <c r="K177" s="0" t="n">
        <f aca="false">(B177-J177)*1000</f>
        <v>851700</v>
      </c>
      <c r="L177" s="0" t="n">
        <f aca="false">(C177-J177)*1000</f>
        <v>853800</v>
      </c>
    </row>
    <row r="178" customFormat="false" ht="15" hidden="false" customHeight="false" outlineLevel="0" collapsed="false">
      <c r="A178" s="0" t="n">
        <v>176</v>
      </c>
      <c r="B178" s="0" t="n">
        <v>871.5</v>
      </c>
      <c r="C178" s="0" t="n">
        <v>873.6</v>
      </c>
      <c r="F178" s="0" t="n">
        <f aca="false">C178-B178</f>
        <v>2.10000000000002</v>
      </c>
      <c r="H178" s="0" t="n">
        <f aca="false">B178-B177</f>
        <v>4.79999999999995</v>
      </c>
      <c r="J178" s="0" t="n">
        <v>15</v>
      </c>
      <c r="K178" s="0" t="n">
        <f aca="false">(B178-J178)*1000</f>
        <v>856500</v>
      </c>
      <c r="L178" s="0" t="n">
        <f aca="false">(C178-J178)*1000</f>
        <v>858600</v>
      </c>
    </row>
    <row r="179" customFormat="false" ht="15" hidden="false" customHeight="false" outlineLevel="0" collapsed="false">
      <c r="A179" s="0" t="n">
        <v>177</v>
      </c>
      <c r="B179" s="0" t="n">
        <v>876.4</v>
      </c>
      <c r="C179" s="0" t="n">
        <v>878.4</v>
      </c>
      <c r="F179" s="0" t="n">
        <f aca="false">C179-B179</f>
        <v>2</v>
      </c>
      <c r="H179" s="0" t="n">
        <f aca="false">B179-B178</f>
        <v>4.89999999999998</v>
      </c>
      <c r="J179" s="0" t="n">
        <v>15</v>
      </c>
      <c r="K179" s="0" t="n">
        <f aca="false">(B179-J179)*1000</f>
        <v>861400</v>
      </c>
      <c r="L179" s="0" t="n">
        <f aca="false">(C179-J179)*1000</f>
        <v>863400</v>
      </c>
    </row>
    <row r="180" customFormat="false" ht="15" hidden="false" customHeight="false" outlineLevel="0" collapsed="false">
      <c r="A180" s="0" t="n">
        <v>178</v>
      </c>
      <c r="B180" s="0" t="n">
        <v>881.2</v>
      </c>
      <c r="C180" s="0" t="n">
        <v>883.2</v>
      </c>
      <c r="F180" s="0" t="n">
        <f aca="false">C180-B180</f>
        <v>2</v>
      </c>
      <c r="H180" s="0" t="n">
        <f aca="false">B180-B179</f>
        <v>4.80000000000007</v>
      </c>
      <c r="J180" s="0" t="n">
        <v>15</v>
      </c>
      <c r="K180" s="0" t="n">
        <f aca="false">(B180-J180)*1000</f>
        <v>866200</v>
      </c>
      <c r="L180" s="0" t="n">
        <f aca="false">(C180-J180)*1000</f>
        <v>868200</v>
      </c>
    </row>
    <row r="181" customFormat="false" ht="15" hidden="false" customHeight="false" outlineLevel="0" collapsed="false">
      <c r="A181" s="0" t="n">
        <v>179</v>
      </c>
      <c r="B181" s="0" t="n">
        <v>886</v>
      </c>
      <c r="C181" s="0" t="n">
        <v>888</v>
      </c>
      <c r="F181" s="0" t="n">
        <f aca="false">C181-B181</f>
        <v>2</v>
      </c>
      <c r="H181" s="0" t="n">
        <f aca="false">B181-B180</f>
        <v>4.79999999999995</v>
      </c>
      <c r="J181" s="0" t="n">
        <v>15</v>
      </c>
      <c r="K181" s="0" t="n">
        <f aca="false">(B181-J181)*1000</f>
        <v>871000</v>
      </c>
      <c r="L181" s="0" t="n">
        <f aca="false">(C181-J181)*1000</f>
        <v>873000</v>
      </c>
    </row>
    <row r="182" customFormat="false" ht="15" hidden="false" customHeight="false" outlineLevel="0" collapsed="false">
      <c r="A182" s="0" t="n">
        <v>180</v>
      </c>
      <c r="B182" s="0" t="n">
        <v>890.8</v>
      </c>
      <c r="C182" s="0" t="n">
        <v>892.8</v>
      </c>
      <c r="F182" s="0" t="n">
        <f aca="false">C182-B182</f>
        <v>2</v>
      </c>
      <c r="H182" s="0" t="n">
        <f aca="false">B182-B181</f>
        <v>4.79999999999995</v>
      </c>
      <c r="J182" s="0" t="n">
        <v>15</v>
      </c>
      <c r="K182" s="0" t="n">
        <f aca="false">(B182-J182)*1000</f>
        <v>875800</v>
      </c>
      <c r="L182" s="0" t="n">
        <f aca="false">(C182-J182)*1000</f>
        <v>877800</v>
      </c>
    </row>
    <row r="183" customFormat="false" ht="15" hidden="false" customHeight="false" outlineLevel="0" collapsed="false">
      <c r="A183" s="0" t="n">
        <v>181</v>
      </c>
      <c r="B183" s="0" t="n">
        <v>895.6</v>
      </c>
      <c r="C183" s="0" t="n">
        <v>897.6</v>
      </c>
      <c r="F183" s="0" t="n">
        <f aca="false">C183-B183</f>
        <v>2</v>
      </c>
      <c r="H183" s="0" t="n">
        <f aca="false">B183-B182</f>
        <v>4.80000000000007</v>
      </c>
      <c r="J183" s="0" t="n">
        <v>15</v>
      </c>
      <c r="K183" s="0" t="n">
        <f aca="false">(B183-J183)*1000</f>
        <v>880600</v>
      </c>
      <c r="L183" s="0" t="n">
        <f aca="false">(C183-J183)*1000</f>
        <v>882600</v>
      </c>
    </row>
    <row r="184" customFormat="false" ht="15" hidden="false" customHeight="false" outlineLevel="0" collapsed="false">
      <c r="A184" s="0" t="n">
        <v>182</v>
      </c>
      <c r="B184" s="0" t="n">
        <v>900.4</v>
      </c>
      <c r="C184" s="0" t="n">
        <v>902.4</v>
      </c>
      <c r="F184" s="0" t="n">
        <f aca="false">C184-B184</f>
        <v>2</v>
      </c>
      <c r="H184" s="0" t="n">
        <f aca="false">B184-B183</f>
        <v>4.79999999999995</v>
      </c>
      <c r="J184" s="0" t="n">
        <v>15</v>
      </c>
      <c r="K184" s="0" t="n">
        <f aca="false">(B184-J184)*1000</f>
        <v>885400</v>
      </c>
      <c r="L184" s="0" t="n">
        <f aca="false">(C184-J184)*1000</f>
        <v>887400</v>
      </c>
    </row>
    <row r="185" customFormat="false" ht="15" hidden="false" customHeight="false" outlineLevel="0" collapsed="false">
      <c r="A185" s="0" t="n">
        <v>183</v>
      </c>
      <c r="B185" s="0" t="n">
        <v>905.2</v>
      </c>
      <c r="C185" s="0" t="n">
        <v>907.2</v>
      </c>
      <c r="F185" s="0" t="n">
        <f aca="false">C185-B185</f>
        <v>2</v>
      </c>
      <c r="H185" s="0" t="n">
        <f aca="false">B185-B184</f>
        <v>4.80000000000007</v>
      </c>
      <c r="J185" s="0" t="n">
        <v>15</v>
      </c>
      <c r="K185" s="0" t="n">
        <f aca="false">(B185-J185)*1000</f>
        <v>890200</v>
      </c>
      <c r="L185" s="0" t="n">
        <f aca="false">(C185-J185)*1000</f>
        <v>892200</v>
      </c>
    </row>
    <row r="186" customFormat="false" ht="15" hidden="false" customHeight="false" outlineLevel="0" collapsed="false">
      <c r="A186" s="0" t="n">
        <v>184</v>
      </c>
      <c r="B186" s="0" t="n">
        <v>910</v>
      </c>
      <c r="C186" s="0" t="n">
        <v>912</v>
      </c>
      <c r="F186" s="0" t="n">
        <f aca="false">C186-B186</f>
        <v>2</v>
      </c>
      <c r="H186" s="0" t="n">
        <f aca="false">B186-B185</f>
        <v>4.79999999999995</v>
      </c>
      <c r="J186" s="0" t="n">
        <v>15</v>
      </c>
      <c r="K186" s="0" t="n">
        <f aca="false">(B186-J186)*1000</f>
        <v>895000</v>
      </c>
      <c r="L186" s="0" t="n">
        <f aca="false">(C186-J186)*1000</f>
        <v>897000</v>
      </c>
    </row>
    <row r="187" customFormat="false" ht="15" hidden="false" customHeight="false" outlineLevel="0" collapsed="false">
      <c r="A187" s="0" t="n">
        <v>185</v>
      </c>
      <c r="B187" s="0" t="n">
        <v>914.8</v>
      </c>
      <c r="C187" s="0" t="n">
        <v>916.8</v>
      </c>
      <c r="F187" s="0" t="n">
        <f aca="false">C187-B187</f>
        <v>2</v>
      </c>
      <c r="H187" s="0" t="n">
        <f aca="false">B187-B186</f>
        <v>4.79999999999995</v>
      </c>
      <c r="J187" s="0" t="n">
        <v>15</v>
      </c>
      <c r="K187" s="0" t="n">
        <f aca="false">(B187-J187)*1000</f>
        <v>899800</v>
      </c>
      <c r="L187" s="0" t="n">
        <f aca="false">(C187-J187)*1000</f>
        <v>901800</v>
      </c>
    </row>
    <row r="188" customFormat="false" ht="15" hidden="false" customHeight="false" outlineLevel="0" collapsed="false">
      <c r="A188" s="0" t="n">
        <v>186</v>
      </c>
      <c r="B188" s="0" t="n">
        <v>919.6</v>
      </c>
      <c r="C188" s="0" t="n">
        <v>921.6</v>
      </c>
      <c r="F188" s="0" t="n">
        <f aca="false">C188-B188</f>
        <v>2</v>
      </c>
      <c r="H188" s="0" t="n">
        <f aca="false">B188-B187</f>
        <v>4.80000000000007</v>
      </c>
      <c r="J188" s="0" t="n">
        <v>15</v>
      </c>
      <c r="K188" s="0" t="n">
        <f aca="false">(B188-J188)*1000</f>
        <v>904600</v>
      </c>
      <c r="L188" s="0" t="n">
        <f aca="false">(C188-J188)*1000</f>
        <v>906600</v>
      </c>
    </row>
    <row r="189" customFormat="false" ht="15" hidden="false" customHeight="false" outlineLevel="0" collapsed="false">
      <c r="A189" s="0" t="n">
        <v>187</v>
      </c>
      <c r="B189" s="0" t="n">
        <v>924.4</v>
      </c>
      <c r="C189" s="0" t="n">
        <v>926.4</v>
      </c>
      <c r="F189" s="0" t="n">
        <f aca="false">C189-B189</f>
        <v>2</v>
      </c>
      <c r="H189" s="0" t="n">
        <f aca="false">B189-B188</f>
        <v>4.79999999999995</v>
      </c>
      <c r="J189" s="0" t="n">
        <v>15</v>
      </c>
      <c r="K189" s="0" t="n">
        <f aca="false">(B189-J189)*1000</f>
        <v>909400</v>
      </c>
      <c r="L189" s="0" t="n">
        <f aca="false">(C189-J189)*1000</f>
        <v>911400</v>
      </c>
    </row>
    <row r="190" customFormat="false" ht="15" hidden="false" customHeight="false" outlineLevel="0" collapsed="false">
      <c r="A190" s="0" t="n">
        <v>188</v>
      </c>
      <c r="B190" s="0" t="n">
        <v>929.2</v>
      </c>
      <c r="C190" s="0" t="n">
        <v>931.2</v>
      </c>
      <c r="F190" s="0" t="n">
        <f aca="false">C190-B190</f>
        <v>2</v>
      </c>
      <c r="H190" s="0" t="n">
        <f aca="false">B190-B189</f>
        <v>4.80000000000007</v>
      </c>
      <c r="J190" s="0" t="n">
        <v>15</v>
      </c>
      <c r="K190" s="0" t="n">
        <f aca="false">(B190-J190)*1000</f>
        <v>914200</v>
      </c>
      <c r="L190" s="0" t="n">
        <f aca="false">(C190-J190)*1000</f>
        <v>916200</v>
      </c>
    </row>
    <row r="191" customFormat="false" ht="15" hidden="false" customHeight="false" outlineLevel="0" collapsed="false">
      <c r="A191" s="0" t="n">
        <v>189</v>
      </c>
      <c r="B191" s="0" t="n">
        <v>934</v>
      </c>
      <c r="C191" s="0" t="n">
        <v>936</v>
      </c>
      <c r="F191" s="0" t="n">
        <f aca="false">C191-B191</f>
        <v>2</v>
      </c>
      <c r="H191" s="0" t="n">
        <f aca="false">B191-B190</f>
        <v>4.79999999999995</v>
      </c>
      <c r="J191" s="0" t="n">
        <v>15</v>
      </c>
      <c r="K191" s="0" t="n">
        <f aca="false">(B191-J191)*1000</f>
        <v>919000</v>
      </c>
      <c r="L191" s="0" t="n">
        <f aca="false">(C191-J191)*1000</f>
        <v>921000</v>
      </c>
    </row>
    <row r="192" customFormat="false" ht="15" hidden="false" customHeight="false" outlineLevel="0" collapsed="false">
      <c r="A192" s="0" t="n">
        <v>190</v>
      </c>
      <c r="B192" s="0" t="n">
        <v>938.8</v>
      </c>
      <c r="C192" s="0" t="n">
        <v>940.8</v>
      </c>
      <c r="F192" s="0" t="n">
        <f aca="false">C192-B192</f>
        <v>2</v>
      </c>
      <c r="H192" s="0" t="n">
        <f aca="false">B192-B191</f>
        <v>4.79999999999995</v>
      </c>
      <c r="J192" s="0" t="n">
        <v>15</v>
      </c>
      <c r="K192" s="0" t="n">
        <f aca="false">(B192-J192)*1000</f>
        <v>923800</v>
      </c>
      <c r="L192" s="0" t="n">
        <f aca="false">(C192-J192)*1000</f>
        <v>925800</v>
      </c>
    </row>
    <row r="193" customFormat="false" ht="15" hidden="false" customHeight="false" outlineLevel="0" collapsed="false">
      <c r="A193" s="0" t="n">
        <v>191</v>
      </c>
      <c r="B193" s="0" t="n">
        <v>943.6</v>
      </c>
      <c r="C193" s="0" t="n">
        <v>945.6</v>
      </c>
      <c r="F193" s="0" t="n">
        <f aca="false">C193-B193</f>
        <v>2</v>
      </c>
      <c r="H193" s="0" t="n">
        <f aca="false">B193-B192</f>
        <v>4.80000000000007</v>
      </c>
      <c r="J193" s="0" t="n">
        <v>15</v>
      </c>
      <c r="K193" s="0" t="n">
        <f aca="false">(B193-J193)*1000</f>
        <v>928600</v>
      </c>
      <c r="L193" s="0" t="n">
        <f aca="false">(C193-J193)*1000</f>
        <v>930600</v>
      </c>
    </row>
    <row r="194" customFormat="false" ht="15" hidden="false" customHeight="false" outlineLevel="0" collapsed="false">
      <c r="A194" s="0" t="n">
        <v>192</v>
      </c>
      <c r="B194" s="0" t="n">
        <v>948.4</v>
      </c>
      <c r="C194" s="0" t="n">
        <v>950.4</v>
      </c>
      <c r="F194" s="0" t="n">
        <f aca="false">C194-B194</f>
        <v>2</v>
      </c>
      <c r="H194" s="0" t="n">
        <f aca="false">B194-B193</f>
        <v>4.79999999999995</v>
      </c>
      <c r="J194" s="0" t="n">
        <v>15</v>
      </c>
      <c r="K194" s="0" t="n">
        <f aca="false">(B194-J194)*1000</f>
        <v>933400</v>
      </c>
      <c r="L194" s="0" t="n">
        <f aca="false">(C194-J194)*1000</f>
        <v>935400</v>
      </c>
    </row>
    <row r="195" customFormat="false" ht="15" hidden="false" customHeight="false" outlineLevel="0" collapsed="false">
      <c r="A195" s="0" t="n">
        <v>193</v>
      </c>
      <c r="B195" s="0" t="n">
        <v>953.2</v>
      </c>
      <c r="C195" s="0" t="n">
        <v>955.2</v>
      </c>
      <c r="F195" s="0" t="n">
        <f aca="false">C195-B195</f>
        <v>2</v>
      </c>
      <c r="H195" s="0" t="n">
        <f aca="false">B195-B194</f>
        <v>4.80000000000007</v>
      </c>
      <c r="J195" s="0" t="n">
        <v>15</v>
      </c>
      <c r="K195" s="0" t="n">
        <f aca="false">(B195-J195)*1000</f>
        <v>938200</v>
      </c>
      <c r="L195" s="0" t="n">
        <f aca="false">(C195-J195)*1000</f>
        <v>940200</v>
      </c>
    </row>
    <row r="196" customFormat="false" ht="15" hidden="false" customHeight="false" outlineLevel="0" collapsed="false">
      <c r="A196" s="0" t="n">
        <v>194</v>
      </c>
      <c r="B196" s="0" t="n">
        <v>958</v>
      </c>
      <c r="C196" s="0" t="n">
        <v>960</v>
      </c>
      <c r="F196" s="0" t="n">
        <f aca="false">C196-B196</f>
        <v>2</v>
      </c>
      <c r="H196" s="0" t="n">
        <f aca="false">B196-B195</f>
        <v>4.79999999999995</v>
      </c>
      <c r="J196" s="0" t="n">
        <v>15</v>
      </c>
      <c r="K196" s="0" t="n">
        <f aca="false">(B196-J196)*1000</f>
        <v>943000</v>
      </c>
      <c r="L196" s="0" t="n">
        <f aca="false">(C196-J196)*1000</f>
        <v>945000</v>
      </c>
    </row>
    <row r="197" customFormat="false" ht="15" hidden="false" customHeight="false" outlineLevel="0" collapsed="false">
      <c r="A197" s="0" t="n">
        <v>195</v>
      </c>
      <c r="B197" s="0" t="n">
        <v>962.8</v>
      </c>
      <c r="C197" s="0" t="n">
        <v>964.8</v>
      </c>
      <c r="F197" s="0" t="n">
        <f aca="false">C197-B197</f>
        <v>2</v>
      </c>
      <c r="H197" s="0" t="n">
        <f aca="false">B197-B196</f>
        <v>4.79999999999995</v>
      </c>
      <c r="J197" s="0" t="n">
        <v>15</v>
      </c>
      <c r="K197" s="0" t="n">
        <f aca="false">(B197-J197)*1000</f>
        <v>947800</v>
      </c>
      <c r="L197" s="0" t="n">
        <f aca="false">(C197-J197)*1000</f>
        <v>949800</v>
      </c>
    </row>
    <row r="198" customFormat="false" ht="15" hidden="false" customHeight="false" outlineLevel="0" collapsed="false">
      <c r="A198" s="0" t="n">
        <v>196</v>
      </c>
      <c r="B198" s="0" t="n">
        <v>967.6</v>
      </c>
      <c r="C198" s="0" t="n">
        <v>969.6</v>
      </c>
      <c r="F198" s="0" t="n">
        <f aca="false">C198-B198</f>
        <v>2</v>
      </c>
      <c r="H198" s="0" t="n">
        <f aca="false">B198-B197</f>
        <v>4.80000000000007</v>
      </c>
      <c r="J198" s="0" t="n">
        <v>15</v>
      </c>
      <c r="K198" s="0" t="n">
        <f aca="false">(B198-J198)*1000</f>
        <v>952600</v>
      </c>
      <c r="L198" s="0" t="n">
        <f aca="false">(C198-J198)*1000</f>
        <v>954600</v>
      </c>
    </row>
    <row r="199" customFormat="false" ht="15" hidden="false" customHeight="false" outlineLevel="0" collapsed="false">
      <c r="A199" s="0" t="n">
        <v>197</v>
      </c>
      <c r="B199" s="0" t="n">
        <v>972.4</v>
      </c>
      <c r="C199" s="0" t="n">
        <v>974.4</v>
      </c>
      <c r="F199" s="0" t="n">
        <f aca="false">C199-B199</f>
        <v>2</v>
      </c>
      <c r="H199" s="0" t="n">
        <f aca="false">B199-B198</f>
        <v>4.79999999999995</v>
      </c>
      <c r="J199" s="0" t="n">
        <v>15</v>
      </c>
      <c r="K199" s="0" t="n">
        <f aca="false">(B199-J199)*1000</f>
        <v>957400</v>
      </c>
      <c r="L199" s="0" t="n">
        <f aca="false">(C199-J199)*1000</f>
        <v>959400</v>
      </c>
    </row>
    <row r="200" customFormat="false" ht="15" hidden="false" customHeight="false" outlineLevel="0" collapsed="false">
      <c r="A200" s="0" t="n">
        <v>198</v>
      </c>
      <c r="B200" s="0" t="n">
        <v>977.2</v>
      </c>
      <c r="C200" s="0" t="n">
        <v>979.2</v>
      </c>
      <c r="F200" s="0" t="n">
        <f aca="false">C200-B200</f>
        <v>2</v>
      </c>
      <c r="H200" s="0" t="n">
        <f aca="false">B200-B199</f>
        <v>4.80000000000007</v>
      </c>
      <c r="J200" s="0" t="n">
        <v>15</v>
      </c>
      <c r="K200" s="0" t="n">
        <f aca="false">(B200-J200)*1000</f>
        <v>962200</v>
      </c>
      <c r="L200" s="0" t="n">
        <f aca="false">(C200-J200)*1000</f>
        <v>964200</v>
      </c>
    </row>
    <row r="201" customFormat="false" ht="15" hidden="false" customHeight="false" outlineLevel="0" collapsed="false">
      <c r="A201" s="0" t="n">
        <v>199</v>
      </c>
      <c r="B201" s="0" t="n">
        <v>982</v>
      </c>
      <c r="C201" s="0" t="n">
        <v>984</v>
      </c>
      <c r="F201" s="0" t="n">
        <f aca="false">C201-B201</f>
        <v>2</v>
      </c>
      <c r="H201" s="0" t="n">
        <f aca="false">B201-B200</f>
        <v>4.79999999999995</v>
      </c>
      <c r="J201" s="0" t="n">
        <v>15</v>
      </c>
      <c r="K201" s="0" t="n">
        <f aca="false">(B201-J201)*1000</f>
        <v>967000</v>
      </c>
      <c r="L201" s="0" t="n">
        <f aca="false">(C201-J201)*1000</f>
        <v>969000</v>
      </c>
    </row>
    <row r="202" customFormat="false" ht="15" hidden="false" customHeight="false" outlineLevel="0" collapsed="false">
      <c r="A202" s="0" t="n">
        <v>200</v>
      </c>
      <c r="B202" s="0" t="n">
        <v>986.8</v>
      </c>
      <c r="C202" s="0" t="n">
        <v>988.8</v>
      </c>
      <c r="F202" s="0" t="n">
        <f aca="false">C202-B202</f>
        <v>2</v>
      </c>
      <c r="H202" s="0" t="n">
        <f aca="false">B202-B201</f>
        <v>4.79999999999995</v>
      </c>
      <c r="J202" s="0" t="n">
        <v>15</v>
      </c>
      <c r="K202" s="0" t="n">
        <f aca="false">(B202-J202)*1000</f>
        <v>971800</v>
      </c>
      <c r="L202" s="0" t="n">
        <f aca="false">(C202-J202)*1000</f>
        <v>973800</v>
      </c>
    </row>
    <row r="203" customFormat="false" ht="15" hidden="false" customHeight="false" outlineLevel="0" collapsed="false">
      <c r="A203" s="0" t="n">
        <v>201</v>
      </c>
      <c r="B203" s="0" t="n">
        <v>991.6</v>
      </c>
      <c r="C203" s="0" t="n">
        <v>993.6</v>
      </c>
      <c r="F203" s="0" t="n">
        <f aca="false">C203-B203</f>
        <v>2</v>
      </c>
      <c r="H203" s="0" t="n">
        <f aca="false">B203-B202</f>
        <v>4.80000000000007</v>
      </c>
      <c r="J203" s="0" t="n">
        <v>15</v>
      </c>
      <c r="K203" s="0" t="n">
        <f aca="false">(B203-J203)*1000</f>
        <v>976600</v>
      </c>
      <c r="L203" s="0" t="n">
        <f aca="false">(C203-J203)*1000</f>
        <v>978600</v>
      </c>
    </row>
    <row r="204" customFormat="false" ht="15" hidden="false" customHeight="false" outlineLevel="0" collapsed="false">
      <c r="A204" s="0" t="n">
        <v>202</v>
      </c>
      <c r="B204" s="0" t="n">
        <v>996.4</v>
      </c>
      <c r="C204" s="0" t="n">
        <v>998.4</v>
      </c>
      <c r="F204" s="0" t="n">
        <f aca="false">C204-B204</f>
        <v>2</v>
      </c>
      <c r="H204" s="0" t="n">
        <f aca="false">B204-B203</f>
        <v>4.79999999999995</v>
      </c>
      <c r="J204" s="0" t="n">
        <v>15</v>
      </c>
      <c r="K204" s="0" t="n">
        <f aca="false">(B204-J204)*1000</f>
        <v>981400</v>
      </c>
      <c r="L204" s="0" t="n">
        <f aca="false">(C204-J204)*1000</f>
        <v>983400</v>
      </c>
    </row>
    <row r="205" customFormat="false" ht="15" hidden="false" customHeight="false" outlineLevel="0" collapsed="false">
      <c r="A205" s="0" t="n">
        <v>203</v>
      </c>
      <c r="B205" s="0" t="n">
        <v>1001.2</v>
      </c>
      <c r="C205" s="0" t="n">
        <v>1003.2</v>
      </c>
      <c r="F205" s="0" t="n">
        <f aca="false">C205-B205</f>
        <v>2</v>
      </c>
      <c r="H205" s="0" t="n">
        <f aca="false">B205-B204</f>
        <v>4.80000000000007</v>
      </c>
      <c r="J205" s="0" t="n">
        <v>15</v>
      </c>
      <c r="K205" s="0" t="n">
        <f aca="false">(B205-J205)*1000</f>
        <v>986200</v>
      </c>
      <c r="L205" s="0" t="n">
        <f aca="false">(C205-J205)*1000</f>
        <v>988200</v>
      </c>
    </row>
    <row r="206" customFormat="false" ht="15" hidden="false" customHeight="false" outlineLevel="0" collapsed="false">
      <c r="A206" s="0" t="n">
        <v>204</v>
      </c>
      <c r="B206" s="0" t="n">
        <v>1006</v>
      </c>
      <c r="C206" s="0" t="n">
        <v>1008</v>
      </c>
      <c r="F206" s="0" t="n">
        <f aca="false">C206-B206</f>
        <v>2</v>
      </c>
      <c r="H206" s="0" t="n">
        <f aca="false">B206-B205</f>
        <v>4.79999999999995</v>
      </c>
      <c r="J206" s="0" t="n">
        <v>15</v>
      </c>
      <c r="K206" s="0" t="n">
        <f aca="false">(B206-J206)*1000</f>
        <v>991000</v>
      </c>
      <c r="L206" s="0" t="n">
        <f aca="false">(C206-J206)*1000</f>
        <v>993000</v>
      </c>
    </row>
    <row r="207" customFormat="false" ht="15" hidden="false" customHeight="false" outlineLevel="0" collapsed="false">
      <c r="A207" s="0" t="n">
        <v>205</v>
      </c>
      <c r="B207" s="0" t="n">
        <v>1010.8</v>
      </c>
      <c r="C207" s="0" t="n">
        <v>1012.8</v>
      </c>
      <c r="F207" s="0" t="n">
        <f aca="false">C207-B207</f>
        <v>2</v>
      </c>
      <c r="H207" s="0" t="n">
        <f aca="false">B207-B206</f>
        <v>4.79999999999995</v>
      </c>
      <c r="J207" s="0" t="n">
        <v>15</v>
      </c>
      <c r="K207" s="0" t="n">
        <f aca="false">(B207-J207)*1000</f>
        <v>995800</v>
      </c>
      <c r="L207" s="0" t="n">
        <f aca="false">(C207-J207)*1000</f>
        <v>997800</v>
      </c>
    </row>
    <row r="208" customFormat="false" ht="15" hidden="false" customHeight="false" outlineLevel="0" collapsed="false">
      <c r="A208" s="0" t="n">
        <v>206</v>
      </c>
      <c r="B208" s="0" t="n">
        <v>1015.6</v>
      </c>
      <c r="C208" s="0" t="n">
        <v>1017.6</v>
      </c>
      <c r="F208" s="0" t="n">
        <f aca="false">C208-B208</f>
        <v>2</v>
      </c>
      <c r="H208" s="0" t="n">
        <f aca="false">B208-B207</f>
        <v>4.80000000000007</v>
      </c>
      <c r="J208" s="0" t="n">
        <v>15</v>
      </c>
      <c r="K208" s="0" t="n">
        <f aca="false">(B208-J208)*1000</f>
        <v>1000600</v>
      </c>
      <c r="L208" s="0" t="n">
        <f aca="false">(C208-J208)*1000</f>
        <v>1002600</v>
      </c>
    </row>
    <row r="209" customFormat="false" ht="15" hidden="false" customHeight="false" outlineLevel="0" collapsed="false">
      <c r="A209" s="0" t="n">
        <v>207</v>
      </c>
      <c r="B209" s="0" t="n">
        <v>1020.4</v>
      </c>
      <c r="C209" s="0" t="n">
        <v>1022.4</v>
      </c>
      <c r="F209" s="0" t="n">
        <f aca="false">C209-B209</f>
        <v>2</v>
      </c>
      <c r="H209" s="0" t="n">
        <f aca="false">B209-B208</f>
        <v>4.79999999999995</v>
      </c>
      <c r="J209" s="0" t="n">
        <v>15</v>
      </c>
      <c r="K209" s="0" t="n">
        <f aca="false">(B209-J209)*1000</f>
        <v>1005400</v>
      </c>
      <c r="L209" s="0" t="n">
        <f aca="false">(C209-J209)*1000</f>
        <v>1007400</v>
      </c>
    </row>
    <row r="210" customFormat="false" ht="15" hidden="false" customHeight="false" outlineLevel="0" collapsed="false">
      <c r="A210" s="0" t="n">
        <v>208</v>
      </c>
      <c r="B210" s="0" t="n">
        <v>1025.2</v>
      </c>
      <c r="C210" s="0" t="n">
        <v>1027.2</v>
      </c>
      <c r="F210" s="0" t="n">
        <f aca="false">C210-B210</f>
        <v>2</v>
      </c>
      <c r="H210" s="0" t="n">
        <f aca="false">B210-B209</f>
        <v>4.80000000000007</v>
      </c>
      <c r="J210" s="0" t="n">
        <v>15</v>
      </c>
      <c r="K210" s="0" t="n">
        <f aca="false">(B210-J210)*1000</f>
        <v>1010200</v>
      </c>
      <c r="L210" s="0" t="n">
        <f aca="false">(C210-J210)*1000</f>
        <v>1012200</v>
      </c>
    </row>
    <row r="211" customFormat="false" ht="15" hidden="false" customHeight="false" outlineLevel="0" collapsed="false">
      <c r="A211" s="0" t="n">
        <v>209</v>
      </c>
      <c r="B211" s="0" t="n">
        <v>1030</v>
      </c>
      <c r="C211" s="0" t="n">
        <v>1032</v>
      </c>
      <c r="F211" s="0" t="n">
        <f aca="false">C211-B211</f>
        <v>2</v>
      </c>
      <c r="H211" s="0" t="n">
        <f aca="false">B211-B210</f>
        <v>4.79999999999995</v>
      </c>
      <c r="J211" s="0" t="n">
        <v>15</v>
      </c>
      <c r="K211" s="0" t="n">
        <f aca="false">(B211-J211)*1000</f>
        <v>1015000</v>
      </c>
      <c r="L211" s="0" t="n">
        <f aca="false">(C211-J211)*1000</f>
        <v>1017000</v>
      </c>
    </row>
    <row r="212" customFormat="false" ht="15" hidden="false" customHeight="false" outlineLevel="0" collapsed="false">
      <c r="A212" s="0" t="n">
        <v>210</v>
      </c>
      <c r="B212" s="0" t="n">
        <v>1034.8</v>
      </c>
      <c r="C212" s="0" t="n">
        <v>1036.8</v>
      </c>
      <c r="F212" s="0" t="n">
        <f aca="false">C212-B212</f>
        <v>2</v>
      </c>
      <c r="H212" s="0" t="n">
        <f aca="false">B212-B211</f>
        <v>4.79999999999995</v>
      </c>
      <c r="J212" s="0" t="n">
        <v>15</v>
      </c>
      <c r="K212" s="0" t="n">
        <f aca="false">(B212-J212)*1000</f>
        <v>1019800</v>
      </c>
      <c r="L212" s="0" t="n">
        <f aca="false">(C212-J212)*1000</f>
        <v>1021800</v>
      </c>
    </row>
    <row r="213" customFormat="false" ht="15" hidden="false" customHeight="false" outlineLevel="0" collapsed="false">
      <c r="A213" s="0" t="n">
        <v>211</v>
      </c>
      <c r="B213" s="0" t="n">
        <v>1039.6</v>
      </c>
      <c r="C213" s="0" t="n">
        <v>1041.6</v>
      </c>
      <c r="F213" s="0" t="n">
        <f aca="false">C213-B213</f>
        <v>2</v>
      </c>
      <c r="H213" s="0" t="n">
        <f aca="false">B213-B212</f>
        <v>4.79999999999995</v>
      </c>
      <c r="J213" s="0" t="n">
        <v>15</v>
      </c>
      <c r="K213" s="0" t="n">
        <f aca="false">(B213-J213)*1000</f>
        <v>1024600</v>
      </c>
      <c r="L213" s="0" t="n">
        <f aca="false">(C213-J213)*1000</f>
        <v>1026600</v>
      </c>
    </row>
    <row r="214" customFormat="false" ht="15" hidden="false" customHeight="false" outlineLevel="0" collapsed="false">
      <c r="A214" s="0" t="n">
        <v>212</v>
      </c>
      <c r="B214" s="0" t="n">
        <v>1044.4</v>
      </c>
      <c r="C214" s="0" t="n">
        <v>1046.4</v>
      </c>
      <c r="F214" s="0" t="n">
        <f aca="false">C214-B214</f>
        <v>2</v>
      </c>
      <c r="H214" s="0" t="n">
        <f aca="false">B214-B213</f>
        <v>4.80000000000018</v>
      </c>
      <c r="J214" s="0" t="n">
        <v>15</v>
      </c>
      <c r="K214" s="0" t="n">
        <f aca="false">(B214-J214)*1000</f>
        <v>1029400</v>
      </c>
      <c r="L214" s="0" t="n">
        <f aca="false">(C214-J214)*1000</f>
        <v>1031400</v>
      </c>
    </row>
    <row r="215" customFormat="false" ht="15" hidden="false" customHeight="false" outlineLevel="0" collapsed="false">
      <c r="A215" s="0" t="n">
        <v>213</v>
      </c>
      <c r="B215" s="0" t="n">
        <v>1049.2</v>
      </c>
      <c r="C215" s="0" t="n">
        <v>1051.2</v>
      </c>
      <c r="F215" s="0" t="n">
        <f aca="false">C215-B215</f>
        <v>2</v>
      </c>
      <c r="H215" s="0" t="n">
        <f aca="false">B215-B214</f>
        <v>4.79999999999995</v>
      </c>
      <c r="J215" s="0" t="n">
        <v>15</v>
      </c>
      <c r="K215" s="0" t="n">
        <f aca="false">(B215-J215)*1000</f>
        <v>1034200</v>
      </c>
      <c r="L215" s="0" t="n">
        <f aca="false">(C215-J215)*1000</f>
        <v>1036200</v>
      </c>
    </row>
    <row r="216" customFormat="false" ht="15" hidden="false" customHeight="false" outlineLevel="0" collapsed="false">
      <c r="A216" s="0" t="n">
        <v>214</v>
      </c>
      <c r="B216" s="0" t="n">
        <v>1054</v>
      </c>
      <c r="C216" s="0" t="n">
        <v>1056</v>
      </c>
      <c r="F216" s="0" t="n">
        <f aca="false">C216-B216</f>
        <v>2</v>
      </c>
      <c r="H216" s="0" t="n">
        <f aca="false">B216-B215</f>
        <v>4.79999999999995</v>
      </c>
      <c r="J216" s="0" t="n">
        <v>15</v>
      </c>
      <c r="K216" s="0" t="n">
        <f aca="false">(B216-J216)*1000</f>
        <v>1039000</v>
      </c>
      <c r="L216" s="0" t="n">
        <f aca="false">(C216-J216)*1000</f>
        <v>1041000</v>
      </c>
    </row>
    <row r="217" customFormat="false" ht="15" hidden="false" customHeight="false" outlineLevel="0" collapsed="false">
      <c r="A217" s="0" t="n">
        <v>215</v>
      </c>
      <c r="B217" s="0" t="n">
        <v>1058.8</v>
      </c>
      <c r="C217" s="0" t="n">
        <v>1060.8</v>
      </c>
      <c r="F217" s="0" t="n">
        <f aca="false">C217-B217</f>
        <v>2</v>
      </c>
      <c r="H217" s="0" t="n">
        <f aca="false">B217-B216</f>
        <v>4.79999999999995</v>
      </c>
      <c r="J217" s="0" t="n">
        <v>15</v>
      </c>
      <c r="K217" s="0" t="n">
        <f aca="false">(B217-J217)*1000</f>
        <v>1043800</v>
      </c>
      <c r="L217" s="0" t="n">
        <f aca="false">(C217-J217)*1000</f>
        <v>1045800</v>
      </c>
    </row>
    <row r="218" customFormat="false" ht="15" hidden="false" customHeight="false" outlineLevel="0" collapsed="false">
      <c r="A218" s="0" t="n">
        <v>216</v>
      </c>
      <c r="B218" s="0" t="n">
        <v>1063.6</v>
      </c>
      <c r="C218" s="0" t="n">
        <v>1065.6</v>
      </c>
      <c r="F218" s="0" t="n">
        <f aca="false">C218-B218</f>
        <v>2</v>
      </c>
      <c r="H218" s="0" t="n">
        <f aca="false">B218-B217</f>
        <v>4.79999999999995</v>
      </c>
      <c r="J218" s="0" t="n">
        <v>15</v>
      </c>
      <c r="K218" s="0" t="n">
        <f aca="false">(B218-J218)*1000</f>
        <v>1048600</v>
      </c>
      <c r="L218" s="0" t="n">
        <f aca="false">(C218-J218)*1000</f>
        <v>1050600</v>
      </c>
    </row>
    <row r="219" customFormat="false" ht="15" hidden="false" customHeight="false" outlineLevel="0" collapsed="false">
      <c r="A219" s="0" t="n">
        <v>217</v>
      </c>
      <c r="B219" s="0" t="n">
        <v>1068.4</v>
      </c>
      <c r="C219" s="0" t="n">
        <v>1070.4</v>
      </c>
      <c r="F219" s="0" t="n">
        <f aca="false">C219-B219</f>
        <v>2</v>
      </c>
      <c r="H219" s="0" t="n">
        <f aca="false">B219-B218</f>
        <v>4.80000000000018</v>
      </c>
      <c r="J219" s="0" t="n">
        <v>15</v>
      </c>
      <c r="K219" s="0" t="n">
        <f aca="false">(B219-J219)*1000</f>
        <v>1053400</v>
      </c>
      <c r="L219" s="0" t="n">
        <f aca="false">(C219-J219)*1000</f>
        <v>1055400</v>
      </c>
    </row>
    <row r="220" customFormat="false" ht="15" hidden="false" customHeight="false" outlineLevel="0" collapsed="false">
      <c r="A220" s="0" t="n">
        <v>218</v>
      </c>
      <c r="B220" s="0" t="n">
        <v>1073.2</v>
      </c>
      <c r="C220" s="0" t="n">
        <v>1075.2</v>
      </c>
      <c r="F220" s="0" t="n">
        <f aca="false">C220-B220</f>
        <v>2</v>
      </c>
      <c r="H220" s="0" t="n">
        <f aca="false">B220-B219</f>
        <v>4.79999999999995</v>
      </c>
      <c r="J220" s="0" t="n">
        <v>15</v>
      </c>
      <c r="K220" s="0" t="n">
        <f aca="false">(B220-J220)*1000</f>
        <v>1058200</v>
      </c>
      <c r="L220" s="0" t="n">
        <f aca="false">(C220-J220)*1000</f>
        <v>1060200</v>
      </c>
    </row>
    <row r="221" customFormat="false" ht="15" hidden="false" customHeight="false" outlineLevel="0" collapsed="false">
      <c r="A221" s="0" t="n">
        <v>219</v>
      </c>
      <c r="B221" s="0" t="n">
        <v>1078</v>
      </c>
      <c r="C221" s="0" t="n">
        <v>1080</v>
      </c>
      <c r="F221" s="0" t="n">
        <f aca="false">C221-B221</f>
        <v>2</v>
      </c>
      <c r="H221" s="0" t="n">
        <f aca="false">B221-B220</f>
        <v>4.79999999999995</v>
      </c>
      <c r="J221" s="0" t="n">
        <v>15</v>
      </c>
      <c r="K221" s="0" t="n">
        <f aca="false">(B221-J221)*1000</f>
        <v>1063000</v>
      </c>
      <c r="L221" s="0" t="n">
        <f aca="false">(C221-J221)*1000</f>
        <v>1065000</v>
      </c>
    </row>
    <row r="222" customFormat="false" ht="15" hidden="false" customHeight="false" outlineLevel="0" collapsed="false">
      <c r="A222" s="0" t="n">
        <v>220</v>
      </c>
      <c r="B222" s="0" t="n">
        <v>1082.8</v>
      </c>
      <c r="C222" s="0" t="n">
        <v>1084.8</v>
      </c>
      <c r="F222" s="0" t="n">
        <f aca="false">C222-B222</f>
        <v>2</v>
      </c>
      <c r="H222" s="0" t="n">
        <f aca="false">B222-B221</f>
        <v>4.79999999999995</v>
      </c>
      <c r="J222" s="0" t="n">
        <v>15</v>
      </c>
      <c r="K222" s="0" t="n">
        <f aca="false">(B222-J222)*1000</f>
        <v>1067800</v>
      </c>
      <c r="L222" s="0" t="n">
        <f aca="false">(C222-J222)*1000</f>
        <v>1069800</v>
      </c>
    </row>
    <row r="223" customFormat="false" ht="15" hidden="false" customHeight="false" outlineLevel="0" collapsed="false">
      <c r="A223" s="0" t="n">
        <v>221</v>
      </c>
      <c r="B223" s="0" t="n">
        <v>1087.6</v>
      </c>
      <c r="C223" s="0" t="n">
        <v>1089.6</v>
      </c>
      <c r="F223" s="0" t="n">
        <f aca="false">C223-B223</f>
        <v>2</v>
      </c>
      <c r="H223" s="0" t="n">
        <f aca="false">B223-B222</f>
        <v>4.79999999999995</v>
      </c>
      <c r="J223" s="0" t="n">
        <v>15</v>
      </c>
      <c r="K223" s="0" t="n">
        <f aca="false">(B223-J223)*1000</f>
        <v>1072600</v>
      </c>
      <c r="L223" s="0" t="n">
        <f aca="false">(C223-J223)*1000</f>
        <v>1074600</v>
      </c>
    </row>
    <row r="224" customFormat="false" ht="15" hidden="false" customHeight="false" outlineLevel="0" collapsed="false">
      <c r="A224" s="0" t="n">
        <v>222</v>
      </c>
      <c r="B224" s="0" t="n">
        <v>1092.4</v>
      </c>
      <c r="C224" s="0" t="n">
        <v>1094.4</v>
      </c>
      <c r="F224" s="0" t="n">
        <f aca="false">C224-B224</f>
        <v>2</v>
      </c>
      <c r="H224" s="0" t="n">
        <f aca="false">B224-B223</f>
        <v>4.80000000000018</v>
      </c>
      <c r="J224" s="0" t="n">
        <v>15</v>
      </c>
      <c r="K224" s="0" t="n">
        <f aca="false">(B224-J224)*1000</f>
        <v>1077400</v>
      </c>
      <c r="L224" s="0" t="n">
        <f aca="false">(C224-J224)*1000</f>
        <v>1079400</v>
      </c>
    </row>
    <row r="225" customFormat="false" ht="15" hidden="false" customHeight="false" outlineLevel="0" collapsed="false">
      <c r="A225" s="0" t="n">
        <v>223</v>
      </c>
      <c r="B225" s="0" t="n">
        <v>1097.2</v>
      </c>
      <c r="C225" s="0" t="n">
        <v>1099.2</v>
      </c>
      <c r="F225" s="0" t="n">
        <f aca="false">C225-B225</f>
        <v>2</v>
      </c>
      <c r="H225" s="0" t="n">
        <f aca="false">B225-B224</f>
        <v>4.79999999999995</v>
      </c>
      <c r="J225" s="0" t="n">
        <v>15</v>
      </c>
      <c r="K225" s="0" t="n">
        <f aca="false">(B225-J225)*1000</f>
        <v>1082200</v>
      </c>
      <c r="L225" s="0" t="n">
        <f aca="false">(C225-J225)*1000</f>
        <v>1084200</v>
      </c>
    </row>
    <row r="226" customFormat="false" ht="15" hidden="false" customHeight="false" outlineLevel="0" collapsed="false">
      <c r="A226" s="0" t="n">
        <v>224</v>
      </c>
      <c r="B226" s="0" t="n">
        <v>1102</v>
      </c>
      <c r="C226" s="0" t="n">
        <v>1104</v>
      </c>
      <c r="F226" s="0" t="n">
        <f aca="false">C226-B226</f>
        <v>2</v>
      </c>
      <c r="H226" s="0" t="n">
        <f aca="false">B226-B225</f>
        <v>4.79999999999995</v>
      </c>
      <c r="J226" s="0" t="n">
        <v>15</v>
      </c>
      <c r="K226" s="0" t="n">
        <f aca="false">(B226-J226)*1000</f>
        <v>1087000</v>
      </c>
      <c r="L226" s="0" t="n">
        <f aca="false">(C226-J226)*1000</f>
        <v>1089000</v>
      </c>
    </row>
    <row r="227" customFormat="false" ht="15" hidden="false" customHeight="false" outlineLevel="0" collapsed="false">
      <c r="A227" s="0" t="n">
        <v>225</v>
      </c>
      <c r="B227" s="0" t="n">
        <v>1106.8</v>
      </c>
      <c r="C227" s="0" t="n">
        <v>1108.8</v>
      </c>
      <c r="F227" s="0" t="n">
        <f aca="false">C227-B227</f>
        <v>2</v>
      </c>
      <c r="H227" s="0" t="n">
        <f aca="false">B227-B226</f>
        <v>4.79999999999995</v>
      </c>
      <c r="J227" s="0" t="n">
        <v>15</v>
      </c>
      <c r="K227" s="0" t="n">
        <f aca="false">(B227-J227)*1000</f>
        <v>1091800</v>
      </c>
      <c r="L227" s="0" t="n">
        <f aca="false">(C227-J227)*1000</f>
        <v>1093800</v>
      </c>
    </row>
    <row r="228" customFormat="false" ht="15" hidden="false" customHeight="false" outlineLevel="0" collapsed="false">
      <c r="A228" s="0" t="n">
        <v>226</v>
      </c>
      <c r="B228" s="0" t="n">
        <v>1111.6</v>
      </c>
      <c r="C228" s="0" t="n">
        <v>1113.6</v>
      </c>
      <c r="F228" s="0" t="n">
        <f aca="false">C228-B228</f>
        <v>2</v>
      </c>
      <c r="H228" s="0" t="n">
        <f aca="false">B228-B227</f>
        <v>4.79999999999995</v>
      </c>
      <c r="J228" s="0" t="n">
        <v>15</v>
      </c>
      <c r="K228" s="0" t="n">
        <f aca="false">(B228-J228)*1000</f>
        <v>1096600</v>
      </c>
      <c r="L228" s="0" t="n">
        <f aca="false">(C228-J228)*1000</f>
        <v>1098600</v>
      </c>
    </row>
    <row r="229" customFormat="false" ht="15" hidden="false" customHeight="false" outlineLevel="0" collapsed="false">
      <c r="A229" s="0" t="n">
        <v>227</v>
      </c>
      <c r="B229" s="0" t="n">
        <v>1116.4</v>
      </c>
      <c r="C229" s="0" t="n">
        <v>1118.4</v>
      </c>
      <c r="F229" s="0" t="n">
        <f aca="false">C229-B229</f>
        <v>2</v>
      </c>
      <c r="H229" s="0" t="n">
        <f aca="false">B229-B228</f>
        <v>4.80000000000018</v>
      </c>
      <c r="J229" s="0" t="n">
        <v>15</v>
      </c>
      <c r="K229" s="0" t="n">
        <f aca="false">(B229-J229)*1000</f>
        <v>1101400</v>
      </c>
      <c r="L229" s="0" t="n">
        <f aca="false">(C229-J229)*1000</f>
        <v>1103400</v>
      </c>
    </row>
    <row r="230" customFormat="false" ht="15" hidden="false" customHeight="false" outlineLevel="0" collapsed="false">
      <c r="A230" s="0" t="n">
        <v>228</v>
      </c>
      <c r="B230" s="0" t="n">
        <v>1121.2</v>
      </c>
      <c r="C230" s="0" t="n">
        <v>1123.2</v>
      </c>
      <c r="F230" s="0" t="n">
        <f aca="false">C230-B230</f>
        <v>2</v>
      </c>
      <c r="H230" s="0" t="n">
        <f aca="false">B230-B229</f>
        <v>4.79999999999995</v>
      </c>
      <c r="J230" s="0" t="n">
        <v>15</v>
      </c>
      <c r="K230" s="0" t="n">
        <f aca="false">(B230-J230)*1000</f>
        <v>1106200</v>
      </c>
      <c r="L230" s="0" t="n">
        <f aca="false">(C230-J230)*1000</f>
        <v>1108200</v>
      </c>
    </row>
    <row r="231" customFormat="false" ht="15" hidden="false" customHeight="false" outlineLevel="0" collapsed="false">
      <c r="A231" s="0" t="n">
        <v>229</v>
      </c>
      <c r="B231" s="0" t="n">
        <v>1126</v>
      </c>
      <c r="C231" s="0" t="n">
        <v>1128</v>
      </c>
      <c r="F231" s="0" t="n">
        <f aca="false">C231-B231</f>
        <v>2</v>
      </c>
      <c r="H231" s="0" t="n">
        <f aca="false">B231-B230</f>
        <v>4.79999999999995</v>
      </c>
      <c r="J231" s="0" t="n">
        <v>15</v>
      </c>
      <c r="K231" s="0" t="n">
        <f aca="false">(B231-J231)*1000</f>
        <v>1111000</v>
      </c>
      <c r="L231" s="0" t="n">
        <f aca="false">(C231-J231)*1000</f>
        <v>1113000</v>
      </c>
    </row>
    <row r="232" customFormat="false" ht="15" hidden="false" customHeight="false" outlineLevel="0" collapsed="false">
      <c r="A232" s="0" t="n">
        <v>230</v>
      </c>
      <c r="B232" s="0" t="n">
        <v>1130.8</v>
      </c>
      <c r="C232" s="0" t="n">
        <v>1132.8</v>
      </c>
      <c r="F232" s="0" t="n">
        <f aca="false">C232-B232</f>
        <v>2</v>
      </c>
      <c r="H232" s="0" t="n">
        <f aca="false">B232-B231</f>
        <v>4.79999999999995</v>
      </c>
      <c r="J232" s="0" t="n">
        <v>15</v>
      </c>
      <c r="K232" s="0" t="n">
        <f aca="false">(B232-J232)*1000</f>
        <v>1115800</v>
      </c>
      <c r="L232" s="0" t="n">
        <f aca="false">(C232-J232)*1000</f>
        <v>1117800</v>
      </c>
    </row>
    <row r="233" customFormat="false" ht="15" hidden="false" customHeight="false" outlineLevel="0" collapsed="false">
      <c r="A233" s="0" t="n">
        <v>231</v>
      </c>
      <c r="B233" s="0" t="n">
        <v>1135.6</v>
      </c>
      <c r="C233" s="0" t="n">
        <v>1137.6</v>
      </c>
      <c r="F233" s="0" t="n">
        <f aca="false">C233-B233</f>
        <v>2</v>
      </c>
      <c r="H233" s="0" t="n">
        <f aca="false">B233-B232</f>
        <v>4.79999999999995</v>
      </c>
      <c r="J233" s="0" t="n">
        <v>15</v>
      </c>
      <c r="K233" s="0" t="n">
        <f aca="false">(B233-J233)*1000</f>
        <v>1120600</v>
      </c>
      <c r="L233" s="0" t="n">
        <f aca="false">(C233-J233)*1000</f>
        <v>1122600</v>
      </c>
    </row>
    <row r="234" customFormat="false" ht="15" hidden="false" customHeight="false" outlineLevel="0" collapsed="false">
      <c r="A234" s="0" t="n">
        <v>232</v>
      </c>
      <c r="B234" s="0" t="n">
        <v>1140.4</v>
      </c>
      <c r="C234" s="0" t="n">
        <v>1142.4</v>
      </c>
      <c r="F234" s="0" t="n">
        <f aca="false">C234-B234</f>
        <v>2</v>
      </c>
      <c r="H234" s="0" t="n">
        <f aca="false">B234-B233</f>
        <v>4.80000000000018</v>
      </c>
      <c r="J234" s="0" t="n">
        <v>15</v>
      </c>
      <c r="K234" s="0" t="n">
        <f aca="false">(B234-J234)*1000</f>
        <v>1125400</v>
      </c>
      <c r="L234" s="0" t="n">
        <f aca="false">(C234-J234)*1000</f>
        <v>1127400</v>
      </c>
    </row>
    <row r="235" customFormat="false" ht="15" hidden="false" customHeight="false" outlineLevel="0" collapsed="false">
      <c r="A235" s="0" t="n">
        <v>233</v>
      </c>
      <c r="B235" s="0" t="n">
        <v>1145.2</v>
      </c>
      <c r="C235" s="0" t="n">
        <v>1147.2</v>
      </c>
      <c r="F235" s="0" t="n">
        <f aca="false">C235-B235</f>
        <v>2</v>
      </c>
      <c r="H235" s="0" t="n">
        <f aca="false">B235-B234</f>
        <v>4.79999999999995</v>
      </c>
      <c r="J235" s="0" t="n">
        <v>15</v>
      </c>
      <c r="K235" s="0" t="n">
        <f aca="false">(B235-J235)*1000</f>
        <v>1130200</v>
      </c>
      <c r="L235" s="0" t="n">
        <f aca="false">(C235-J235)*1000</f>
        <v>1132200</v>
      </c>
    </row>
    <row r="236" customFormat="false" ht="15" hidden="false" customHeight="false" outlineLevel="0" collapsed="false">
      <c r="A236" s="0" t="n">
        <v>234</v>
      </c>
      <c r="B236" s="0" t="n">
        <v>1150</v>
      </c>
      <c r="C236" s="0" t="n">
        <v>1152</v>
      </c>
      <c r="F236" s="0" t="n">
        <f aca="false">C236-B236</f>
        <v>2</v>
      </c>
      <c r="H236" s="0" t="n">
        <f aca="false">B236-B235</f>
        <v>4.79999999999995</v>
      </c>
      <c r="J236" s="0" t="n">
        <v>15</v>
      </c>
      <c r="K236" s="0" t="n">
        <f aca="false">(B236-J236)*1000</f>
        <v>1135000</v>
      </c>
      <c r="L236" s="0" t="n">
        <f aca="false">(C236-J236)*1000</f>
        <v>1137000</v>
      </c>
    </row>
    <row r="237" customFormat="false" ht="15" hidden="false" customHeight="false" outlineLevel="0" collapsed="false">
      <c r="A237" s="0" t="n">
        <v>235</v>
      </c>
      <c r="B237" s="0" t="n">
        <v>1154.8</v>
      </c>
      <c r="C237" s="0" t="n">
        <v>1156.8</v>
      </c>
      <c r="F237" s="0" t="n">
        <f aca="false">C237-B237</f>
        <v>2</v>
      </c>
      <c r="H237" s="0" t="n">
        <f aca="false">B237-B236</f>
        <v>4.79999999999995</v>
      </c>
      <c r="J237" s="0" t="n">
        <v>15</v>
      </c>
      <c r="K237" s="0" t="n">
        <f aca="false">(B237-J237)*1000</f>
        <v>1139800</v>
      </c>
      <c r="L237" s="0" t="n">
        <f aca="false">(C237-J237)*1000</f>
        <v>1141800</v>
      </c>
    </row>
    <row r="238" customFormat="false" ht="15" hidden="false" customHeight="false" outlineLevel="0" collapsed="false">
      <c r="A238" s="0" t="n">
        <v>236</v>
      </c>
      <c r="B238" s="0" t="n">
        <v>1159.6</v>
      </c>
      <c r="C238" s="0" t="n">
        <v>1161.6</v>
      </c>
      <c r="F238" s="0" t="n">
        <f aca="false">C238-B238</f>
        <v>2</v>
      </c>
      <c r="H238" s="0" t="n">
        <f aca="false">B238-B237</f>
        <v>4.79999999999995</v>
      </c>
      <c r="J238" s="0" t="n">
        <v>15</v>
      </c>
      <c r="K238" s="0" t="n">
        <f aca="false">(B238-J238)*1000</f>
        <v>1144600</v>
      </c>
      <c r="L238" s="0" t="n">
        <f aca="false">(C238-J238)*1000</f>
        <v>1146600</v>
      </c>
    </row>
    <row r="239" customFormat="false" ht="15" hidden="false" customHeight="false" outlineLevel="0" collapsed="false">
      <c r="A239" s="0" t="n">
        <v>237</v>
      </c>
      <c r="B239" s="0" t="n">
        <v>1164.4</v>
      </c>
      <c r="C239" s="0" t="n">
        <v>1166.5</v>
      </c>
      <c r="F239" s="0" t="n">
        <f aca="false">C239-B239</f>
        <v>2.09999999999991</v>
      </c>
      <c r="H239" s="0" t="n">
        <f aca="false">B239-B238</f>
        <v>4.80000000000018</v>
      </c>
      <c r="J239" s="0" t="n">
        <v>15</v>
      </c>
      <c r="K239" s="0" t="n">
        <f aca="false">(B239-J239)*1000</f>
        <v>1149400</v>
      </c>
      <c r="L239" s="0" t="n">
        <f aca="false">(C239-J239)*1000</f>
        <v>1151500</v>
      </c>
    </row>
    <row r="240" customFormat="false" ht="15" hidden="false" customHeight="false" outlineLevel="0" collapsed="false">
      <c r="A240" s="0" t="n">
        <v>238</v>
      </c>
      <c r="B240" s="0" t="n">
        <v>1169.2</v>
      </c>
      <c r="C240" s="0" t="n">
        <v>1171.3</v>
      </c>
      <c r="F240" s="0" t="n">
        <f aca="false">C240-B240</f>
        <v>2.09999999999991</v>
      </c>
      <c r="H240" s="0" t="n">
        <f aca="false">B240-B239</f>
        <v>4.79999999999995</v>
      </c>
      <c r="J240" s="0" t="n">
        <v>15</v>
      </c>
      <c r="K240" s="0" t="n">
        <f aca="false">(B240-J240)*1000</f>
        <v>1154200</v>
      </c>
      <c r="L240" s="0" t="n">
        <f aca="false">(C240-J240)*1000</f>
        <v>1156300</v>
      </c>
    </row>
    <row r="241" customFormat="false" ht="15" hidden="false" customHeight="false" outlineLevel="0" collapsed="false">
      <c r="A241" s="0" t="n">
        <v>239</v>
      </c>
      <c r="B241" s="0" t="n">
        <v>1174</v>
      </c>
      <c r="C241" s="0" t="n">
        <v>1176.1</v>
      </c>
      <c r="F241" s="0" t="n">
        <f aca="false">C241-B241</f>
        <v>2.09999999999991</v>
      </c>
      <c r="H241" s="0" t="n">
        <f aca="false">B241-B240</f>
        <v>4.79999999999995</v>
      </c>
      <c r="J241" s="0" t="n">
        <v>15</v>
      </c>
      <c r="K241" s="0" t="n">
        <f aca="false">(B241-J241)*1000</f>
        <v>1159000</v>
      </c>
      <c r="L241" s="0" t="n">
        <f aca="false">(C241-J241)*1000</f>
        <v>1161100</v>
      </c>
    </row>
    <row r="242" customFormat="false" ht="15" hidden="false" customHeight="false" outlineLevel="0" collapsed="false">
      <c r="A242" s="0" t="n">
        <v>240</v>
      </c>
      <c r="B242" s="0" t="n">
        <v>1178.8</v>
      </c>
      <c r="C242" s="0" t="n">
        <v>1180.9</v>
      </c>
      <c r="F242" s="0" t="n">
        <f aca="false">C242-B242</f>
        <v>2.10000000000014</v>
      </c>
      <c r="H242" s="0" t="n">
        <f aca="false">B242-B241</f>
        <v>4.79999999999995</v>
      </c>
      <c r="J242" s="0" t="n">
        <v>15</v>
      </c>
      <c r="K242" s="0" t="n">
        <f aca="false">(B242-J242)*1000</f>
        <v>1163800</v>
      </c>
      <c r="L242" s="0" t="n">
        <f aca="false">(C242-J242)*1000</f>
        <v>1165900</v>
      </c>
    </row>
    <row r="243" customFormat="false" ht="15" hidden="false" customHeight="false" outlineLevel="0" collapsed="false">
      <c r="A243" s="0" t="n">
        <v>241</v>
      </c>
      <c r="B243" s="0" t="n">
        <v>1183.6</v>
      </c>
      <c r="C243" s="0" t="n">
        <v>1185.7</v>
      </c>
      <c r="F243" s="0" t="n">
        <f aca="false">C243-B243</f>
        <v>2.10000000000014</v>
      </c>
      <c r="H243" s="0" t="n">
        <f aca="false">B243-B242</f>
        <v>4.79999999999995</v>
      </c>
      <c r="J243" s="0" t="n">
        <v>15</v>
      </c>
      <c r="K243" s="0" t="n">
        <f aca="false">(B243-J243)*1000</f>
        <v>1168600</v>
      </c>
      <c r="L243" s="0" t="n">
        <f aca="false">(C243-J243)*1000</f>
        <v>1170700</v>
      </c>
    </row>
    <row r="244" customFormat="false" ht="15" hidden="false" customHeight="false" outlineLevel="0" collapsed="false">
      <c r="A244" s="0" t="n">
        <v>242</v>
      </c>
      <c r="B244" s="0" t="n">
        <v>1188.5</v>
      </c>
      <c r="C244" s="0" t="n">
        <v>1190.5</v>
      </c>
      <c r="F244" s="0" t="n">
        <f aca="false">C244-B244</f>
        <v>2</v>
      </c>
      <c r="H244" s="0" t="n">
        <f aca="false">B244-B243</f>
        <v>4.90000000000009</v>
      </c>
      <c r="J244" s="0" t="n">
        <v>15</v>
      </c>
      <c r="K244" s="0" t="n">
        <f aca="false">(B244-J244)*1000</f>
        <v>1173500</v>
      </c>
      <c r="L244" s="0" t="n">
        <f aca="false">(C244-J244)*1000</f>
        <v>1175500</v>
      </c>
    </row>
    <row r="245" customFormat="false" ht="15" hidden="false" customHeight="false" outlineLevel="0" collapsed="false">
      <c r="A245" s="0" t="n">
        <v>243</v>
      </c>
      <c r="B245" s="0" t="n">
        <v>1193.3</v>
      </c>
      <c r="C245" s="0" t="n">
        <v>1195.3</v>
      </c>
      <c r="F245" s="0" t="n">
        <f aca="false">C245-B245</f>
        <v>2</v>
      </c>
      <c r="H245" s="0" t="n">
        <f aca="false">B245-B244</f>
        <v>4.79999999999995</v>
      </c>
      <c r="J245" s="0" t="n">
        <v>15</v>
      </c>
      <c r="K245" s="0" t="n">
        <f aca="false">(B245-J245)*1000</f>
        <v>1178300</v>
      </c>
      <c r="L245" s="0" t="n">
        <f aca="false">(C245-J245)*1000</f>
        <v>1180300</v>
      </c>
    </row>
    <row r="246" customFormat="false" ht="15" hidden="false" customHeight="false" outlineLevel="0" collapsed="false">
      <c r="A246" s="0" t="n">
        <v>244</v>
      </c>
      <c r="B246" s="0" t="n">
        <v>1198.1</v>
      </c>
      <c r="C246" s="0" t="n">
        <v>1200.1</v>
      </c>
      <c r="F246" s="0" t="n">
        <f aca="false">C246-B246</f>
        <v>2</v>
      </c>
      <c r="H246" s="0" t="n">
        <f aca="false">B246-B245</f>
        <v>4.79999999999995</v>
      </c>
      <c r="J246" s="0" t="n">
        <v>15</v>
      </c>
      <c r="K246" s="0" t="n">
        <f aca="false">(B246-J246)*1000</f>
        <v>1183100</v>
      </c>
      <c r="L246" s="0" t="n">
        <f aca="false">(C246-J246)*1000</f>
        <v>1185100</v>
      </c>
    </row>
    <row r="247" customFormat="false" ht="15" hidden="false" customHeight="false" outlineLevel="0" collapsed="false">
      <c r="A247" s="0" t="n">
        <v>245</v>
      </c>
      <c r="B247" s="0" t="n">
        <v>1202.9</v>
      </c>
      <c r="C247" s="0" t="n">
        <v>1204.9</v>
      </c>
      <c r="F247" s="0" t="n">
        <f aca="false">C247-B247</f>
        <v>2</v>
      </c>
      <c r="H247" s="0" t="n">
        <f aca="false">B247-B246</f>
        <v>4.80000000000018</v>
      </c>
      <c r="J247" s="0" t="n">
        <v>15</v>
      </c>
      <c r="K247" s="0" t="n">
        <f aca="false">(B247-J247)*1000</f>
        <v>1187900</v>
      </c>
      <c r="L247" s="0" t="n">
        <f aca="false">(C247-J247)*1000</f>
        <v>1189900</v>
      </c>
    </row>
    <row r="248" customFormat="false" ht="15" hidden="false" customHeight="false" outlineLevel="0" collapsed="false">
      <c r="A248" s="0" t="n">
        <v>246</v>
      </c>
      <c r="B248" s="0" t="n">
        <v>1207.7</v>
      </c>
      <c r="C248" s="0" t="n">
        <v>1209.7</v>
      </c>
      <c r="F248" s="0" t="n">
        <f aca="false">C248-B248</f>
        <v>2</v>
      </c>
      <c r="H248" s="0" t="n">
        <f aca="false">B248-B247</f>
        <v>4.79999999999995</v>
      </c>
      <c r="J248" s="0" t="n">
        <v>15</v>
      </c>
      <c r="K248" s="0" t="n">
        <f aca="false">(B248-J248)*1000</f>
        <v>1192700</v>
      </c>
      <c r="L248" s="0" t="n">
        <f aca="false">(C248-J248)*1000</f>
        <v>1194700</v>
      </c>
    </row>
    <row r="249" customFormat="false" ht="15" hidden="false" customHeight="false" outlineLevel="0" collapsed="false">
      <c r="A249" s="0" t="n">
        <v>247</v>
      </c>
      <c r="B249" s="0" t="n">
        <v>1212.5</v>
      </c>
      <c r="C249" s="0" t="n">
        <v>1214.5</v>
      </c>
      <c r="F249" s="0" t="n">
        <f aca="false">C249-B249</f>
        <v>2</v>
      </c>
      <c r="H249" s="0" t="n">
        <f aca="false">B249-B248</f>
        <v>4.79999999999995</v>
      </c>
      <c r="J249" s="0" t="n">
        <v>15</v>
      </c>
      <c r="K249" s="0" t="n">
        <f aca="false">(B249-J249)*1000</f>
        <v>1197500</v>
      </c>
      <c r="L249" s="0" t="n">
        <f aca="false">(C249-J249)*1000</f>
        <v>1199500</v>
      </c>
    </row>
    <row r="250" customFormat="false" ht="15" hidden="false" customHeight="false" outlineLevel="0" collapsed="false">
      <c r="A250" s="0" t="n">
        <v>248</v>
      </c>
      <c r="B250" s="0" t="n">
        <v>1217.3</v>
      </c>
      <c r="C250" s="0" t="n">
        <v>1219.3</v>
      </c>
      <c r="F250" s="0" t="n">
        <f aca="false">C250-B250</f>
        <v>2</v>
      </c>
      <c r="H250" s="0" t="n">
        <f aca="false">B250-B249</f>
        <v>4.79999999999995</v>
      </c>
      <c r="J250" s="0" t="n">
        <v>15</v>
      </c>
      <c r="K250" s="0" t="n">
        <f aca="false">(B250-J250)*1000</f>
        <v>1202300</v>
      </c>
      <c r="L250" s="0" t="n">
        <f aca="false">(C250-J250)*1000</f>
        <v>1204300</v>
      </c>
    </row>
    <row r="251" customFormat="false" ht="15" hidden="false" customHeight="false" outlineLevel="0" collapsed="false">
      <c r="A251" s="0" t="n">
        <v>249</v>
      </c>
      <c r="B251" s="0" t="n">
        <v>1222.1</v>
      </c>
      <c r="C251" s="0" t="n">
        <v>1224.1</v>
      </c>
      <c r="F251" s="0" t="n">
        <f aca="false">C251-B251</f>
        <v>2</v>
      </c>
      <c r="H251" s="0" t="n">
        <f aca="false">B251-B250</f>
        <v>4.79999999999995</v>
      </c>
      <c r="J251" s="0" t="n">
        <v>15</v>
      </c>
      <c r="K251" s="0" t="n">
        <f aca="false">(B251-J251)*1000</f>
        <v>1207100</v>
      </c>
      <c r="L251" s="0" t="n">
        <f aca="false">(C251-J251)*1000</f>
        <v>1209100</v>
      </c>
    </row>
    <row r="252" customFormat="false" ht="15" hidden="false" customHeight="false" outlineLevel="0" collapsed="false">
      <c r="A252" s="0" t="n">
        <v>250</v>
      </c>
      <c r="B252" s="0" t="n">
        <v>1226.9</v>
      </c>
      <c r="C252" s="0" t="n">
        <v>1228.9</v>
      </c>
      <c r="F252" s="0" t="n">
        <f aca="false">C252-B252</f>
        <v>2</v>
      </c>
      <c r="H252" s="0" t="n">
        <f aca="false">B252-B251</f>
        <v>4.80000000000018</v>
      </c>
      <c r="J252" s="0" t="n">
        <v>15</v>
      </c>
      <c r="K252" s="0" t="n">
        <f aca="false">(B252-J252)*1000</f>
        <v>1211900</v>
      </c>
      <c r="L252" s="0" t="n">
        <f aca="false">(C252-J252)*1000</f>
        <v>1213900</v>
      </c>
    </row>
    <row r="253" customFormat="false" ht="15" hidden="false" customHeight="false" outlineLevel="0" collapsed="false">
      <c r="A253" s="0" t="n">
        <v>251</v>
      </c>
      <c r="B253" s="0" t="n">
        <v>1231.7</v>
      </c>
      <c r="C253" s="0" t="n">
        <v>1233.7</v>
      </c>
      <c r="F253" s="0" t="n">
        <f aca="false">C253-B253</f>
        <v>2</v>
      </c>
      <c r="H253" s="0" t="n">
        <f aca="false">B253-B252</f>
        <v>4.79999999999995</v>
      </c>
      <c r="J253" s="0" t="n">
        <v>15</v>
      </c>
      <c r="K253" s="0" t="n">
        <f aca="false">(B253-J253)*1000</f>
        <v>1216700</v>
      </c>
      <c r="L253" s="0" t="n">
        <f aca="false">(C253-J253)*1000</f>
        <v>1218700</v>
      </c>
    </row>
    <row r="254" customFormat="false" ht="15" hidden="false" customHeight="false" outlineLevel="0" collapsed="false">
      <c r="A254" s="0" t="n">
        <v>252</v>
      </c>
      <c r="B254" s="0" t="n">
        <v>1236.5</v>
      </c>
      <c r="C254" s="0" t="n">
        <v>1238.5</v>
      </c>
      <c r="F254" s="0" t="n">
        <f aca="false">C254-B254</f>
        <v>2</v>
      </c>
      <c r="H254" s="0" t="n">
        <f aca="false">B254-B253</f>
        <v>4.79999999999995</v>
      </c>
      <c r="J254" s="0" t="n">
        <v>15</v>
      </c>
      <c r="K254" s="0" t="n">
        <f aca="false">(B254-J254)*1000</f>
        <v>1221500</v>
      </c>
      <c r="L254" s="0" t="n">
        <f aca="false">(C254-J254)*1000</f>
        <v>1223500</v>
      </c>
    </row>
    <row r="255" customFormat="false" ht="15" hidden="false" customHeight="false" outlineLevel="0" collapsed="false">
      <c r="A255" s="0" t="n">
        <v>253</v>
      </c>
      <c r="B255" s="0" t="n">
        <v>1241.3</v>
      </c>
      <c r="C255" s="0" t="n">
        <v>1243.3</v>
      </c>
      <c r="F255" s="0" t="n">
        <f aca="false">C255-B255</f>
        <v>2</v>
      </c>
      <c r="H255" s="0" t="n">
        <f aca="false">B255-B254</f>
        <v>4.79999999999995</v>
      </c>
      <c r="J255" s="0" t="n">
        <v>15</v>
      </c>
      <c r="K255" s="0" t="n">
        <f aca="false">(B255-J255)*1000</f>
        <v>1226300</v>
      </c>
      <c r="L255" s="0" t="n">
        <f aca="false">(C255-J255)*1000</f>
        <v>1228300</v>
      </c>
    </row>
    <row r="256" customFormat="false" ht="15" hidden="false" customHeight="false" outlineLevel="0" collapsed="false">
      <c r="A256" s="0" t="n">
        <v>254</v>
      </c>
      <c r="B256" s="0" t="n">
        <v>1246.1</v>
      </c>
      <c r="C256" s="0" t="n">
        <v>1248.1</v>
      </c>
      <c r="F256" s="0" t="n">
        <f aca="false">C256-B256</f>
        <v>2</v>
      </c>
      <c r="H256" s="0" t="n">
        <f aca="false">B256-B255</f>
        <v>4.79999999999995</v>
      </c>
      <c r="J256" s="0" t="n">
        <v>15</v>
      </c>
      <c r="K256" s="0" t="n">
        <f aca="false">(B256-J256)*1000</f>
        <v>1231100</v>
      </c>
      <c r="L256" s="0" t="n">
        <f aca="false">(C256-J256)*1000</f>
        <v>1233100</v>
      </c>
    </row>
    <row r="257" customFormat="false" ht="15" hidden="false" customHeight="false" outlineLevel="0" collapsed="false">
      <c r="A257" s="0" t="n">
        <v>255</v>
      </c>
      <c r="B257" s="0" t="n">
        <v>1250.9</v>
      </c>
      <c r="C257" s="0" t="n">
        <v>1252.9</v>
      </c>
      <c r="F257" s="0" t="n">
        <f aca="false">C257-B257</f>
        <v>2</v>
      </c>
      <c r="H257" s="0" t="n">
        <f aca="false">B257-B256</f>
        <v>4.80000000000018</v>
      </c>
      <c r="J257" s="0" t="n">
        <v>15</v>
      </c>
      <c r="K257" s="0" t="n">
        <f aca="false">(B257-J257)*1000</f>
        <v>1235900</v>
      </c>
      <c r="L257" s="0" t="n">
        <f aca="false">(C257-J257)*1000</f>
        <v>1237900</v>
      </c>
    </row>
    <row r="258" customFormat="false" ht="15" hidden="false" customHeight="false" outlineLevel="0" collapsed="false">
      <c r="A258" s="0" t="n">
        <v>256</v>
      </c>
      <c r="B258" s="0" t="n">
        <v>1255.7</v>
      </c>
      <c r="C258" s="0" t="n">
        <v>1257.7</v>
      </c>
      <c r="F258" s="0" t="n">
        <f aca="false">C258-B258</f>
        <v>2</v>
      </c>
      <c r="H258" s="0" t="n">
        <f aca="false">B258-B257</f>
        <v>4.79999999999995</v>
      </c>
      <c r="J258" s="0" t="n">
        <v>15</v>
      </c>
      <c r="K258" s="0" t="n">
        <f aca="false">(B258-J258)*1000</f>
        <v>1240700</v>
      </c>
      <c r="L258" s="0" t="n">
        <f aca="false">(C258-J258)*1000</f>
        <v>1242700</v>
      </c>
    </row>
    <row r="259" customFormat="false" ht="15" hidden="false" customHeight="false" outlineLevel="0" collapsed="false">
      <c r="A259" s="0" t="n">
        <v>257</v>
      </c>
      <c r="B259" s="0" t="n">
        <v>1260.5</v>
      </c>
      <c r="C259" s="0" t="n">
        <v>1262.5</v>
      </c>
      <c r="F259" s="0" t="n">
        <f aca="false">C259-B259</f>
        <v>2</v>
      </c>
      <c r="H259" s="0" t="n">
        <f aca="false">B259-B258</f>
        <v>4.79999999999995</v>
      </c>
      <c r="J259" s="0" t="n">
        <v>15</v>
      </c>
      <c r="K259" s="0" t="n">
        <f aca="false">(B259-J259)*1000</f>
        <v>1245500</v>
      </c>
      <c r="L259" s="0" t="n">
        <f aca="false">(C259-J259)*1000</f>
        <v>1247500</v>
      </c>
    </row>
    <row r="260" customFormat="false" ht="15" hidden="false" customHeight="false" outlineLevel="0" collapsed="false">
      <c r="A260" s="0" t="n">
        <v>258</v>
      </c>
      <c r="B260" s="0" t="n">
        <v>1265.3</v>
      </c>
      <c r="C260" s="0" t="n">
        <v>1267.3</v>
      </c>
      <c r="F260" s="0" t="n">
        <f aca="false">C260-B260</f>
        <v>2</v>
      </c>
      <c r="H260" s="0" t="n">
        <f aca="false">B260-B259</f>
        <v>4.79999999999995</v>
      </c>
      <c r="J260" s="0" t="n">
        <v>15</v>
      </c>
      <c r="K260" s="0" t="n">
        <f aca="false">(B260-J260)*1000</f>
        <v>1250300</v>
      </c>
      <c r="L260" s="0" t="n">
        <f aca="false">(C260-J260)*1000</f>
        <v>1252300</v>
      </c>
    </row>
    <row r="261" customFormat="false" ht="15" hidden="false" customHeight="false" outlineLevel="0" collapsed="false">
      <c r="A261" s="0" t="n">
        <v>259</v>
      </c>
      <c r="B261" s="0" t="n">
        <v>1270.1</v>
      </c>
      <c r="C261" s="0" t="n">
        <v>1272.1</v>
      </c>
      <c r="F261" s="0" t="n">
        <f aca="false">C261-B261</f>
        <v>2</v>
      </c>
      <c r="H261" s="0" t="n">
        <f aca="false">B261-B260</f>
        <v>4.79999999999995</v>
      </c>
      <c r="J261" s="0" t="n">
        <v>15</v>
      </c>
      <c r="K261" s="0" t="n">
        <f aca="false">(B261-J261)*1000</f>
        <v>1255100</v>
      </c>
      <c r="L261" s="0" t="n">
        <f aca="false">(C261-J261)*1000</f>
        <v>1257100</v>
      </c>
    </row>
    <row r="262" customFormat="false" ht="15" hidden="false" customHeight="false" outlineLevel="0" collapsed="false">
      <c r="A262" s="0" t="n">
        <v>260</v>
      </c>
      <c r="B262" s="0" t="n">
        <v>1274.9</v>
      </c>
      <c r="C262" s="0" t="n">
        <v>1276.9</v>
      </c>
      <c r="F262" s="0" t="n">
        <f aca="false">C262-B262</f>
        <v>2</v>
      </c>
      <c r="H262" s="0" t="n">
        <f aca="false">B262-B261</f>
        <v>4.80000000000018</v>
      </c>
      <c r="J262" s="0" t="n">
        <v>15</v>
      </c>
      <c r="K262" s="0" t="n">
        <f aca="false">(B262-J262)*1000</f>
        <v>1259900</v>
      </c>
      <c r="L262" s="0" t="n">
        <f aca="false">(C262-J262)*1000</f>
        <v>1261900</v>
      </c>
    </row>
    <row r="263" customFormat="false" ht="15" hidden="false" customHeight="false" outlineLevel="0" collapsed="false">
      <c r="A263" s="0" t="n">
        <v>261</v>
      </c>
      <c r="B263" s="0" t="n">
        <v>1279.7</v>
      </c>
      <c r="C263" s="0" t="n">
        <v>1281.7</v>
      </c>
      <c r="F263" s="0" t="n">
        <f aca="false">C263-B263</f>
        <v>2</v>
      </c>
      <c r="H263" s="0" t="n">
        <f aca="false">B263-B262</f>
        <v>4.79999999999995</v>
      </c>
      <c r="J263" s="0" t="n">
        <v>15</v>
      </c>
      <c r="K263" s="0" t="n">
        <f aca="false">(B263-J263)*1000</f>
        <v>1264700</v>
      </c>
      <c r="L263" s="0" t="n">
        <f aca="false">(C263-J263)*1000</f>
        <v>1266700</v>
      </c>
    </row>
    <row r="264" customFormat="false" ht="15" hidden="false" customHeight="false" outlineLevel="0" collapsed="false">
      <c r="A264" s="0" t="n">
        <v>262</v>
      </c>
      <c r="B264" s="0" t="n">
        <v>1284.5</v>
      </c>
      <c r="C264" s="0" t="n">
        <v>1286.5</v>
      </c>
      <c r="F264" s="0" t="n">
        <f aca="false">C264-B264</f>
        <v>2</v>
      </c>
      <c r="H264" s="0" t="n">
        <f aca="false">B264-B263</f>
        <v>4.79999999999995</v>
      </c>
      <c r="J264" s="0" t="n">
        <v>15</v>
      </c>
      <c r="K264" s="0" t="n">
        <f aca="false">(B264-J264)*1000</f>
        <v>1269500</v>
      </c>
      <c r="L264" s="0" t="n">
        <f aca="false">(C264-J264)*1000</f>
        <v>1271500</v>
      </c>
    </row>
    <row r="265" customFormat="false" ht="15" hidden="false" customHeight="false" outlineLevel="0" collapsed="false">
      <c r="A265" s="0" t="n">
        <v>263</v>
      </c>
      <c r="B265" s="0" t="n">
        <v>1289.3</v>
      </c>
      <c r="C265" s="0" t="n">
        <v>1291.3</v>
      </c>
      <c r="F265" s="0" t="n">
        <f aca="false">C265-B265</f>
        <v>2</v>
      </c>
      <c r="H265" s="0" t="n">
        <f aca="false">B265-B264</f>
        <v>4.79999999999995</v>
      </c>
      <c r="J265" s="0" t="n">
        <v>15</v>
      </c>
      <c r="K265" s="0" t="n">
        <f aca="false">(B265-J265)*1000</f>
        <v>1274300</v>
      </c>
      <c r="L265" s="0" t="n">
        <f aca="false">(C265-J265)*1000</f>
        <v>1276300</v>
      </c>
    </row>
    <row r="266" customFormat="false" ht="15" hidden="false" customHeight="false" outlineLevel="0" collapsed="false">
      <c r="A266" s="0" t="n">
        <v>264</v>
      </c>
      <c r="B266" s="0" t="n">
        <v>1294.1</v>
      </c>
      <c r="C266" s="0" t="n">
        <v>1296.1</v>
      </c>
      <c r="F266" s="0" t="n">
        <f aca="false">C266-B266</f>
        <v>2</v>
      </c>
      <c r="H266" s="0" t="n">
        <f aca="false">B266-B265</f>
        <v>4.79999999999995</v>
      </c>
      <c r="J266" s="0" t="n">
        <v>15</v>
      </c>
      <c r="K266" s="0" t="n">
        <f aca="false">(B266-J266)*1000</f>
        <v>1279100</v>
      </c>
      <c r="L266" s="0" t="n">
        <f aca="false">(C266-J266)*1000</f>
        <v>1281100</v>
      </c>
    </row>
    <row r="267" customFormat="false" ht="15" hidden="false" customHeight="false" outlineLevel="0" collapsed="false">
      <c r="A267" s="0" t="n">
        <v>265</v>
      </c>
      <c r="B267" s="0" t="n">
        <v>1298.9</v>
      </c>
      <c r="C267" s="0" t="n">
        <v>1300.9</v>
      </c>
      <c r="F267" s="0" t="n">
        <f aca="false">C267-B267</f>
        <v>2</v>
      </c>
      <c r="H267" s="0" t="n">
        <f aca="false">B267-B266</f>
        <v>4.80000000000018</v>
      </c>
      <c r="J267" s="0" t="n">
        <v>15</v>
      </c>
      <c r="K267" s="0" t="n">
        <f aca="false">(B267-J267)*1000</f>
        <v>1283900</v>
      </c>
      <c r="L267" s="0" t="n">
        <f aca="false">(C267-J267)*1000</f>
        <v>1285900</v>
      </c>
    </row>
    <row r="268" customFormat="false" ht="15" hidden="false" customHeight="false" outlineLevel="0" collapsed="false">
      <c r="A268" s="0" t="n">
        <v>266</v>
      </c>
      <c r="B268" s="0" t="n">
        <v>1303.6</v>
      </c>
      <c r="C268" s="0" t="n">
        <v>1305.7</v>
      </c>
      <c r="F268" s="0" t="n">
        <f aca="false">C268-B268</f>
        <v>2.10000000000014</v>
      </c>
      <c r="H268" s="0" t="n">
        <f aca="false">B268-B267</f>
        <v>4.69999999999982</v>
      </c>
      <c r="J268" s="0" t="n">
        <v>15</v>
      </c>
      <c r="K268" s="0" t="n">
        <f aca="false">(B268-J268)*1000</f>
        <v>1288600</v>
      </c>
      <c r="L268" s="0" t="n">
        <f aca="false">(C268-J268)*1000</f>
        <v>1290700</v>
      </c>
    </row>
    <row r="269" customFormat="false" ht="15" hidden="false" customHeight="false" outlineLevel="0" collapsed="false">
      <c r="A269" s="0" t="n">
        <v>267</v>
      </c>
      <c r="B269" s="0" t="n">
        <v>1308.4</v>
      </c>
      <c r="C269" s="0" t="n">
        <v>1310.5</v>
      </c>
      <c r="F269" s="0" t="n">
        <f aca="false">C269-B269</f>
        <v>2.09999999999991</v>
      </c>
      <c r="H269" s="0" t="n">
        <f aca="false">B269-B268</f>
        <v>4.80000000000018</v>
      </c>
      <c r="J269" s="0" t="n">
        <v>15</v>
      </c>
      <c r="K269" s="0" t="n">
        <f aca="false">(B269-J269)*1000</f>
        <v>1293400</v>
      </c>
      <c r="L269" s="0" t="n">
        <f aca="false">(C269-J269)*1000</f>
        <v>1295500</v>
      </c>
    </row>
    <row r="270" customFormat="false" ht="15" hidden="false" customHeight="false" outlineLevel="0" collapsed="false">
      <c r="A270" s="0" t="n">
        <v>268</v>
      </c>
      <c r="B270" s="0" t="n">
        <v>1313.2</v>
      </c>
      <c r="C270" s="0" t="n">
        <v>1315.3</v>
      </c>
      <c r="F270" s="0" t="n">
        <f aca="false">C270-B270</f>
        <v>2.09999999999991</v>
      </c>
      <c r="H270" s="0" t="n">
        <f aca="false">B270-B269</f>
        <v>4.79999999999995</v>
      </c>
      <c r="J270" s="0" t="n">
        <v>15</v>
      </c>
      <c r="K270" s="0" t="n">
        <f aca="false">(B270-J270)*1000</f>
        <v>1298200</v>
      </c>
      <c r="L270" s="0" t="n">
        <f aca="false">(C270-J270)*1000</f>
        <v>1300300</v>
      </c>
    </row>
    <row r="271" customFormat="false" ht="15" hidden="false" customHeight="false" outlineLevel="0" collapsed="false">
      <c r="A271" s="0" t="n">
        <v>269</v>
      </c>
      <c r="B271" s="0" t="n">
        <v>1318</v>
      </c>
      <c r="C271" s="0" t="n">
        <v>1320.1</v>
      </c>
      <c r="F271" s="0" t="n">
        <f aca="false">C271-B271</f>
        <v>2.09999999999991</v>
      </c>
      <c r="H271" s="0" t="n">
        <f aca="false">B271-B270</f>
        <v>4.79999999999995</v>
      </c>
      <c r="J271" s="0" t="n">
        <v>15</v>
      </c>
      <c r="K271" s="0" t="n">
        <f aca="false">(B271-J271)*1000</f>
        <v>1303000</v>
      </c>
      <c r="L271" s="0" t="n">
        <f aca="false">(C271-J271)*1000</f>
        <v>1305100</v>
      </c>
    </row>
    <row r="272" customFormat="false" ht="15" hidden="false" customHeight="false" outlineLevel="0" collapsed="false">
      <c r="A272" s="0" t="n">
        <v>270</v>
      </c>
      <c r="B272" s="0" t="n">
        <v>1322.8</v>
      </c>
      <c r="C272" s="0" t="n">
        <v>1324.9</v>
      </c>
      <c r="F272" s="0" t="n">
        <f aca="false">C272-B272</f>
        <v>2.10000000000014</v>
      </c>
      <c r="H272" s="0" t="n">
        <f aca="false">B272-B271</f>
        <v>4.79999999999995</v>
      </c>
      <c r="J272" s="0" t="n">
        <v>15</v>
      </c>
      <c r="K272" s="0" t="n">
        <f aca="false">(B272-J272)*1000</f>
        <v>1307800</v>
      </c>
      <c r="L272" s="0" t="n">
        <f aca="false">(C272-J272)*1000</f>
        <v>1309900</v>
      </c>
    </row>
    <row r="273" customFormat="false" ht="15" hidden="false" customHeight="false" outlineLevel="0" collapsed="false">
      <c r="A273" s="0" t="n">
        <v>271</v>
      </c>
      <c r="B273" s="0" t="n">
        <v>1327.6</v>
      </c>
      <c r="C273" s="0" t="n">
        <v>1329.7</v>
      </c>
      <c r="F273" s="0" t="n">
        <f aca="false">C273-B273</f>
        <v>2.10000000000014</v>
      </c>
      <c r="H273" s="0" t="n">
        <f aca="false">B273-B272</f>
        <v>4.79999999999995</v>
      </c>
      <c r="J273" s="0" t="n">
        <v>15</v>
      </c>
      <c r="K273" s="0" t="n">
        <f aca="false">(B273-J273)*1000</f>
        <v>1312600</v>
      </c>
      <c r="L273" s="0" t="n">
        <f aca="false">(C273-J273)*1000</f>
        <v>1314700</v>
      </c>
    </row>
    <row r="274" customFormat="false" ht="15" hidden="false" customHeight="false" outlineLevel="0" collapsed="false">
      <c r="A274" s="0" t="n">
        <v>272</v>
      </c>
      <c r="B274" s="0" t="n">
        <v>1332.4</v>
      </c>
      <c r="C274" s="0" t="n">
        <v>1334.5</v>
      </c>
      <c r="F274" s="0" t="n">
        <f aca="false">C274-B274</f>
        <v>2.09999999999991</v>
      </c>
      <c r="H274" s="0" t="n">
        <f aca="false">B274-B273</f>
        <v>4.80000000000018</v>
      </c>
      <c r="J274" s="0" t="n">
        <v>15</v>
      </c>
      <c r="K274" s="0" t="n">
        <f aca="false">(B274-J274)*1000</f>
        <v>1317400</v>
      </c>
      <c r="L274" s="0" t="n">
        <f aca="false">(C274-J274)*1000</f>
        <v>1319500</v>
      </c>
    </row>
    <row r="275" customFormat="false" ht="15" hidden="false" customHeight="false" outlineLevel="0" collapsed="false">
      <c r="A275" s="0" t="n">
        <v>273</v>
      </c>
      <c r="B275" s="0" t="n">
        <v>1337.2</v>
      </c>
      <c r="C275" s="0" t="n">
        <v>1339.3</v>
      </c>
      <c r="F275" s="0" t="n">
        <f aca="false">C275-B275</f>
        <v>2.09999999999991</v>
      </c>
      <c r="H275" s="0" t="n">
        <f aca="false">B275-B274</f>
        <v>4.79999999999995</v>
      </c>
      <c r="J275" s="0" t="n">
        <v>15</v>
      </c>
      <c r="K275" s="0" t="n">
        <f aca="false">(B275-J275)*1000</f>
        <v>1322200</v>
      </c>
      <c r="L275" s="0" t="n">
        <f aca="false">(C275-J275)*1000</f>
        <v>1324300</v>
      </c>
    </row>
    <row r="276" customFormat="false" ht="15" hidden="false" customHeight="false" outlineLevel="0" collapsed="false">
      <c r="A276" s="0" t="n">
        <v>274</v>
      </c>
      <c r="B276" s="0" t="n">
        <v>1342</v>
      </c>
      <c r="C276" s="0" t="n">
        <v>1344.1</v>
      </c>
      <c r="F276" s="0" t="n">
        <f aca="false">C276-B276</f>
        <v>2.09999999999991</v>
      </c>
      <c r="H276" s="0" t="n">
        <f aca="false">B276-B275</f>
        <v>4.79999999999995</v>
      </c>
      <c r="J276" s="0" t="n">
        <v>15</v>
      </c>
      <c r="K276" s="0" t="n">
        <f aca="false">(B276-J276)*1000</f>
        <v>1327000</v>
      </c>
      <c r="L276" s="0" t="n">
        <f aca="false">(C276-J276)*1000</f>
        <v>1329100</v>
      </c>
    </row>
    <row r="277" customFormat="false" ht="15" hidden="false" customHeight="false" outlineLevel="0" collapsed="false">
      <c r="A277" s="0" t="n">
        <v>275</v>
      </c>
      <c r="B277" s="0" t="n">
        <v>1346.9</v>
      </c>
      <c r="C277" s="0" t="n">
        <v>1348.9</v>
      </c>
      <c r="F277" s="0" t="n">
        <f aca="false">C277-B277</f>
        <v>2</v>
      </c>
      <c r="H277" s="0" t="n">
        <f aca="false">B277-B276</f>
        <v>4.90000000000009</v>
      </c>
      <c r="J277" s="0" t="n">
        <v>15</v>
      </c>
      <c r="K277" s="0" t="n">
        <f aca="false">(B277-J277)*1000</f>
        <v>1331900</v>
      </c>
      <c r="L277" s="0" t="n">
        <f aca="false">(C277-J277)*1000</f>
        <v>1333900</v>
      </c>
    </row>
    <row r="278" customFormat="false" ht="15" hidden="false" customHeight="false" outlineLevel="0" collapsed="false">
      <c r="A278" s="0" t="n">
        <v>276</v>
      </c>
      <c r="B278" s="0" t="n">
        <v>1351.7</v>
      </c>
      <c r="C278" s="0" t="n">
        <v>1353.7</v>
      </c>
      <c r="F278" s="0" t="n">
        <f aca="false">C278-B278</f>
        <v>2</v>
      </c>
      <c r="H278" s="0" t="n">
        <f aca="false">B278-B277</f>
        <v>4.79999999999995</v>
      </c>
      <c r="J278" s="0" t="n">
        <v>15</v>
      </c>
      <c r="K278" s="0" t="n">
        <f aca="false">(B278-J278)*1000</f>
        <v>1336700</v>
      </c>
      <c r="L278" s="0" t="n">
        <f aca="false">(C278-J278)*1000</f>
        <v>1338700</v>
      </c>
    </row>
    <row r="279" customFormat="false" ht="15" hidden="false" customHeight="false" outlineLevel="0" collapsed="false">
      <c r="A279" s="0" t="n">
        <v>277</v>
      </c>
      <c r="B279" s="0" t="n">
        <v>1356.5</v>
      </c>
      <c r="C279" s="0" t="n">
        <v>1358.5</v>
      </c>
      <c r="F279" s="0" t="n">
        <f aca="false">C279-B279</f>
        <v>2</v>
      </c>
      <c r="H279" s="0" t="n">
        <f aca="false">B279-B278</f>
        <v>4.79999999999995</v>
      </c>
      <c r="J279" s="0" t="n">
        <v>15</v>
      </c>
      <c r="K279" s="0" t="n">
        <f aca="false">(B279-J279)*1000</f>
        <v>1341500</v>
      </c>
      <c r="L279" s="0" t="n">
        <f aca="false">(C279-J279)*1000</f>
        <v>1343500</v>
      </c>
    </row>
    <row r="280" customFormat="false" ht="15" hidden="false" customHeight="false" outlineLevel="0" collapsed="false">
      <c r="A280" s="0" t="n">
        <v>278</v>
      </c>
      <c r="B280" s="0" t="n">
        <v>1361.3</v>
      </c>
      <c r="C280" s="0" t="n">
        <v>1363.3</v>
      </c>
      <c r="F280" s="0" t="n">
        <f aca="false">C280-B280</f>
        <v>2</v>
      </c>
      <c r="H280" s="0" t="n">
        <f aca="false">B280-B279</f>
        <v>4.79999999999995</v>
      </c>
      <c r="J280" s="0" t="n">
        <v>15</v>
      </c>
      <c r="K280" s="0" t="n">
        <f aca="false">(B280-J280)*1000</f>
        <v>1346300</v>
      </c>
      <c r="L280" s="0" t="n">
        <f aca="false">(C280-J280)*1000</f>
        <v>1348300</v>
      </c>
    </row>
    <row r="281" customFormat="false" ht="15" hidden="false" customHeight="false" outlineLevel="0" collapsed="false">
      <c r="A281" s="0" t="n">
        <v>279</v>
      </c>
      <c r="B281" s="0" t="n">
        <v>1366.1</v>
      </c>
      <c r="C281" s="0" t="n">
        <v>1368.1</v>
      </c>
      <c r="F281" s="0" t="n">
        <f aca="false">C281-B281</f>
        <v>2</v>
      </c>
      <c r="H281" s="0" t="n">
        <f aca="false">B281-B280</f>
        <v>4.79999999999995</v>
      </c>
      <c r="J281" s="0" t="n">
        <v>15</v>
      </c>
      <c r="K281" s="0" t="n">
        <f aca="false">(B281-J281)*1000</f>
        <v>1351100</v>
      </c>
      <c r="L281" s="0" t="n">
        <f aca="false">(C281-J281)*1000</f>
        <v>1353100</v>
      </c>
    </row>
    <row r="282" customFormat="false" ht="15" hidden="false" customHeight="false" outlineLevel="0" collapsed="false">
      <c r="A282" s="0" t="n">
        <v>280</v>
      </c>
      <c r="B282" s="0" t="n">
        <v>1370.9</v>
      </c>
      <c r="C282" s="0" t="n">
        <v>1372.9</v>
      </c>
      <c r="F282" s="0" t="n">
        <f aca="false">C282-B282</f>
        <v>2</v>
      </c>
      <c r="H282" s="0" t="n">
        <f aca="false">B282-B281</f>
        <v>4.80000000000018</v>
      </c>
      <c r="J282" s="0" t="n">
        <v>15</v>
      </c>
      <c r="K282" s="0" t="n">
        <f aca="false">(B282-J282)*1000</f>
        <v>1355900</v>
      </c>
      <c r="L282" s="0" t="n">
        <f aca="false">(C282-J282)*1000</f>
        <v>1357900</v>
      </c>
    </row>
    <row r="283" customFormat="false" ht="15" hidden="false" customHeight="false" outlineLevel="0" collapsed="false">
      <c r="A283" s="0" t="n">
        <v>281</v>
      </c>
      <c r="B283" s="0" t="n">
        <v>1375.7</v>
      </c>
      <c r="C283" s="0" t="n">
        <v>1377.7</v>
      </c>
      <c r="F283" s="0" t="n">
        <f aca="false">C283-B283</f>
        <v>2</v>
      </c>
      <c r="H283" s="0" t="n">
        <f aca="false">B283-B282</f>
        <v>4.79999999999995</v>
      </c>
      <c r="J283" s="0" t="n">
        <v>15</v>
      </c>
      <c r="K283" s="0" t="n">
        <f aca="false">(B283-J283)*1000</f>
        <v>1360700</v>
      </c>
      <c r="L283" s="0" t="n">
        <f aca="false">(C283-J283)*1000</f>
        <v>1362700</v>
      </c>
    </row>
    <row r="284" customFormat="false" ht="15" hidden="false" customHeight="false" outlineLevel="0" collapsed="false">
      <c r="A284" s="0" t="n">
        <v>282</v>
      </c>
      <c r="B284" s="0" t="n">
        <v>1385.3</v>
      </c>
      <c r="C284" s="0" t="n">
        <v>1387.3</v>
      </c>
      <c r="F284" s="0" t="n">
        <f aca="false">C284-B284</f>
        <v>2</v>
      </c>
      <c r="H284" s="0" t="n">
        <f aca="false">B284-B283</f>
        <v>9.59999999999991</v>
      </c>
      <c r="J284" s="0" t="n">
        <v>15</v>
      </c>
      <c r="K284" s="0" t="n">
        <f aca="false">(B284-J284)*1000</f>
        <v>1370300</v>
      </c>
      <c r="L284" s="0" t="n">
        <f aca="false">(C284-J284)*1000</f>
        <v>1372300</v>
      </c>
    </row>
    <row r="285" customFormat="false" ht="15" hidden="false" customHeight="false" outlineLevel="0" collapsed="false">
      <c r="A285" s="0" t="n">
        <v>283</v>
      </c>
      <c r="B285" s="0" t="n">
        <v>1390.1</v>
      </c>
      <c r="C285" s="0" t="n">
        <v>1392.1</v>
      </c>
      <c r="F285" s="0" t="n">
        <f aca="false">C285-B285</f>
        <v>2</v>
      </c>
      <c r="H285" s="0" t="n">
        <f aca="false">B285-B284</f>
        <v>4.79999999999995</v>
      </c>
      <c r="J285" s="0" t="n">
        <v>15</v>
      </c>
      <c r="K285" s="0" t="n">
        <f aca="false">(B285-J285)*1000</f>
        <v>1375100</v>
      </c>
      <c r="L285" s="0" t="n">
        <f aca="false">(C285-J285)*1000</f>
        <v>1377100</v>
      </c>
    </row>
    <row r="286" customFormat="false" ht="15" hidden="false" customHeight="false" outlineLevel="0" collapsed="false">
      <c r="A286" s="0" t="n">
        <v>284</v>
      </c>
      <c r="B286" s="0" t="n">
        <v>1394.9</v>
      </c>
      <c r="C286" s="0" t="n">
        <v>1396.9</v>
      </c>
      <c r="F286" s="0" t="n">
        <f aca="false">C286-B286</f>
        <v>2</v>
      </c>
      <c r="H286" s="0" t="n">
        <f aca="false">B286-B285</f>
        <v>4.80000000000018</v>
      </c>
      <c r="J286" s="0" t="n">
        <v>15</v>
      </c>
      <c r="K286" s="0" t="n">
        <f aca="false">(B286-J286)*1000</f>
        <v>1379900</v>
      </c>
      <c r="L286" s="0" t="n">
        <f aca="false">(C286-J286)*1000</f>
        <v>1381900</v>
      </c>
    </row>
    <row r="287" customFormat="false" ht="15" hidden="false" customHeight="false" outlineLevel="0" collapsed="false">
      <c r="A287" s="0" t="n">
        <v>285</v>
      </c>
      <c r="B287" s="0" t="n">
        <v>1399.7</v>
      </c>
      <c r="C287" s="0" t="n">
        <v>1401.7</v>
      </c>
      <c r="F287" s="0" t="n">
        <f aca="false">C287-B287</f>
        <v>2</v>
      </c>
      <c r="H287" s="0" t="n">
        <f aca="false">B287-B286</f>
        <v>4.79999999999995</v>
      </c>
      <c r="J287" s="0" t="n">
        <v>15</v>
      </c>
      <c r="K287" s="0" t="n">
        <f aca="false">(B287-J287)*1000</f>
        <v>1384700</v>
      </c>
      <c r="L287" s="0" t="n">
        <f aca="false">(C287-J287)*1000</f>
        <v>1386700</v>
      </c>
    </row>
    <row r="288" customFormat="false" ht="15" hidden="false" customHeight="false" outlineLevel="0" collapsed="false">
      <c r="A288" s="0" t="n">
        <v>286</v>
      </c>
      <c r="B288" s="0" t="n">
        <v>1404.5</v>
      </c>
      <c r="C288" s="0" t="n">
        <v>1406.5</v>
      </c>
      <c r="F288" s="0" t="n">
        <f aca="false">C288-B288</f>
        <v>2</v>
      </c>
      <c r="H288" s="0" t="n">
        <f aca="false">B288-B287</f>
        <v>4.79999999999995</v>
      </c>
      <c r="J288" s="0" t="n">
        <v>15</v>
      </c>
      <c r="K288" s="0" t="n">
        <f aca="false">(B288-J288)*1000</f>
        <v>1389500</v>
      </c>
      <c r="L288" s="0" t="n">
        <f aca="false">(C288-J288)*1000</f>
        <v>1391500</v>
      </c>
    </row>
    <row r="289" customFormat="false" ht="15" hidden="false" customHeight="false" outlineLevel="0" collapsed="false">
      <c r="A289" s="0" t="n">
        <v>287</v>
      </c>
      <c r="B289" s="0" t="n">
        <v>1409.3</v>
      </c>
      <c r="C289" s="0" t="n">
        <v>1411.3</v>
      </c>
      <c r="F289" s="0" t="n">
        <f aca="false">C289-B289</f>
        <v>2</v>
      </c>
      <c r="H289" s="0" t="n">
        <f aca="false">B289-B288</f>
        <v>4.79999999999995</v>
      </c>
      <c r="J289" s="0" t="n">
        <v>15</v>
      </c>
      <c r="K289" s="0" t="n">
        <f aca="false">(B289-J289)*1000</f>
        <v>1394300</v>
      </c>
      <c r="L289" s="0" t="n">
        <f aca="false">(C289-J289)*1000</f>
        <v>1396300</v>
      </c>
    </row>
    <row r="290" customFormat="false" ht="15" hidden="false" customHeight="false" outlineLevel="0" collapsed="false">
      <c r="A290" s="0" t="n">
        <v>288</v>
      </c>
      <c r="B290" s="0" t="n">
        <v>1418.9</v>
      </c>
      <c r="C290" s="0" t="n">
        <v>1420.9</v>
      </c>
      <c r="F290" s="0" t="n">
        <f aca="false">C290-B290</f>
        <v>2</v>
      </c>
      <c r="H290" s="0" t="n">
        <f aca="false">B290-B289</f>
        <v>9.60000000000014</v>
      </c>
      <c r="J290" s="0" t="n">
        <v>15</v>
      </c>
      <c r="K290" s="0" t="n">
        <f aca="false">(B290-J290)*1000</f>
        <v>1403900</v>
      </c>
      <c r="L290" s="0" t="n">
        <f aca="false">(C290-J290)*1000</f>
        <v>1405900</v>
      </c>
    </row>
    <row r="291" customFormat="false" ht="15" hidden="false" customHeight="false" outlineLevel="0" collapsed="false">
      <c r="A291" s="0" t="n">
        <v>289</v>
      </c>
      <c r="B291" s="0" t="n">
        <v>1423.7</v>
      </c>
      <c r="C291" s="0" t="n">
        <v>1425.7</v>
      </c>
      <c r="F291" s="0" t="n">
        <f aca="false">C291-B291</f>
        <v>2</v>
      </c>
      <c r="H291" s="0" t="n">
        <f aca="false">B291-B290</f>
        <v>4.79999999999995</v>
      </c>
      <c r="J291" s="0" t="n">
        <v>15</v>
      </c>
      <c r="K291" s="0" t="n">
        <f aca="false">(B291-J291)*1000</f>
        <v>1408700</v>
      </c>
      <c r="L291" s="0" t="n">
        <f aca="false">(C291-J291)*1000</f>
        <v>1410700</v>
      </c>
    </row>
    <row r="292" customFormat="false" ht="15" hidden="false" customHeight="false" outlineLevel="0" collapsed="false">
      <c r="A292" s="0" t="n">
        <v>290</v>
      </c>
      <c r="B292" s="0" t="n">
        <v>1428.5</v>
      </c>
      <c r="C292" s="0" t="n">
        <v>1430.5</v>
      </c>
      <c r="F292" s="0" t="n">
        <f aca="false">C292-B292</f>
        <v>2</v>
      </c>
      <c r="H292" s="0" t="n">
        <f aca="false">B292-B291</f>
        <v>4.79999999999995</v>
      </c>
      <c r="J292" s="0" t="n">
        <v>15</v>
      </c>
      <c r="K292" s="0" t="n">
        <f aca="false">(B292-J292)*1000</f>
        <v>1413500</v>
      </c>
      <c r="L292" s="0" t="n">
        <f aca="false">(C292-J292)*1000</f>
        <v>1415500</v>
      </c>
    </row>
    <row r="293" customFormat="false" ht="15" hidden="false" customHeight="false" outlineLevel="0" collapsed="false">
      <c r="A293" s="0" t="n">
        <v>291</v>
      </c>
      <c r="B293" s="0" t="n">
        <v>1433.3</v>
      </c>
      <c r="C293" s="0" t="n">
        <v>1435.3</v>
      </c>
      <c r="F293" s="0" t="n">
        <f aca="false">C293-B293</f>
        <v>2</v>
      </c>
      <c r="H293" s="0" t="n">
        <f aca="false">B293-B292</f>
        <v>4.79999999999995</v>
      </c>
      <c r="J293" s="0" t="n">
        <v>15</v>
      </c>
      <c r="K293" s="0" t="n">
        <f aca="false">(B293-J293)*1000</f>
        <v>1418300</v>
      </c>
      <c r="L293" s="0" t="n">
        <f aca="false">(C293-J293)*1000</f>
        <v>1420300</v>
      </c>
    </row>
    <row r="294" customFormat="false" ht="15" hidden="false" customHeight="false" outlineLevel="0" collapsed="false">
      <c r="A294" s="0" t="n">
        <v>292</v>
      </c>
      <c r="B294" s="0" t="n">
        <v>1438.1</v>
      </c>
      <c r="C294" s="0" t="n">
        <v>1440.1</v>
      </c>
      <c r="F294" s="0" t="n">
        <f aca="false">C294-B294</f>
        <v>2</v>
      </c>
      <c r="H294" s="0" t="n">
        <f aca="false">B294-B293</f>
        <v>4.79999999999995</v>
      </c>
      <c r="J294" s="0" t="n">
        <v>15</v>
      </c>
      <c r="K294" s="0" t="n">
        <f aca="false">(B294-J294)*1000</f>
        <v>1423100</v>
      </c>
      <c r="L294" s="0" t="n">
        <f aca="false">(C294-J294)*1000</f>
        <v>1425100</v>
      </c>
    </row>
    <row r="295" customFormat="false" ht="15" hidden="false" customHeight="false" outlineLevel="0" collapsed="false">
      <c r="A295" s="0" t="n">
        <v>293</v>
      </c>
      <c r="B295" s="0" t="n">
        <v>1442.9</v>
      </c>
      <c r="C295" s="0" t="n">
        <v>1444.9</v>
      </c>
      <c r="F295" s="0" t="n">
        <f aca="false">C295-B295</f>
        <v>2</v>
      </c>
      <c r="H295" s="0" t="n">
        <f aca="false">B295-B294</f>
        <v>4.80000000000018</v>
      </c>
      <c r="J295" s="0" t="n">
        <v>15</v>
      </c>
      <c r="K295" s="0" t="n">
        <f aca="false">(B295-J295)*1000</f>
        <v>1427900</v>
      </c>
      <c r="L295" s="0" t="n">
        <f aca="false">(C295-J295)*1000</f>
        <v>1429900</v>
      </c>
    </row>
    <row r="296" customFormat="false" ht="15" hidden="false" customHeight="false" outlineLevel="0" collapsed="false">
      <c r="A296" s="0" t="n">
        <v>294</v>
      </c>
      <c r="B296" s="0" t="n">
        <v>1447.7</v>
      </c>
      <c r="C296" s="0" t="n">
        <v>1449.7</v>
      </c>
      <c r="F296" s="0" t="n">
        <f aca="false">C296-B296</f>
        <v>2</v>
      </c>
      <c r="H296" s="0" t="n">
        <f aca="false">B296-B295</f>
        <v>4.79999999999995</v>
      </c>
      <c r="J296" s="0" t="n">
        <v>15</v>
      </c>
      <c r="K296" s="0" t="n">
        <f aca="false">(B296-J296)*1000</f>
        <v>1432700</v>
      </c>
      <c r="L296" s="0" t="n">
        <f aca="false">(C296-J296)*1000</f>
        <v>1434700</v>
      </c>
    </row>
    <row r="297" customFormat="false" ht="15" hidden="false" customHeight="false" outlineLevel="0" collapsed="false">
      <c r="A297" s="0" t="n">
        <v>295</v>
      </c>
      <c r="B297" s="0" t="n">
        <v>1452.5</v>
      </c>
      <c r="C297" s="0" t="n">
        <v>1454.5</v>
      </c>
      <c r="F297" s="0" t="n">
        <f aca="false">C297-B297</f>
        <v>2</v>
      </c>
      <c r="H297" s="0" t="n">
        <f aca="false">B297-B296</f>
        <v>4.79999999999995</v>
      </c>
      <c r="J297" s="0" t="n">
        <v>15</v>
      </c>
      <c r="K297" s="0" t="n">
        <f aca="false">(B297-J297)*1000</f>
        <v>1437500</v>
      </c>
      <c r="L297" s="0" t="n">
        <f aca="false">(C297-J297)*1000</f>
        <v>1439500</v>
      </c>
    </row>
    <row r="298" customFormat="false" ht="15" hidden="false" customHeight="false" outlineLevel="0" collapsed="false">
      <c r="A298" s="0" t="n">
        <v>296</v>
      </c>
      <c r="B298" s="0" t="n">
        <v>1457.3</v>
      </c>
      <c r="C298" s="0" t="n">
        <v>1459.3</v>
      </c>
      <c r="F298" s="0" t="n">
        <f aca="false">C298-B298</f>
        <v>2</v>
      </c>
      <c r="H298" s="0" t="n">
        <f aca="false">B298-B297</f>
        <v>4.79999999999995</v>
      </c>
      <c r="J298" s="0" t="n">
        <v>15</v>
      </c>
      <c r="K298" s="0" t="n">
        <f aca="false">(B298-J298)*1000</f>
        <v>1442300</v>
      </c>
      <c r="L298" s="0" t="n">
        <f aca="false">(C298-J298)*1000</f>
        <v>1444300</v>
      </c>
    </row>
    <row r="299" customFormat="false" ht="15" hidden="false" customHeight="false" outlineLevel="0" collapsed="false">
      <c r="A299" s="0" t="n">
        <v>297</v>
      </c>
      <c r="B299" s="0" t="n">
        <v>1462.1</v>
      </c>
      <c r="C299" s="0" t="n">
        <v>1464.1</v>
      </c>
      <c r="F299" s="0" t="n">
        <f aca="false">C299-B299</f>
        <v>2</v>
      </c>
      <c r="H299" s="0" t="n">
        <f aca="false">B299-B298</f>
        <v>4.79999999999995</v>
      </c>
      <c r="J299" s="0" t="n">
        <v>15</v>
      </c>
      <c r="K299" s="0" t="n">
        <f aca="false">(B299-J299)*1000</f>
        <v>1447100</v>
      </c>
      <c r="L299" s="0" t="n">
        <f aca="false">(C299-J299)*1000</f>
        <v>1449100</v>
      </c>
    </row>
    <row r="300" customFormat="false" ht="15" hidden="false" customHeight="false" outlineLevel="0" collapsed="false">
      <c r="A300" s="0" t="n">
        <v>298</v>
      </c>
      <c r="B300" s="0" t="n">
        <v>1466.9</v>
      </c>
      <c r="C300" s="0" t="n">
        <v>1468.9</v>
      </c>
      <c r="F300" s="0" t="n">
        <f aca="false">C300-B300</f>
        <v>2</v>
      </c>
      <c r="H300" s="0" t="n">
        <f aca="false">B300-B299</f>
        <v>4.80000000000018</v>
      </c>
      <c r="J300" s="0" t="n">
        <v>15</v>
      </c>
      <c r="K300" s="0" t="n">
        <f aca="false">(B300-J300)*1000</f>
        <v>1451900</v>
      </c>
      <c r="L300" s="0" t="n">
        <f aca="false">(C300-J300)*1000</f>
        <v>1453900</v>
      </c>
    </row>
    <row r="301" customFormat="false" ht="15" hidden="false" customHeight="false" outlineLevel="0" collapsed="false">
      <c r="A301" s="0" t="n">
        <v>299</v>
      </c>
      <c r="B301" s="0" t="n">
        <v>1471.7</v>
      </c>
      <c r="C301" s="0" t="n">
        <v>1473.7</v>
      </c>
      <c r="F301" s="0" t="n">
        <f aca="false">C301-B301</f>
        <v>2</v>
      </c>
      <c r="H301" s="0" t="n">
        <f aca="false">B301-B300</f>
        <v>4.79999999999995</v>
      </c>
      <c r="J301" s="0" t="n">
        <v>15</v>
      </c>
      <c r="K301" s="0" t="n">
        <f aca="false">(B301-J301)*1000</f>
        <v>1456700</v>
      </c>
      <c r="L301" s="0" t="n">
        <f aca="false">(C301-J301)*1000</f>
        <v>1458700</v>
      </c>
    </row>
    <row r="302" customFormat="false" ht="15" hidden="false" customHeight="false" outlineLevel="0" collapsed="false">
      <c r="A302" s="0" t="n">
        <v>300</v>
      </c>
      <c r="B302" s="0" t="n">
        <v>1476.5</v>
      </c>
      <c r="C302" s="0" t="n">
        <v>1478.5</v>
      </c>
      <c r="F302" s="0" t="n">
        <f aca="false">C302-B302</f>
        <v>2</v>
      </c>
      <c r="H302" s="0" t="n">
        <f aca="false">B302-B301</f>
        <v>4.79999999999995</v>
      </c>
      <c r="J302" s="0" t="n">
        <v>15</v>
      </c>
      <c r="K302" s="0" t="n">
        <f aca="false">(B302-J302)*1000</f>
        <v>1461500</v>
      </c>
      <c r="L302" s="0" t="n">
        <f aca="false">(C302-J302)*1000</f>
        <v>1463500</v>
      </c>
    </row>
    <row r="303" customFormat="false" ht="15" hidden="false" customHeight="false" outlineLevel="0" collapsed="false">
      <c r="A303" s="0" t="n">
        <v>301</v>
      </c>
      <c r="B303" s="0" t="n">
        <v>1481.3</v>
      </c>
      <c r="C303" s="0" t="n">
        <v>1483.3</v>
      </c>
      <c r="F303" s="0" t="n">
        <f aca="false">C303-B303</f>
        <v>2</v>
      </c>
      <c r="H303" s="0" t="n">
        <f aca="false">B303-B302</f>
        <v>4.79999999999995</v>
      </c>
      <c r="J303" s="0" t="n">
        <v>15</v>
      </c>
      <c r="K303" s="0" t="n">
        <f aca="false">(B303-J303)*1000</f>
        <v>1466300</v>
      </c>
      <c r="L303" s="0" t="n">
        <f aca="false">(C303-J303)*1000</f>
        <v>1468300</v>
      </c>
    </row>
    <row r="304" customFormat="false" ht="15" hidden="false" customHeight="false" outlineLevel="0" collapsed="false">
      <c r="A304" s="0" t="n">
        <v>302</v>
      </c>
      <c r="B304" s="0" t="n">
        <v>1486.1</v>
      </c>
      <c r="C304" s="0" t="n">
        <v>1488.1</v>
      </c>
      <c r="F304" s="0" t="n">
        <f aca="false">C304-B304</f>
        <v>2</v>
      </c>
      <c r="H304" s="0" t="n">
        <f aca="false">B304-B303</f>
        <v>4.79999999999995</v>
      </c>
      <c r="J304" s="0" t="n">
        <v>15</v>
      </c>
      <c r="K304" s="0" t="n">
        <f aca="false">(B304-J304)*1000</f>
        <v>1471100</v>
      </c>
      <c r="L304" s="0" t="n">
        <f aca="false">(C304-J304)*1000</f>
        <v>1473100</v>
      </c>
    </row>
    <row r="305" customFormat="false" ht="15" hidden="false" customHeight="false" outlineLevel="0" collapsed="false">
      <c r="A305" s="0" t="n">
        <v>303</v>
      </c>
      <c r="B305" s="0" t="n">
        <v>1490.9</v>
      </c>
      <c r="C305" s="0" t="n">
        <v>1492.9</v>
      </c>
      <c r="F305" s="0" t="n">
        <f aca="false">C305-B305</f>
        <v>2</v>
      </c>
      <c r="H305" s="0" t="n">
        <f aca="false">B305-B304</f>
        <v>4.80000000000018</v>
      </c>
      <c r="J305" s="0" t="n">
        <v>15</v>
      </c>
      <c r="K305" s="0" t="n">
        <f aca="false">(B305-J305)*1000</f>
        <v>1475900</v>
      </c>
      <c r="L305" s="0" t="n">
        <f aca="false">(C305-J305)*1000</f>
        <v>1477900</v>
      </c>
    </row>
    <row r="306" customFormat="false" ht="15" hidden="false" customHeight="false" outlineLevel="0" collapsed="false">
      <c r="A306" s="0" t="n">
        <v>304</v>
      </c>
      <c r="B306" s="0" t="n">
        <v>1495.7</v>
      </c>
      <c r="C306" s="0" t="n">
        <v>1497.7</v>
      </c>
      <c r="F306" s="0" t="n">
        <f aca="false">C306-B306</f>
        <v>2</v>
      </c>
      <c r="H306" s="0" t="n">
        <f aca="false">B306-B305</f>
        <v>4.79999999999995</v>
      </c>
      <c r="J306" s="0" t="n">
        <v>15</v>
      </c>
      <c r="K306" s="0" t="n">
        <f aca="false">(B306-J306)*1000</f>
        <v>1480700</v>
      </c>
      <c r="L306" s="0" t="n">
        <f aca="false">(C306-J306)*1000</f>
        <v>1482700</v>
      </c>
    </row>
    <row r="307" customFormat="false" ht="15" hidden="false" customHeight="false" outlineLevel="0" collapsed="false">
      <c r="A307" s="0" t="n">
        <v>305</v>
      </c>
      <c r="B307" s="0" t="n">
        <v>1500.5</v>
      </c>
      <c r="C307" s="0" t="n">
        <v>1502.5</v>
      </c>
      <c r="F307" s="0" t="n">
        <f aca="false">C307-B307</f>
        <v>2</v>
      </c>
      <c r="H307" s="0" t="n">
        <f aca="false">B307-B306</f>
        <v>4.79999999999995</v>
      </c>
      <c r="J307" s="0" t="n">
        <v>15</v>
      </c>
      <c r="K307" s="0" t="n">
        <f aca="false">(B307-J307)*1000</f>
        <v>1485500</v>
      </c>
      <c r="L307" s="0" t="n">
        <f aca="false">(C307-J307)*1000</f>
        <v>1487500</v>
      </c>
    </row>
    <row r="308" customFormat="false" ht="15" hidden="false" customHeight="false" outlineLevel="0" collapsed="false">
      <c r="A308" s="0" t="n">
        <v>306</v>
      </c>
      <c r="B308" s="0" t="n">
        <v>1505.3</v>
      </c>
      <c r="C308" s="0" t="n">
        <v>1507.3</v>
      </c>
      <c r="F308" s="0" t="n">
        <f aca="false">C308-B308</f>
        <v>2</v>
      </c>
      <c r="H308" s="0" t="n">
        <f aca="false">B308-B307</f>
        <v>4.79999999999995</v>
      </c>
      <c r="J308" s="0" t="n">
        <v>15</v>
      </c>
      <c r="K308" s="0" t="n">
        <f aca="false">(B308-J308)*1000</f>
        <v>1490300</v>
      </c>
      <c r="L308" s="0" t="n">
        <f aca="false">(C308-J308)*1000</f>
        <v>1492300</v>
      </c>
    </row>
    <row r="309" customFormat="false" ht="15" hidden="false" customHeight="false" outlineLevel="0" collapsed="false">
      <c r="A309" s="0" t="n">
        <v>307</v>
      </c>
      <c r="B309" s="0" t="n">
        <v>1510</v>
      </c>
      <c r="C309" s="0" t="n">
        <v>1512.1</v>
      </c>
      <c r="F309" s="0" t="n">
        <f aca="false">C309-B309</f>
        <v>2.09999999999991</v>
      </c>
      <c r="H309" s="0" t="n">
        <f aca="false">B309-B308</f>
        <v>4.70000000000005</v>
      </c>
      <c r="J309" s="0" t="n">
        <v>15</v>
      </c>
      <c r="K309" s="0" t="n">
        <f aca="false">(B309-J309)*1000</f>
        <v>1495000</v>
      </c>
      <c r="L309" s="0" t="n">
        <f aca="false">(C309-J309)*1000</f>
        <v>1497100</v>
      </c>
    </row>
    <row r="310" customFormat="false" ht="15" hidden="false" customHeight="false" outlineLevel="0" collapsed="false">
      <c r="A310" s="0" t="n">
        <v>308</v>
      </c>
      <c r="B310" s="0" t="n">
        <v>1514.8</v>
      </c>
      <c r="C310" s="0" t="n">
        <v>1516.9</v>
      </c>
      <c r="F310" s="0" t="n">
        <f aca="false">C310-B310</f>
        <v>2.10000000000014</v>
      </c>
      <c r="H310" s="0" t="n">
        <f aca="false">B310-B309</f>
        <v>4.79999999999995</v>
      </c>
      <c r="J310" s="0" t="n">
        <v>15</v>
      </c>
      <c r="K310" s="0" t="n">
        <f aca="false">(B310-J310)*1000</f>
        <v>1499800</v>
      </c>
      <c r="L310" s="0" t="n">
        <f aca="false">(C310-J310)*1000</f>
        <v>1501900</v>
      </c>
    </row>
    <row r="311" customFormat="false" ht="15" hidden="false" customHeight="false" outlineLevel="0" collapsed="false">
      <c r="A311" s="0" t="n">
        <v>309</v>
      </c>
      <c r="B311" s="0" t="n">
        <v>1519.6</v>
      </c>
      <c r="C311" s="0" t="n">
        <v>1521.7</v>
      </c>
      <c r="F311" s="0" t="n">
        <f aca="false">C311-B311</f>
        <v>2.10000000000014</v>
      </c>
      <c r="H311" s="0" t="n">
        <f aca="false">B311-B310</f>
        <v>4.79999999999995</v>
      </c>
      <c r="J311" s="0" t="n">
        <v>15</v>
      </c>
      <c r="K311" s="0" t="n">
        <f aca="false">(B311-J311)*1000</f>
        <v>1504600</v>
      </c>
      <c r="L311" s="0" t="n">
        <f aca="false">(C311-J311)*1000</f>
        <v>1506700</v>
      </c>
    </row>
    <row r="312" customFormat="false" ht="15" hidden="false" customHeight="false" outlineLevel="0" collapsed="false">
      <c r="A312" s="0" t="n">
        <v>310</v>
      </c>
      <c r="B312" s="0" t="n">
        <v>1524.4</v>
      </c>
      <c r="C312" s="0" t="n">
        <v>1526.5</v>
      </c>
      <c r="F312" s="0" t="n">
        <f aca="false">C312-B312</f>
        <v>2.09999999999991</v>
      </c>
      <c r="H312" s="0" t="n">
        <f aca="false">B312-B311</f>
        <v>4.80000000000018</v>
      </c>
      <c r="J312" s="0" t="n">
        <v>15</v>
      </c>
      <c r="K312" s="0" t="n">
        <f aca="false">(B312-J312)*1000</f>
        <v>1509400</v>
      </c>
      <c r="L312" s="0" t="n">
        <f aca="false">(C312-J312)*1000</f>
        <v>1511500</v>
      </c>
    </row>
    <row r="313" customFormat="false" ht="15" hidden="false" customHeight="false" outlineLevel="0" collapsed="false">
      <c r="A313" s="0" t="n">
        <v>311</v>
      </c>
      <c r="B313" s="0" t="n">
        <v>1529.2</v>
      </c>
      <c r="C313" s="0" t="n">
        <v>1531.3</v>
      </c>
      <c r="F313" s="0" t="n">
        <f aca="false">C313-B313</f>
        <v>2.09999999999991</v>
      </c>
      <c r="H313" s="0" t="n">
        <f aca="false">B313-B312</f>
        <v>4.79999999999995</v>
      </c>
      <c r="J313" s="0" t="n">
        <v>15</v>
      </c>
      <c r="K313" s="0" t="n">
        <f aca="false">(B313-J313)*1000</f>
        <v>1514200</v>
      </c>
      <c r="L313" s="0" t="n">
        <f aca="false">(C313-J313)*1000</f>
        <v>1516300</v>
      </c>
    </row>
    <row r="314" customFormat="false" ht="15" hidden="false" customHeight="false" outlineLevel="0" collapsed="false">
      <c r="A314" s="0" t="n">
        <v>312</v>
      </c>
      <c r="B314" s="0" t="n">
        <v>1538.8</v>
      </c>
      <c r="C314" s="0" t="n">
        <v>1540.9</v>
      </c>
      <c r="F314" s="0" t="n">
        <f aca="false">C314-B314</f>
        <v>2.10000000000014</v>
      </c>
      <c r="H314" s="0" t="n">
        <f aca="false">B314-B313</f>
        <v>9.59999999999991</v>
      </c>
      <c r="J314" s="0" t="n">
        <v>15</v>
      </c>
      <c r="K314" s="0" t="n">
        <f aca="false">(B314-J314)*1000</f>
        <v>1523800</v>
      </c>
      <c r="L314" s="0" t="n">
        <f aca="false">(C314-J314)*1000</f>
        <v>1525900</v>
      </c>
    </row>
    <row r="315" customFormat="false" ht="15" hidden="false" customHeight="false" outlineLevel="0" collapsed="false">
      <c r="A315" s="0" t="n">
        <v>313</v>
      </c>
      <c r="B315" s="0" t="n">
        <v>1543.6</v>
      </c>
      <c r="C315" s="0" t="n">
        <v>1545.7</v>
      </c>
      <c r="F315" s="0" t="n">
        <f aca="false">C315-B315</f>
        <v>2.10000000000014</v>
      </c>
      <c r="H315" s="0" t="n">
        <f aca="false">B315-B314</f>
        <v>4.79999999999995</v>
      </c>
      <c r="J315" s="0" t="n">
        <v>15</v>
      </c>
      <c r="K315" s="0" t="n">
        <f aca="false">(B315-J315)*1000</f>
        <v>1528600</v>
      </c>
      <c r="L315" s="0" t="n">
        <f aca="false">(C315-J315)*1000</f>
        <v>1530700</v>
      </c>
    </row>
    <row r="316" customFormat="false" ht="15" hidden="false" customHeight="false" outlineLevel="0" collapsed="false">
      <c r="A316" s="0" t="n">
        <v>314</v>
      </c>
      <c r="B316" s="0" t="n">
        <v>1548.4</v>
      </c>
      <c r="C316" s="0" t="n">
        <v>1550.4</v>
      </c>
      <c r="F316" s="0" t="n">
        <f aca="false">C316-B316</f>
        <v>2</v>
      </c>
      <c r="H316" s="0" t="n">
        <f aca="false">B316-B315</f>
        <v>4.80000000000018</v>
      </c>
      <c r="J316" s="0" t="n">
        <v>15</v>
      </c>
      <c r="K316" s="0" t="n">
        <f aca="false">(B316-J316)*1000</f>
        <v>1533400</v>
      </c>
      <c r="L316" s="0" t="n">
        <f aca="false">(C316-J316)*1000</f>
        <v>1535400</v>
      </c>
    </row>
    <row r="317" customFormat="false" ht="15" hidden="false" customHeight="false" outlineLevel="0" collapsed="false">
      <c r="A317" s="0" t="n">
        <v>315</v>
      </c>
      <c r="B317" s="0" t="n">
        <v>1553.2</v>
      </c>
      <c r="C317" s="0" t="n">
        <v>1555.2</v>
      </c>
      <c r="F317" s="0" t="n">
        <f aca="false">C317-B317</f>
        <v>2</v>
      </c>
      <c r="H317" s="0" t="n">
        <f aca="false">B317-B316</f>
        <v>4.79999999999995</v>
      </c>
      <c r="J317" s="0" t="n">
        <v>15</v>
      </c>
      <c r="K317" s="0" t="n">
        <f aca="false">(B317-J317)*1000</f>
        <v>1538200</v>
      </c>
      <c r="L317" s="0" t="n">
        <f aca="false">(C317-J317)*1000</f>
        <v>1540200</v>
      </c>
    </row>
    <row r="318" customFormat="false" ht="15" hidden="false" customHeight="false" outlineLevel="0" collapsed="false">
      <c r="A318" s="0" t="n">
        <v>316</v>
      </c>
      <c r="B318" s="0" t="n">
        <v>1558</v>
      </c>
      <c r="C318" s="0" t="n">
        <v>1560</v>
      </c>
      <c r="F318" s="0" t="n">
        <f aca="false">C318-B318</f>
        <v>2</v>
      </c>
      <c r="H318" s="0" t="n">
        <f aca="false">B318-B317</f>
        <v>4.79999999999995</v>
      </c>
      <c r="J318" s="0" t="n">
        <v>15</v>
      </c>
      <c r="K318" s="0" t="n">
        <f aca="false">(B318-J318)*1000</f>
        <v>1543000</v>
      </c>
      <c r="L318" s="0" t="n">
        <f aca="false">(C318-J318)*1000</f>
        <v>1545000</v>
      </c>
    </row>
    <row r="319" customFormat="false" ht="15" hidden="false" customHeight="false" outlineLevel="0" collapsed="false">
      <c r="A319" s="0" t="n">
        <v>317</v>
      </c>
      <c r="B319" s="0" t="n">
        <v>1562.8</v>
      </c>
      <c r="C319" s="0" t="n">
        <v>1564.8</v>
      </c>
      <c r="F319" s="0" t="n">
        <f aca="false">C319-B319</f>
        <v>2</v>
      </c>
      <c r="H319" s="0" t="n">
        <f aca="false">B319-B318</f>
        <v>4.79999999999995</v>
      </c>
      <c r="J319" s="0" t="n">
        <v>15</v>
      </c>
      <c r="K319" s="0" t="n">
        <f aca="false">(B319-J319)*1000</f>
        <v>1547800</v>
      </c>
      <c r="L319" s="0" t="n">
        <f aca="false">(C319-J319)*1000</f>
        <v>1549800</v>
      </c>
    </row>
    <row r="320" customFormat="false" ht="15" hidden="false" customHeight="false" outlineLevel="0" collapsed="false">
      <c r="A320" s="0" t="n">
        <v>318</v>
      </c>
      <c r="B320" s="0" t="n">
        <v>1572.4</v>
      </c>
      <c r="C320" s="0" t="n">
        <v>1574.4</v>
      </c>
      <c r="F320" s="0" t="n">
        <f aca="false">C320-B320</f>
        <v>2</v>
      </c>
      <c r="H320" s="0" t="n">
        <f aca="false">B320-B319</f>
        <v>9.60000000000014</v>
      </c>
      <c r="J320" s="0" t="n">
        <v>15</v>
      </c>
      <c r="K320" s="0" t="n">
        <f aca="false">(B320-J320)*1000</f>
        <v>1557400</v>
      </c>
      <c r="L320" s="0" t="n">
        <f aca="false">(C320-J320)*1000</f>
        <v>1559400</v>
      </c>
    </row>
    <row r="321" customFormat="false" ht="15" hidden="false" customHeight="false" outlineLevel="0" collapsed="false">
      <c r="A321" s="0" t="n">
        <v>319</v>
      </c>
      <c r="B321" s="0" t="n">
        <v>1577.2</v>
      </c>
      <c r="C321" s="0" t="n">
        <v>1579.2</v>
      </c>
      <c r="F321" s="0" t="n">
        <f aca="false">C321-B321</f>
        <v>2</v>
      </c>
      <c r="H321" s="0" t="n">
        <f aca="false">B321-B320</f>
        <v>4.79999999999995</v>
      </c>
      <c r="J321" s="0" t="n">
        <v>15</v>
      </c>
      <c r="K321" s="0" t="n">
        <f aca="false">(B321-J321)*1000</f>
        <v>1562200</v>
      </c>
      <c r="L321" s="0" t="n">
        <f aca="false">(C321-J321)*1000</f>
        <v>1564200</v>
      </c>
    </row>
    <row r="322" customFormat="false" ht="15" hidden="false" customHeight="false" outlineLevel="0" collapsed="false">
      <c r="A322" s="0" t="n">
        <v>320</v>
      </c>
      <c r="B322" s="0" t="n">
        <v>1582</v>
      </c>
      <c r="C322" s="0" t="n">
        <v>1584</v>
      </c>
      <c r="F322" s="0" t="n">
        <f aca="false">C322-B322</f>
        <v>2</v>
      </c>
      <c r="H322" s="0" t="n">
        <f aca="false">B322-B321</f>
        <v>4.79999999999995</v>
      </c>
      <c r="J322" s="0" t="n">
        <v>15</v>
      </c>
      <c r="K322" s="0" t="n">
        <f aca="false">(B322-J322)*1000</f>
        <v>1567000</v>
      </c>
      <c r="L322" s="0" t="n">
        <f aca="false">(C322-J322)*1000</f>
        <v>1569000</v>
      </c>
    </row>
    <row r="323" customFormat="false" ht="15" hidden="false" customHeight="false" outlineLevel="0" collapsed="false">
      <c r="A323" s="0" t="n">
        <v>321</v>
      </c>
      <c r="B323" s="0" t="n">
        <v>1586.8</v>
      </c>
      <c r="C323" s="0" t="n">
        <v>1588.8</v>
      </c>
      <c r="F323" s="0" t="n">
        <f aca="false">C323-B323</f>
        <v>2</v>
      </c>
      <c r="H323" s="0" t="n">
        <f aca="false">B323-B322</f>
        <v>4.79999999999995</v>
      </c>
      <c r="J323" s="0" t="n">
        <v>15</v>
      </c>
      <c r="K323" s="0" t="n">
        <f aca="false">(B323-J323)*1000</f>
        <v>1571800</v>
      </c>
      <c r="L323" s="0" t="n">
        <f aca="false">(C323-J323)*1000</f>
        <v>1573800</v>
      </c>
    </row>
    <row r="324" customFormat="false" ht="15" hidden="false" customHeight="false" outlineLevel="0" collapsed="false">
      <c r="A324" s="0" t="n">
        <v>322</v>
      </c>
      <c r="B324" s="0" t="n">
        <v>1591.6</v>
      </c>
      <c r="C324" s="0" t="n">
        <v>1593.6</v>
      </c>
      <c r="F324" s="0" t="n">
        <f aca="false">C324-B324</f>
        <v>2</v>
      </c>
      <c r="H324" s="0" t="n">
        <f aca="false">B324-B323</f>
        <v>4.79999999999995</v>
      </c>
      <c r="J324" s="0" t="n">
        <v>15</v>
      </c>
      <c r="K324" s="0" t="n">
        <f aca="false">(B324-J324)*1000</f>
        <v>1576600</v>
      </c>
      <c r="L324" s="0" t="n">
        <f aca="false">(C324-J324)*1000</f>
        <v>1578600</v>
      </c>
    </row>
    <row r="325" customFormat="false" ht="15" hidden="false" customHeight="false" outlineLevel="0" collapsed="false">
      <c r="A325" s="0" t="n">
        <v>323</v>
      </c>
      <c r="B325" s="0" t="n">
        <v>1596.4</v>
      </c>
      <c r="C325" s="0" t="n">
        <v>1598.4</v>
      </c>
      <c r="F325" s="0" t="n">
        <f aca="false">C325-B325</f>
        <v>2</v>
      </c>
      <c r="H325" s="0" t="n">
        <f aca="false">B325-B324</f>
        <v>4.80000000000018</v>
      </c>
      <c r="J325" s="0" t="n">
        <v>15</v>
      </c>
      <c r="K325" s="0" t="n">
        <f aca="false">(B325-J325)*1000</f>
        <v>1581400</v>
      </c>
      <c r="L325" s="0" t="n">
        <f aca="false">(C325-J325)*1000</f>
        <v>1583400</v>
      </c>
    </row>
    <row r="326" customFormat="false" ht="15" hidden="false" customHeight="false" outlineLevel="0" collapsed="false">
      <c r="A326" s="0" t="n">
        <v>324</v>
      </c>
      <c r="B326" s="0" t="n">
        <v>1601.2</v>
      </c>
      <c r="C326" s="0" t="n">
        <v>1603.2</v>
      </c>
      <c r="F326" s="0" t="n">
        <f aca="false">C326-B326</f>
        <v>2</v>
      </c>
      <c r="H326" s="0" t="n">
        <f aca="false">B326-B325</f>
        <v>4.79999999999995</v>
      </c>
      <c r="J326" s="0" t="n">
        <v>15</v>
      </c>
      <c r="K326" s="0" t="n">
        <f aca="false">(B326-J326)*1000</f>
        <v>1586200</v>
      </c>
      <c r="L326" s="0" t="n">
        <f aca="false">(C326-J326)*1000</f>
        <v>1588200</v>
      </c>
    </row>
    <row r="327" customFormat="false" ht="15" hidden="false" customHeight="false" outlineLevel="0" collapsed="false">
      <c r="A327" s="0" t="n">
        <v>325</v>
      </c>
      <c r="B327" s="0" t="n">
        <v>1606</v>
      </c>
      <c r="C327" s="0" t="n">
        <v>1608</v>
      </c>
      <c r="F327" s="0" t="n">
        <f aca="false">C327-B327</f>
        <v>2</v>
      </c>
      <c r="H327" s="0" t="n">
        <f aca="false">B327-B326</f>
        <v>4.79999999999995</v>
      </c>
      <c r="J327" s="0" t="n">
        <v>15</v>
      </c>
      <c r="K327" s="0" t="n">
        <f aca="false">(B327-J327)*1000</f>
        <v>1591000</v>
      </c>
      <c r="L327" s="0" t="n">
        <f aca="false">(C327-J327)*1000</f>
        <v>1593000</v>
      </c>
    </row>
    <row r="328" customFormat="false" ht="15" hidden="false" customHeight="false" outlineLevel="0" collapsed="false">
      <c r="A328" s="0" t="n">
        <v>326</v>
      </c>
      <c r="B328" s="0" t="n">
        <v>1610.8</v>
      </c>
      <c r="C328" s="0" t="n">
        <v>1612.8</v>
      </c>
      <c r="F328" s="0" t="n">
        <f aca="false">C328-B328</f>
        <v>2</v>
      </c>
      <c r="H328" s="0" t="n">
        <f aca="false">B328-B327</f>
        <v>4.79999999999995</v>
      </c>
      <c r="J328" s="0" t="n">
        <v>15</v>
      </c>
      <c r="K328" s="0" t="n">
        <f aca="false">(B328-J328)*1000</f>
        <v>1595800</v>
      </c>
      <c r="L328" s="0" t="n">
        <f aca="false">(C328-J328)*1000</f>
        <v>1597800</v>
      </c>
    </row>
    <row r="329" customFormat="false" ht="15" hidden="false" customHeight="false" outlineLevel="0" collapsed="false">
      <c r="A329" s="0" t="n">
        <v>327</v>
      </c>
      <c r="B329" s="0" t="n">
        <v>1615.6</v>
      </c>
      <c r="C329" s="0" t="n">
        <v>1617.6</v>
      </c>
      <c r="F329" s="0" t="n">
        <f aca="false">C329-B329</f>
        <v>2</v>
      </c>
      <c r="H329" s="0" t="n">
        <f aca="false">B329-B328</f>
        <v>4.79999999999995</v>
      </c>
      <c r="J329" s="0" t="n">
        <v>15</v>
      </c>
      <c r="K329" s="0" t="n">
        <f aca="false">(B329-J329)*1000</f>
        <v>1600600</v>
      </c>
      <c r="L329" s="0" t="n">
        <f aca="false">(C329-J329)*1000</f>
        <v>1602600</v>
      </c>
    </row>
    <row r="330" customFormat="false" ht="15" hidden="false" customHeight="false" outlineLevel="0" collapsed="false">
      <c r="A330" s="0" t="n">
        <v>328</v>
      </c>
      <c r="B330" s="0" t="n">
        <v>1620.4</v>
      </c>
      <c r="C330" s="0" t="n">
        <v>1622.4</v>
      </c>
      <c r="F330" s="0" t="n">
        <f aca="false">C330-B330</f>
        <v>2</v>
      </c>
      <c r="H330" s="0" t="n">
        <f aca="false">B330-B329</f>
        <v>4.80000000000018</v>
      </c>
      <c r="J330" s="0" t="n">
        <v>15</v>
      </c>
      <c r="K330" s="0" t="n">
        <f aca="false">(B330-J330)*1000</f>
        <v>1605400</v>
      </c>
      <c r="L330" s="0" t="n">
        <f aca="false">(C330-J330)*1000</f>
        <v>1607400</v>
      </c>
    </row>
    <row r="331" customFormat="false" ht="15" hidden="false" customHeight="false" outlineLevel="0" collapsed="false">
      <c r="A331" s="0" t="n">
        <v>329</v>
      </c>
      <c r="B331" s="0" t="n">
        <v>1625.2</v>
      </c>
      <c r="C331" s="0" t="n">
        <v>1627.2</v>
      </c>
      <c r="F331" s="0" t="n">
        <f aca="false">C331-B331</f>
        <v>2</v>
      </c>
      <c r="H331" s="0" t="n">
        <f aca="false">B331-B330</f>
        <v>4.79999999999995</v>
      </c>
      <c r="J331" s="0" t="n">
        <v>15</v>
      </c>
      <c r="K331" s="0" t="n">
        <f aca="false">(B331-J331)*1000</f>
        <v>1610200</v>
      </c>
      <c r="L331" s="0" t="n">
        <f aca="false">(C331-J331)*1000</f>
        <v>1612200</v>
      </c>
    </row>
    <row r="332" customFormat="false" ht="15" hidden="false" customHeight="false" outlineLevel="0" collapsed="false">
      <c r="A332" s="0" t="n">
        <v>330</v>
      </c>
      <c r="B332" s="0" t="n">
        <v>1634.8</v>
      </c>
      <c r="C332" s="0" t="n">
        <v>1636.8</v>
      </c>
      <c r="F332" s="0" t="n">
        <f aca="false">C332-B332</f>
        <v>2</v>
      </c>
      <c r="H332" s="0" t="n">
        <f aca="false">B332-B331</f>
        <v>9.59999999999991</v>
      </c>
      <c r="J332" s="0" t="n">
        <v>15</v>
      </c>
      <c r="K332" s="0" t="n">
        <f aca="false">(B332-J332)*1000</f>
        <v>1619800</v>
      </c>
      <c r="L332" s="0" t="n">
        <f aca="false">(C332-J332)*1000</f>
        <v>1621800</v>
      </c>
    </row>
    <row r="333" customFormat="false" ht="15" hidden="false" customHeight="false" outlineLevel="0" collapsed="false">
      <c r="A333" s="0" t="n">
        <v>331</v>
      </c>
      <c r="B333" s="0" t="n">
        <v>1639.6</v>
      </c>
      <c r="C333" s="0" t="n">
        <v>1641.6</v>
      </c>
      <c r="F333" s="0" t="n">
        <f aca="false">C333-B333</f>
        <v>2</v>
      </c>
      <c r="H333" s="0" t="n">
        <f aca="false">B333-B332</f>
        <v>4.79999999999995</v>
      </c>
      <c r="J333" s="0" t="n">
        <v>15</v>
      </c>
      <c r="K333" s="0" t="n">
        <f aca="false">(B333-J333)*1000</f>
        <v>1624600</v>
      </c>
      <c r="L333" s="0" t="n">
        <f aca="false">(C333-J333)*1000</f>
        <v>1626600</v>
      </c>
    </row>
    <row r="334" customFormat="false" ht="15" hidden="false" customHeight="false" outlineLevel="0" collapsed="false">
      <c r="A334" s="0" t="n">
        <v>332</v>
      </c>
      <c r="B334" s="0" t="n">
        <v>1644.4</v>
      </c>
      <c r="C334" s="0" t="n">
        <v>1646.4</v>
      </c>
      <c r="F334" s="0" t="n">
        <f aca="false">C334-B334</f>
        <v>2</v>
      </c>
      <c r="H334" s="0" t="n">
        <f aca="false">B334-B333</f>
        <v>4.80000000000018</v>
      </c>
      <c r="J334" s="0" t="n">
        <v>15</v>
      </c>
      <c r="K334" s="0" t="n">
        <f aca="false">(B334-J334)*1000</f>
        <v>1629400</v>
      </c>
      <c r="L334" s="0" t="n">
        <f aca="false">(C334-J334)*1000</f>
        <v>1631400</v>
      </c>
    </row>
    <row r="335" customFormat="false" ht="15" hidden="false" customHeight="false" outlineLevel="0" collapsed="false">
      <c r="A335" s="0" t="n">
        <v>333</v>
      </c>
      <c r="B335" s="0" t="n">
        <v>1649.2</v>
      </c>
      <c r="C335" s="0" t="n">
        <v>1651.2</v>
      </c>
      <c r="F335" s="0" t="n">
        <f aca="false">C335-B335</f>
        <v>2</v>
      </c>
      <c r="H335" s="0" t="n">
        <f aca="false">B335-B334</f>
        <v>4.79999999999995</v>
      </c>
      <c r="J335" s="0" t="n">
        <v>15</v>
      </c>
      <c r="K335" s="0" t="n">
        <f aca="false">(B335-J335)*1000</f>
        <v>1634200</v>
      </c>
      <c r="L335" s="0" t="n">
        <f aca="false">(C335-J335)*1000</f>
        <v>1636200</v>
      </c>
    </row>
    <row r="336" customFormat="false" ht="15" hidden="false" customHeight="false" outlineLevel="0" collapsed="false">
      <c r="A336" s="0" t="n">
        <v>334</v>
      </c>
      <c r="B336" s="0" t="n">
        <v>1654</v>
      </c>
      <c r="C336" s="0" t="n">
        <v>1656</v>
      </c>
      <c r="F336" s="0" t="n">
        <f aca="false">C336-B336</f>
        <v>2</v>
      </c>
      <c r="H336" s="0" t="n">
        <f aca="false">B336-B335</f>
        <v>4.79999999999995</v>
      </c>
      <c r="J336" s="0" t="n">
        <v>15</v>
      </c>
      <c r="K336" s="0" t="n">
        <f aca="false">(B336-J336)*1000</f>
        <v>1639000</v>
      </c>
      <c r="L336" s="0" t="n">
        <f aca="false">(C336-J336)*1000</f>
        <v>1641000</v>
      </c>
    </row>
    <row r="337" customFormat="false" ht="15" hidden="false" customHeight="false" outlineLevel="0" collapsed="false">
      <c r="A337" s="0" t="n">
        <v>335</v>
      </c>
      <c r="B337" s="0" t="n">
        <v>1658.8</v>
      </c>
      <c r="C337" s="0" t="n">
        <v>1660.8</v>
      </c>
      <c r="F337" s="0" t="n">
        <f aca="false">C337-B337</f>
        <v>2</v>
      </c>
      <c r="H337" s="0" t="n">
        <f aca="false">B337-B336</f>
        <v>4.79999999999995</v>
      </c>
      <c r="J337" s="0" t="n">
        <v>15</v>
      </c>
      <c r="K337" s="0" t="n">
        <f aca="false">(B337-J337)*1000</f>
        <v>1643800</v>
      </c>
      <c r="L337" s="0" t="n">
        <f aca="false">(C337-J337)*1000</f>
        <v>1645800</v>
      </c>
    </row>
    <row r="338" customFormat="false" ht="15" hidden="false" customHeight="false" outlineLevel="0" collapsed="false">
      <c r="A338" s="0" t="n">
        <v>336</v>
      </c>
      <c r="B338" s="0" t="n">
        <v>1668.4</v>
      </c>
      <c r="C338" s="0" t="n">
        <v>1670.4</v>
      </c>
      <c r="F338" s="0" t="n">
        <f aca="false">C338-B338</f>
        <v>2</v>
      </c>
      <c r="H338" s="0" t="n">
        <f aca="false">B338-B337</f>
        <v>9.60000000000014</v>
      </c>
      <c r="J338" s="0" t="n">
        <v>15</v>
      </c>
      <c r="K338" s="0" t="n">
        <f aca="false">(B338-J338)*1000</f>
        <v>1653400</v>
      </c>
      <c r="L338" s="0" t="n">
        <f aca="false">(C338-J338)*1000</f>
        <v>1655400</v>
      </c>
    </row>
    <row r="339" customFormat="false" ht="15" hidden="false" customHeight="false" outlineLevel="0" collapsed="false">
      <c r="A339" s="0" t="n">
        <v>337</v>
      </c>
      <c r="B339" s="0" t="n">
        <v>1673.2</v>
      </c>
      <c r="C339" s="0" t="n">
        <v>1675.2</v>
      </c>
      <c r="F339" s="0" t="n">
        <f aca="false">C339-B339</f>
        <v>2</v>
      </c>
      <c r="H339" s="0" t="n">
        <f aca="false">B339-B338</f>
        <v>4.79999999999995</v>
      </c>
      <c r="J339" s="0" t="n">
        <v>15</v>
      </c>
      <c r="K339" s="0" t="n">
        <f aca="false">(B339-J339)*1000</f>
        <v>1658200</v>
      </c>
      <c r="L339" s="0" t="n">
        <f aca="false">(C339-J339)*1000</f>
        <v>1660200</v>
      </c>
    </row>
    <row r="340" customFormat="false" ht="15" hidden="false" customHeight="false" outlineLevel="0" collapsed="false">
      <c r="A340" s="0" t="n">
        <v>338</v>
      </c>
      <c r="B340" s="0" t="n">
        <v>1678</v>
      </c>
      <c r="C340" s="0" t="n">
        <v>1680</v>
      </c>
      <c r="F340" s="0" t="n">
        <f aca="false">C340-B340</f>
        <v>2</v>
      </c>
      <c r="H340" s="0" t="n">
        <f aca="false">B340-B339</f>
        <v>4.79999999999995</v>
      </c>
      <c r="J340" s="0" t="n">
        <v>15</v>
      </c>
      <c r="K340" s="0" t="n">
        <f aca="false">(B340-J340)*1000</f>
        <v>1663000</v>
      </c>
      <c r="L340" s="0" t="n">
        <f aca="false">(C340-J340)*1000</f>
        <v>1665000</v>
      </c>
    </row>
    <row r="341" customFormat="false" ht="15" hidden="false" customHeight="false" outlineLevel="0" collapsed="false">
      <c r="A341" s="0" t="n">
        <v>339</v>
      </c>
      <c r="B341" s="0" t="n">
        <v>1682.8</v>
      </c>
      <c r="C341" s="0" t="n">
        <v>1684.8</v>
      </c>
      <c r="F341" s="0" t="n">
        <f aca="false">C341-B341</f>
        <v>2</v>
      </c>
      <c r="H341" s="0" t="n">
        <f aca="false">B341-B340</f>
        <v>4.79999999999995</v>
      </c>
      <c r="J341" s="0" t="n">
        <v>15</v>
      </c>
      <c r="K341" s="0" t="n">
        <f aca="false">(B341-J341)*1000</f>
        <v>1667800</v>
      </c>
      <c r="L341" s="0" t="n">
        <f aca="false">(C341-J341)*1000</f>
        <v>1669800</v>
      </c>
    </row>
    <row r="342" customFormat="false" ht="15" hidden="false" customHeight="false" outlineLevel="0" collapsed="false">
      <c r="A342" s="0" t="n">
        <v>340</v>
      </c>
      <c r="B342" s="0" t="n">
        <v>1687.6</v>
      </c>
      <c r="C342" s="0" t="n">
        <v>1689.6</v>
      </c>
      <c r="F342" s="0" t="n">
        <f aca="false">C342-B342</f>
        <v>2</v>
      </c>
      <c r="H342" s="0" t="n">
        <f aca="false">B342-B341</f>
        <v>4.79999999999995</v>
      </c>
      <c r="J342" s="0" t="n">
        <v>15</v>
      </c>
      <c r="K342" s="0" t="n">
        <f aca="false">(B342-J342)*1000</f>
        <v>1672600</v>
      </c>
      <c r="L342" s="0" t="n">
        <f aca="false">(C342-J342)*1000</f>
        <v>1674600</v>
      </c>
    </row>
    <row r="343" customFormat="false" ht="15" hidden="false" customHeight="false" outlineLevel="0" collapsed="false">
      <c r="A343" s="0" t="n">
        <v>341</v>
      </c>
      <c r="B343" s="0" t="n">
        <v>1692.4</v>
      </c>
      <c r="C343" s="0" t="n">
        <v>1694.4</v>
      </c>
      <c r="F343" s="0" t="n">
        <f aca="false">C343-B343</f>
        <v>2</v>
      </c>
      <c r="H343" s="0" t="n">
        <f aca="false">B343-B342</f>
        <v>4.80000000000018</v>
      </c>
      <c r="J343" s="0" t="n">
        <v>15</v>
      </c>
      <c r="K343" s="0" t="n">
        <f aca="false">(B343-J343)*1000</f>
        <v>1677400</v>
      </c>
      <c r="L343" s="0" t="n">
        <f aca="false">(C343-J343)*1000</f>
        <v>1679400</v>
      </c>
    </row>
    <row r="344" customFormat="false" ht="15" hidden="false" customHeight="false" outlineLevel="0" collapsed="false">
      <c r="A344" s="0" t="n">
        <v>342</v>
      </c>
      <c r="B344" s="0" t="n">
        <v>1702</v>
      </c>
      <c r="C344" s="0" t="n">
        <v>1704</v>
      </c>
      <c r="F344" s="0" t="n">
        <f aca="false">C344-B344</f>
        <v>2</v>
      </c>
      <c r="H344" s="0" t="n">
        <f aca="false">B344-B343</f>
        <v>9.59999999999991</v>
      </c>
      <c r="J344" s="0" t="n">
        <v>15</v>
      </c>
      <c r="K344" s="0" t="n">
        <f aca="false">(B344-J344)*1000</f>
        <v>1687000</v>
      </c>
      <c r="L344" s="0" t="n">
        <f aca="false">(C344-J344)*1000</f>
        <v>1689000</v>
      </c>
    </row>
    <row r="345" customFormat="false" ht="15" hidden="false" customHeight="false" outlineLevel="0" collapsed="false">
      <c r="A345" s="0" t="n">
        <v>343</v>
      </c>
      <c r="B345" s="0" t="n">
        <v>1706.8</v>
      </c>
      <c r="C345" s="0" t="n">
        <v>1708.8</v>
      </c>
      <c r="F345" s="0" t="n">
        <f aca="false">C345-B345</f>
        <v>2</v>
      </c>
      <c r="H345" s="0" t="n">
        <f aca="false">B345-B344</f>
        <v>4.79999999999995</v>
      </c>
      <c r="J345" s="0" t="n">
        <v>15</v>
      </c>
      <c r="K345" s="0" t="n">
        <f aca="false">(B345-J345)*1000</f>
        <v>1691800</v>
      </c>
      <c r="L345" s="0" t="n">
        <f aca="false">(C345-J345)*1000</f>
        <v>1693800</v>
      </c>
    </row>
    <row r="346" customFormat="false" ht="15" hidden="false" customHeight="false" outlineLevel="0" collapsed="false">
      <c r="A346" s="0" t="n">
        <v>344</v>
      </c>
      <c r="B346" s="0" t="n">
        <v>1711.6</v>
      </c>
      <c r="C346" s="0" t="n">
        <v>1713.6</v>
      </c>
      <c r="F346" s="0" t="n">
        <f aca="false">C346-B346</f>
        <v>2</v>
      </c>
      <c r="H346" s="0" t="n">
        <f aca="false">B346-B345</f>
        <v>4.79999999999995</v>
      </c>
      <c r="J346" s="0" t="n">
        <v>15</v>
      </c>
      <c r="K346" s="0" t="n">
        <f aca="false">(B346-J346)*1000</f>
        <v>1696600</v>
      </c>
      <c r="L346" s="0" t="n">
        <f aca="false">(C346-J346)*1000</f>
        <v>1698600</v>
      </c>
    </row>
    <row r="347" customFormat="false" ht="15" hidden="false" customHeight="false" outlineLevel="0" collapsed="false">
      <c r="A347" s="0" t="n">
        <v>345</v>
      </c>
      <c r="B347" s="0" t="n">
        <v>1716.4</v>
      </c>
      <c r="C347" s="0" t="n">
        <v>1718.4</v>
      </c>
      <c r="F347" s="0" t="n">
        <f aca="false">C347-B347</f>
        <v>2</v>
      </c>
      <c r="H347" s="0" t="n">
        <f aca="false">B347-B346</f>
        <v>4.80000000000018</v>
      </c>
      <c r="J347" s="0" t="n">
        <v>15</v>
      </c>
      <c r="K347" s="0" t="n">
        <f aca="false">(B347-J347)*1000</f>
        <v>1701400</v>
      </c>
      <c r="L347" s="0" t="n">
        <f aca="false">(C347-J347)*1000</f>
        <v>1703400</v>
      </c>
    </row>
    <row r="348" customFormat="false" ht="15" hidden="false" customHeight="false" outlineLevel="0" collapsed="false">
      <c r="A348" s="0" t="n">
        <v>346</v>
      </c>
      <c r="B348" s="0" t="n">
        <v>1721.2</v>
      </c>
      <c r="C348" s="0" t="n">
        <v>1723.2</v>
      </c>
      <c r="F348" s="0" t="n">
        <f aca="false">C348-B348</f>
        <v>2</v>
      </c>
      <c r="H348" s="0" t="n">
        <f aca="false">B348-B347</f>
        <v>4.79999999999995</v>
      </c>
      <c r="J348" s="0" t="n">
        <v>15</v>
      </c>
      <c r="K348" s="0" t="n">
        <f aca="false">(B348-J348)*1000</f>
        <v>1706200</v>
      </c>
      <c r="L348" s="0" t="n">
        <f aca="false">(C348-J348)*1000</f>
        <v>1708200</v>
      </c>
    </row>
    <row r="349" customFormat="false" ht="15" hidden="false" customHeight="false" outlineLevel="0" collapsed="false">
      <c r="A349" s="0" t="n">
        <v>347</v>
      </c>
      <c r="B349" s="0" t="n">
        <v>1726</v>
      </c>
      <c r="C349" s="0" t="n">
        <v>1728</v>
      </c>
      <c r="F349" s="0" t="n">
        <f aca="false">C349-B349</f>
        <v>2</v>
      </c>
      <c r="H349" s="0" t="n">
        <f aca="false">B349-B348</f>
        <v>4.79999999999995</v>
      </c>
      <c r="J349" s="0" t="n">
        <v>15</v>
      </c>
      <c r="K349" s="0" t="n">
        <f aca="false">(B349-J349)*1000</f>
        <v>1711000</v>
      </c>
      <c r="L349" s="0" t="n">
        <f aca="false">(C349-J349)*1000</f>
        <v>1713000</v>
      </c>
    </row>
    <row r="350" customFormat="false" ht="15" hidden="false" customHeight="false" outlineLevel="0" collapsed="false">
      <c r="A350" s="0" t="n">
        <v>348</v>
      </c>
      <c r="B350" s="0" t="n">
        <v>1735.6</v>
      </c>
      <c r="C350" s="0" t="n">
        <v>1737.6</v>
      </c>
      <c r="F350" s="0" t="n">
        <f aca="false">C350-B350</f>
        <v>2</v>
      </c>
      <c r="H350" s="0" t="n">
        <f aca="false">B350-B349</f>
        <v>9.59999999999991</v>
      </c>
      <c r="J350" s="0" t="n">
        <v>15</v>
      </c>
      <c r="K350" s="0" t="n">
        <f aca="false">(B350-J350)*1000</f>
        <v>1720600</v>
      </c>
      <c r="L350" s="0" t="n">
        <f aca="false">(C350-J350)*1000</f>
        <v>1722600</v>
      </c>
    </row>
    <row r="351" customFormat="false" ht="15" hidden="false" customHeight="false" outlineLevel="0" collapsed="false">
      <c r="A351" s="0" t="n">
        <v>349</v>
      </c>
      <c r="B351" s="0" t="n">
        <v>1740.4</v>
      </c>
      <c r="C351" s="0" t="n">
        <v>1742.4</v>
      </c>
      <c r="F351" s="0" t="n">
        <f aca="false">C351-B351</f>
        <v>2</v>
      </c>
      <c r="H351" s="0" t="n">
        <f aca="false">B351-B350</f>
        <v>4.80000000000018</v>
      </c>
      <c r="J351" s="0" t="n">
        <v>15</v>
      </c>
      <c r="K351" s="0" t="n">
        <f aca="false">(B351-J351)*1000</f>
        <v>1725400</v>
      </c>
      <c r="L351" s="0" t="n">
        <f aca="false">(C351-J351)*1000</f>
        <v>1727400</v>
      </c>
    </row>
    <row r="352" customFormat="false" ht="15" hidden="false" customHeight="false" outlineLevel="0" collapsed="false">
      <c r="A352" s="0" t="n">
        <v>350</v>
      </c>
      <c r="B352" s="0" t="n">
        <v>1745.2</v>
      </c>
      <c r="C352" s="0" t="n">
        <v>1747.2</v>
      </c>
      <c r="F352" s="0" t="n">
        <f aca="false">C352-B352</f>
        <v>2</v>
      </c>
      <c r="H352" s="0" t="n">
        <f aca="false">B352-B351</f>
        <v>4.79999999999995</v>
      </c>
      <c r="J352" s="0" t="n">
        <v>15</v>
      </c>
      <c r="K352" s="0" t="n">
        <f aca="false">(B352-J352)*1000</f>
        <v>1730200</v>
      </c>
      <c r="L352" s="0" t="n">
        <f aca="false">(C352-J352)*1000</f>
        <v>1732200</v>
      </c>
    </row>
    <row r="353" customFormat="false" ht="15" hidden="false" customHeight="false" outlineLevel="0" collapsed="false">
      <c r="A353" s="0" t="n">
        <v>351</v>
      </c>
      <c r="B353" s="0" t="n">
        <v>1750</v>
      </c>
      <c r="C353" s="0" t="n">
        <v>1752</v>
      </c>
      <c r="F353" s="0" t="n">
        <f aca="false">C353-B353</f>
        <v>2</v>
      </c>
      <c r="H353" s="0" t="n">
        <f aca="false">B353-B352</f>
        <v>4.79999999999995</v>
      </c>
      <c r="J353" s="0" t="n">
        <v>15</v>
      </c>
      <c r="K353" s="0" t="n">
        <f aca="false">(B353-J353)*1000</f>
        <v>1735000</v>
      </c>
      <c r="L353" s="0" t="n">
        <f aca="false">(C353-J353)*1000</f>
        <v>1737000</v>
      </c>
    </row>
    <row r="354" customFormat="false" ht="15" hidden="false" customHeight="false" outlineLevel="0" collapsed="false">
      <c r="A354" s="0" t="n">
        <v>352</v>
      </c>
      <c r="B354" s="0" t="n">
        <v>1754.8</v>
      </c>
      <c r="C354" s="0" t="n">
        <v>1756.8</v>
      </c>
      <c r="F354" s="0" t="n">
        <f aca="false">C354-B354</f>
        <v>2</v>
      </c>
      <c r="H354" s="0" t="n">
        <f aca="false">B354-B353</f>
        <v>4.79999999999995</v>
      </c>
      <c r="J354" s="0" t="n">
        <v>15</v>
      </c>
      <c r="K354" s="0" t="n">
        <f aca="false">(B354-J354)*1000</f>
        <v>1739800</v>
      </c>
      <c r="L354" s="0" t="n">
        <f aca="false">(C354-J354)*1000</f>
        <v>1741800</v>
      </c>
    </row>
    <row r="355" customFormat="false" ht="15" hidden="false" customHeight="false" outlineLevel="0" collapsed="false">
      <c r="A355" s="0" t="n">
        <v>353</v>
      </c>
      <c r="B355" s="0" t="n">
        <v>1759.6</v>
      </c>
      <c r="C355" s="0" t="n">
        <v>1761.6</v>
      </c>
      <c r="F355" s="0" t="n">
        <f aca="false">C355-B355</f>
        <v>2</v>
      </c>
      <c r="H355" s="0" t="n">
        <f aca="false">B355-B354</f>
        <v>4.79999999999995</v>
      </c>
      <c r="J355" s="0" t="n">
        <v>15</v>
      </c>
      <c r="K355" s="0" t="n">
        <f aca="false">(B355-J355)*1000</f>
        <v>1744600</v>
      </c>
      <c r="L355" s="0" t="n">
        <f aca="false">(C355-J355)*1000</f>
        <v>1746600</v>
      </c>
    </row>
    <row r="356" customFormat="false" ht="15" hidden="false" customHeight="false" outlineLevel="0" collapsed="false">
      <c r="A356" s="0" t="n">
        <v>354</v>
      </c>
      <c r="B356" s="0" t="n">
        <v>1764.4</v>
      </c>
      <c r="C356" s="0" t="n">
        <v>1766.4</v>
      </c>
      <c r="F356" s="0" t="n">
        <f aca="false">C356-B356</f>
        <v>2</v>
      </c>
      <c r="H356" s="0" t="n">
        <f aca="false">B356-B355</f>
        <v>4.80000000000018</v>
      </c>
      <c r="J356" s="0" t="n">
        <v>15</v>
      </c>
      <c r="K356" s="0" t="n">
        <f aca="false">(B356-J356)*1000</f>
        <v>1749400</v>
      </c>
      <c r="L356" s="0" t="n">
        <f aca="false">(C356-J356)*1000</f>
        <v>1751400</v>
      </c>
    </row>
    <row r="357" customFormat="false" ht="15" hidden="false" customHeight="false" outlineLevel="0" collapsed="false">
      <c r="A357" s="0" t="n">
        <v>355</v>
      </c>
      <c r="B357" s="0" t="n">
        <v>1769.2</v>
      </c>
      <c r="C357" s="0" t="n">
        <v>1771.2</v>
      </c>
      <c r="F357" s="0" t="n">
        <f aca="false">C357-B357</f>
        <v>2</v>
      </c>
      <c r="H357" s="0" t="n">
        <f aca="false">B357-B356</f>
        <v>4.79999999999995</v>
      </c>
      <c r="J357" s="0" t="n">
        <v>15</v>
      </c>
      <c r="K357" s="0" t="n">
        <f aca="false">(B357-J357)*1000</f>
        <v>1754200</v>
      </c>
      <c r="L357" s="0" t="n">
        <f aca="false">(C357-J357)*1000</f>
        <v>1756200</v>
      </c>
    </row>
    <row r="358" customFormat="false" ht="15" hidden="false" customHeight="false" outlineLevel="0" collapsed="false">
      <c r="A358" s="0" t="n">
        <v>356</v>
      </c>
      <c r="B358" s="0" t="n">
        <v>1774</v>
      </c>
      <c r="C358" s="0" t="n">
        <v>1776</v>
      </c>
      <c r="F358" s="0" t="n">
        <f aca="false">C358-B358</f>
        <v>2</v>
      </c>
      <c r="H358" s="0" t="n">
        <f aca="false">B358-B357</f>
        <v>4.79999999999995</v>
      </c>
      <c r="J358" s="0" t="n">
        <v>15</v>
      </c>
      <c r="K358" s="0" t="n">
        <f aca="false">(B358-J358)*1000</f>
        <v>1759000</v>
      </c>
      <c r="L358" s="0" t="n">
        <f aca="false">(C358-J358)*1000</f>
        <v>1761000</v>
      </c>
    </row>
    <row r="359" customFormat="false" ht="15" hidden="false" customHeight="false" outlineLevel="0" collapsed="false">
      <c r="A359" s="0" t="n">
        <v>357</v>
      </c>
      <c r="B359" s="0" t="n">
        <v>1778.8</v>
      </c>
      <c r="C359" s="0" t="n">
        <v>1780.8</v>
      </c>
      <c r="F359" s="0" t="n">
        <f aca="false">C359-B359</f>
        <v>2</v>
      </c>
      <c r="H359" s="0" t="n">
        <f aca="false">B359-B358</f>
        <v>4.79999999999995</v>
      </c>
      <c r="J359" s="0" t="n">
        <v>15</v>
      </c>
      <c r="K359" s="0" t="n">
        <f aca="false">(B359-J359)*1000</f>
        <v>1763800</v>
      </c>
      <c r="L359" s="0" t="n">
        <f aca="false">(C359-J359)*1000</f>
        <v>1765800</v>
      </c>
    </row>
    <row r="360" customFormat="false" ht="15" hidden="false" customHeight="false" outlineLevel="0" collapsed="false">
      <c r="A360" s="0" t="n">
        <v>358</v>
      </c>
      <c r="B360" s="0" t="n">
        <v>1783.6</v>
      </c>
      <c r="C360" s="0" t="n">
        <v>1785.6</v>
      </c>
      <c r="F360" s="0" t="n">
        <f aca="false">C360-B360</f>
        <v>2</v>
      </c>
      <c r="H360" s="0" t="n">
        <f aca="false">B360-B359</f>
        <v>4.79999999999995</v>
      </c>
      <c r="J360" s="0" t="n">
        <v>15</v>
      </c>
      <c r="K360" s="0" t="n">
        <f aca="false">(B360-J360)*1000</f>
        <v>1768600</v>
      </c>
      <c r="L360" s="0" t="n">
        <f aca="false">(C360-J360)*1000</f>
        <v>1770600</v>
      </c>
    </row>
    <row r="361" customFormat="false" ht="15" hidden="false" customHeight="false" outlineLevel="0" collapsed="false">
      <c r="A361" s="0" t="n">
        <v>359</v>
      </c>
      <c r="B361" s="0" t="n">
        <v>1788.4</v>
      </c>
      <c r="C361" s="0" t="n">
        <v>1790.4</v>
      </c>
      <c r="F361" s="0" t="n">
        <f aca="false">C361-B361</f>
        <v>2</v>
      </c>
      <c r="H361" s="0" t="n">
        <f aca="false">B361-B360</f>
        <v>4.80000000000018</v>
      </c>
      <c r="J361" s="0" t="n">
        <v>15</v>
      </c>
      <c r="K361" s="0" t="n">
        <f aca="false">(B361-J361)*1000</f>
        <v>1773400</v>
      </c>
      <c r="L361" s="0" t="n">
        <f aca="false">(C361-J361)*1000</f>
        <v>1775400</v>
      </c>
    </row>
    <row r="362" customFormat="false" ht="15" hidden="false" customHeight="false" outlineLevel="0" collapsed="false">
      <c r="A362" s="0" t="n">
        <v>360</v>
      </c>
      <c r="B362" s="0" t="n">
        <v>1793.2</v>
      </c>
      <c r="C362" s="0" t="n">
        <v>1795.2</v>
      </c>
      <c r="F362" s="0" t="n">
        <f aca="false">C362-B362</f>
        <v>2</v>
      </c>
      <c r="H362" s="0" t="n">
        <f aca="false">B362-B361</f>
        <v>4.79999999999995</v>
      </c>
      <c r="J362" s="0" t="n">
        <v>15</v>
      </c>
      <c r="K362" s="0" t="n">
        <f aca="false">(B362-J362)*1000</f>
        <v>1778200</v>
      </c>
      <c r="L362" s="0" t="n">
        <f aca="false">(C362-J362)*1000</f>
        <v>1780200</v>
      </c>
    </row>
    <row r="363" customFormat="false" ht="15" hidden="false" customHeight="false" outlineLevel="0" collapsed="false">
      <c r="A363" s="0" t="n">
        <v>361</v>
      </c>
      <c r="B363" s="0" t="n">
        <v>1798</v>
      </c>
      <c r="C363" s="0" t="n">
        <v>1800</v>
      </c>
      <c r="F363" s="0" t="n">
        <f aca="false">C363-B363</f>
        <v>2</v>
      </c>
      <c r="H363" s="0" t="n">
        <f aca="false">B363-B362</f>
        <v>4.79999999999995</v>
      </c>
      <c r="J363" s="0" t="n">
        <v>15</v>
      </c>
      <c r="K363" s="0" t="n">
        <f aca="false">(B363-J363)*1000</f>
        <v>1783000</v>
      </c>
      <c r="L363" s="0" t="n">
        <f aca="false">(C363-J363)*1000</f>
        <v>1785000</v>
      </c>
    </row>
    <row r="364" customFormat="false" ht="15" hidden="false" customHeight="false" outlineLevel="0" collapsed="false">
      <c r="A364" s="0" t="n">
        <v>362</v>
      </c>
      <c r="B364" s="0" t="n">
        <v>1802.8</v>
      </c>
      <c r="C364" s="0" t="n">
        <v>1804.8</v>
      </c>
      <c r="F364" s="0" t="n">
        <f aca="false">C364-B364</f>
        <v>2</v>
      </c>
      <c r="H364" s="0" t="n">
        <f aca="false">B364-B363</f>
        <v>4.79999999999995</v>
      </c>
      <c r="J364" s="0" t="n">
        <v>15</v>
      </c>
      <c r="K364" s="0" t="n">
        <f aca="false">(B364-J364)*1000</f>
        <v>1787800</v>
      </c>
      <c r="L364" s="0" t="n">
        <f aca="false">(C364-J364)*1000</f>
        <v>1789800</v>
      </c>
    </row>
    <row r="365" customFormat="false" ht="15" hidden="false" customHeight="false" outlineLevel="0" collapsed="false">
      <c r="A365" s="0" t="n">
        <v>363</v>
      </c>
      <c r="B365" s="0" t="n">
        <v>1807.6</v>
      </c>
      <c r="C365" s="0" t="n">
        <v>1809.6</v>
      </c>
      <c r="F365" s="0" t="n">
        <f aca="false">C365-B365</f>
        <v>2</v>
      </c>
      <c r="H365" s="0" t="n">
        <f aca="false">B365-B364</f>
        <v>4.79999999999995</v>
      </c>
      <c r="J365" s="0" t="n">
        <v>15</v>
      </c>
      <c r="K365" s="0" t="n">
        <f aca="false">(B365-J365)*1000</f>
        <v>1792600</v>
      </c>
      <c r="L365" s="0" t="n">
        <f aca="false">(C365-J365)*1000</f>
        <v>1794600</v>
      </c>
    </row>
    <row r="366" customFormat="false" ht="15" hidden="false" customHeight="false" outlineLevel="0" collapsed="false">
      <c r="A366" s="0" t="n">
        <v>364</v>
      </c>
      <c r="B366" s="0" t="n">
        <v>1812.4</v>
      </c>
      <c r="C366" s="0" t="n">
        <v>1814.4</v>
      </c>
      <c r="F366" s="0" t="n">
        <f aca="false">C366-B366</f>
        <v>2</v>
      </c>
      <c r="H366" s="0" t="n">
        <f aca="false">B366-B365</f>
        <v>4.80000000000018</v>
      </c>
      <c r="J366" s="0" t="n">
        <v>15</v>
      </c>
      <c r="K366" s="0" t="n">
        <f aca="false">(B366-J366)*1000</f>
        <v>1797400</v>
      </c>
      <c r="L366" s="0" t="n">
        <f aca="false">(C366-J366)*1000</f>
        <v>1799400</v>
      </c>
    </row>
    <row r="367" customFormat="false" ht="15" hidden="false" customHeight="false" outlineLevel="0" collapsed="false">
      <c r="A367" s="0" t="n">
        <v>365</v>
      </c>
      <c r="B367" s="0" t="n">
        <v>1817.2</v>
      </c>
      <c r="C367" s="0" t="n">
        <v>1819.2</v>
      </c>
      <c r="F367" s="0" t="n">
        <f aca="false">C367-B367</f>
        <v>2</v>
      </c>
      <c r="H367" s="0" t="n">
        <f aca="false">B367-B366</f>
        <v>4.79999999999995</v>
      </c>
      <c r="J367" s="0" t="n">
        <v>15</v>
      </c>
      <c r="K367" s="0" t="n">
        <f aca="false">(B367-J367)*1000</f>
        <v>1802200</v>
      </c>
      <c r="L367" s="0" t="n">
        <f aca="false">(C367-J367)*1000</f>
        <v>1804200</v>
      </c>
    </row>
    <row r="368" customFormat="false" ht="15" hidden="false" customHeight="false" outlineLevel="0" collapsed="false">
      <c r="A368" s="0" t="n">
        <v>366</v>
      </c>
      <c r="B368" s="0" t="n">
        <v>1822</v>
      </c>
      <c r="C368" s="0" t="n">
        <v>1824</v>
      </c>
      <c r="F368" s="0" t="n">
        <f aca="false">C368-B368</f>
        <v>2</v>
      </c>
      <c r="H368" s="0" t="n">
        <f aca="false">B368-B367</f>
        <v>4.79999999999995</v>
      </c>
      <c r="J368" s="0" t="n">
        <v>15</v>
      </c>
      <c r="K368" s="0" t="n">
        <f aca="false">(B368-J368)*1000</f>
        <v>1807000</v>
      </c>
      <c r="L368" s="0" t="n">
        <f aca="false">(C368-J368)*1000</f>
        <v>1809000</v>
      </c>
    </row>
    <row r="369" customFormat="false" ht="15" hidden="false" customHeight="false" outlineLevel="0" collapsed="false">
      <c r="A369" s="0" t="n">
        <v>367</v>
      </c>
      <c r="B369" s="0" t="n">
        <v>1826.8</v>
      </c>
      <c r="C369" s="0" t="n">
        <v>1828.8</v>
      </c>
      <c r="F369" s="0" t="n">
        <f aca="false">C369-B369</f>
        <v>2</v>
      </c>
      <c r="H369" s="0" t="n">
        <f aca="false">B369-B368</f>
        <v>4.79999999999995</v>
      </c>
      <c r="J369" s="0" t="n">
        <v>15</v>
      </c>
      <c r="K369" s="0" t="n">
        <f aca="false">(B369-J369)*1000</f>
        <v>1811800</v>
      </c>
      <c r="L369" s="0" t="n">
        <f aca="false">(C369-J369)*1000</f>
        <v>1813800</v>
      </c>
    </row>
    <row r="370" customFormat="false" ht="15" hidden="false" customHeight="false" outlineLevel="0" collapsed="false">
      <c r="A370" s="0" t="n">
        <v>368</v>
      </c>
      <c r="B370" s="0" t="n">
        <v>1831.6</v>
      </c>
      <c r="C370" s="0" t="n">
        <v>1833.6</v>
      </c>
      <c r="F370" s="0" t="n">
        <f aca="false">C370-B370</f>
        <v>2</v>
      </c>
      <c r="H370" s="0" t="n">
        <f aca="false">B370-B369</f>
        <v>4.79999999999995</v>
      </c>
      <c r="J370" s="0" t="n">
        <v>15</v>
      </c>
      <c r="K370" s="0" t="n">
        <f aca="false">(B370-J370)*1000</f>
        <v>1816600</v>
      </c>
      <c r="L370" s="0" t="n">
        <f aca="false">(C370-J370)*1000</f>
        <v>1818600</v>
      </c>
    </row>
    <row r="371" customFormat="false" ht="15" hidden="false" customHeight="false" outlineLevel="0" collapsed="false">
      <c r="A371" s="0" t="n">
        <v>369</v>
      </c>
      <c r="B371" s="0" t="n">
        <v>1836.4</v>
      </c>
      <c r="C371" s="0" t="n">
        <v>1838.4</v>
      </c>
      <c r="F371" s="0" t="n">
        <f aca="false">C371-B371</f>
        <v>2</v>
      </c>
      <c r="H371" s="0" t="n">
        <f aca="false">B371-B370</f>
        <v>4.80000000000018</v>
      </c>
      <c r="J371" s="0" t="n">
        <v>15</v>
      </c>
      <c r="K371" s="0" t="n">
        <f aca="false">(B371-J371)*1000</f>
        <v>1821400</v>
      </c>
      <c r="L371" s="0" t="n">
        <f aca="false">(C371-J371)*1000</f>
        <v>1823400</v>
      </c>
    </row>
    <row r="372" customFormat="false" ht="15" hidden="false" customHeight="false" outlineLevel="0" collapsed="false">
      <c r="A372" s="0" t="n">
        <v>370</v>
      </c>
      <c r="B372" s="0" t="n">
        <v>1841.2</v>
      </c>
      <c r="C372" s="0" t="n">
        <v>1843.2</v>
      </c>
      <c r="F372" s="0" t="n">
        <f aca="false">C372-B372</f>
        <v>2</v>
      </c>
      <c r="H372" s="0" t="n">
        <f aca="false">B372-B371</f>
        <v>4.79999999999995</v>
      </c>
      <c r="J372" s="0" t="n">
        <v>15</v>
      </c>
      <c r="K372" s="0" t="n">
        <f aca="false">(B372-J372)*1000</f>
        <v>1826200</v>
      </c>
      <c r="L372" s="0" t="n">
        <f aca="false">(C372-J372)*1000</f>
        <v>1828200</v>
      </c>
    </row>
    <row r="373" customFormat="false" ht="15" hidden="false" customHeight="false" outlineLevel="0" collapsed="false">
      <c r="A373" s="0" t="n">
        <v>371</v>
      </c>
      <c r="B373" s="0" t="n">
        <v>1846</v>
      </c>
      <c r="C373" s="0" t="n">
        <v>1848</v>
      </c>
      <c r="F373" s="0" t="n">
        <f aca="false">C373-B373</f>
        <v>2</v>
      </c>
      <c r="H373" s="0" t="n">
        <f aca="false">B373-B372</f>
        <v>4.79999999999995</v>
      </c>
      <c r="J373" s="0" t="n">
        <v>15</v>
      </c>
      <c r="K373" s="0" t="n">
        <f aca="false">(B373-J373)*1000</f>
        <v>1831000</v>
      </c>
      <c r="L373" s="0" t="n">
        <f aca="false">(C373-J373)*1000</f>
        <v>1833000</v>
      </c>
    </row>
    <row r="374" customFormat="false" ht="15" hidden="false" customHeight="false" outlineLevel="0" collapsed="false">
      <c r="A374" s="0" t="n">
        <v>372</v>
      </c>
      <c r="B374" s="0" t="n">
        <v>1850.7</v>
      </c>
      <c r="C374" s="0" t="n">
        <v>1852.8</v>
      </c>
      <c r="F374" s="0" t="n">
        <f aca="false">C374-B374</f>
        <v>2.09999999999991</v>
      </c>
      <c r="H374" s="0" t="n">
        <f aca="false">B374-B373</f>
        <v>4.70000000000005</v>
      </c>
      <c r="J374" s="0" t="n">
        <v>15</v>
      </c>
      <c r="K374" s="0" t="n">
        <f aca="false">(B374-J374)*1000</f>
        <v>1835700</v>
      </c>
      <c r="L374" s="0" t="n">
        <f aca="false">(C374-J374)*1000</f>
        <v>1837800</v>
      </c>
    </row>
    <row r="375" customFormat="false" ht="15" hidden="false" customHeight="false" outlineLevel="0" collapsed="false">
      <c r="A375" s="0" t="n">
        <v>373</v>
      </c>
      <c r="B375" s="0" t="n">
        <v>1855.5</v>
      </c>
      <c r="C375" s="0" t="n">
        <v>1857.6</v>
      </c>
      <c r="F375" s="0" t="n">
        <f aca="false">C375-B375</f>
        <v>2.09999999999991</v>
      </c>
      <c r="H375" s="0" t="n">
        <f aca="false">B375-B374</f>
        <v>4.79999999999995</v>
      </c>
      <c r="J375" s="0" t="n">
        <v>15</v>
      </c>
      <c r="K375" s="0" t="n">
        <f aca="false">(B375-J375)*1000</f>
        <v>1840500</v>
      </c>
      <c r="L375" s="0" t="n">
        <f aca="false">(C375-J375)*1000</f>
        <v>1842600</v>
      </c>
    </row>
    <row r="376" customFormat="false" ht="15" hidden="false" customHeight="false" outlineLevel="0" collapsed="false">
      <c r="A376" s="0" t="n">
        <v>374</v>
      </c>
      <c r="B376" s="0" t="n">
        <v>1860.3</v>
      </c>
      <c r="C376" s="0" t="n">
        <v>1862.4</v>
      </c>
      <c r="F376" s="0" t="n">
        <f aca="false">C376-B376</f>
        <v>2.10000000000014</v>
      </c>
      <c r="H376" s="0" t="n">
        <f aca="false">B376-B375</f>
        <v>4.79999999999995</v>
      </c>
      <c r="J376" s="0" t="n">
        <v>15</v>
      </c>
      <c r="K376" s="0" t="n">
        <f aca="false">(B376-J376)*1000</f>
        <v>1845300</v>
      </c>
      <c r="L376" s="0" t="n">
        <f aca="false">(C376-J376)*1000</f>
        <v>1847400</v>
      </c>
    </row>
    <row r="377" customFormat="false" ht="15" hidden="false" customHeight="false" outlineLevel="0" collapsed="false">
      <c r="A377" s="0" t="n">
        <v>375</v>
      </c>
      <c r="B377" s="0" t="n">
        <v>1865.1</v>
      </c>
      <c r="C377" s="0" t="n">
        <v>1867.2</v>
      </c>
      <c r="F377" s="0" t="n">
        <f aca="false">C377-B377</f>
        <v>2.10000000000014</v>
      </c>
      <c r="H377" s="0" t="n">
        <f aca="false">B377-B376</f>
        <v>4.79999999999995</v>
      </c>
      <c r="J377" s="0" t="n">
        <v>15</v>
      </c>
      <c r="K377" s="0" t="n">
        <f aca="false">(B377-J377)*1000</f>
        <v>1850100</v>
      </c>
      <c r="L377" s="0" t="n">
        <f aca="false">(C377-J377)*1000</f>
        <v>1852200</v>
      </c>
    </row>
    <row r="378" customFormat="false" ht="15" hidden="false" customHeight="false" outlineLevel="0" collapsed="false">
      <c r="A378" s="0" t="n">
        <v>376</v>
      </c>
      <c r="B378" s="0" t="n">
        <v>1869.9</v>
      </c>
      <c r="C378" s="0" t="n">
        <v>1872</v>
      </c>
      <c r="F378" s="0" t="n">
        <f aca="false">C378-B378</f>
        <v>2.09999999999991</v>
      </c>
      <c r="H378" s="0" t="n">
        <f aca="false">B378-B377</f>
        <v>4.80000000000018</v>
      </c>
      <c r="J378" s="0" t="n">
        <v>15</v>
      </c>
      <c r="K378" s="0" t="n">
        <f aca="false">(B378-J378)*1000</f>
        <v>1854900</v>
      </c>
      <c r="L378" s="0" t="n">
        <f aca="false">(C378-J378)*1000</f>
        <v>1857000</v>
      </c>
    </row>
    <row r="379" customFormat="false" ht="15" hidden="false" customHeight="false" outlineLevel="0" collapsed="false">
      <c r="A379" s="0" t="n">
        <v>377</v>
      </c>
      <c r="B379" s="0" t="n">
        <v>1874.7</v>
      </c>
      <c r="C379" s="0" t="n">
        <v>1876.8</v>
      </c>
      <c r="F379" s="0" t="n">
        <f aca="false">C379-B379</f>
        <v>2.09999999999991</v>
      </c>
      <c r="H379" s="0" t="n">
        <f aca="false">B379-B378</f>
        <v>4.79999999999995</v>
      </c>
      <c r="J379" s="0" t="n">
        <v>15</v>
      </c>
      <c r="K379" s="0" t="n">
        <f aca="false">(B379-J379)*1000</f>
        <v>1859700</v>
      </c>
      <c r="L379" s="0" t="n">
        <f aca="false">(C379-J379)*1000</f>
        <v>1861800</v>
      </c>
    </row>
    <row r="380" customFormat="false" ht="15" hidden="false" customHeight="false" outlineLevel="0" collapsed="false">
      <c r="A380" s="0" t="n">
        <v>378</v>
      </c>
      <c r="B380" s="0" t="n">
        <v>1879.5</v>
      </c>
      <c r="C380" s="0" t="n">
        <v>1881.6</v>
      </c>
      <c r="F380" s="0" t="n">
        <f aca="false">C380-B380</f>
        <v>2.09999999999991</v>
      </c>
      <c r="H380" s="0" t="n">
        <f aca="false">B380-B379</f>
        <v>4.79999999999995</v>
      </c>
      <c r="J380" s="0" t="n">
        <v>15</v>
      </c>
      <c r="K380" s="0" t="n">
        <f aca="false">(B380-J380)*1000</f>
        <v>1864500</v>
      </c>
      <c r="L380" s="0" t="n">
        <f aca="false">(C380-J380)*1000</f>
        <v>1866600</v>
      </c>
    </row>
    <row r="381" customFormat="false" ht="15" hidden="false" customHeight="false" outlineLevel="0" collapsed="false">
      <c r="A381" s="0" t="n">
        <v>379</v>
      </c>
      <c r="B381" s="0" t="n">
        <v>1884.3</v>
      </c>
      <c r="C381" s="0" t="n">
        <v>1886.3</v>
      </c>
      <c r="F381" s="0" t="n">
        <f aca="false">C381-B381</f>
        <v>2</v>
      </c>
      <c r="H381" s="0" t="n">
        <f aca="false">B381-B380</f>
        <v>4.79999999999995</v>
      </c>
      <c r="J381" s="0" t="n">
        <v>15</v>
      </c>
      <c r="K381" s="0" t="n">
        <f aca="false">(B381-J381)*1000</f>
        <v>1869300</v>
      </c>
      <c r="L381" s="0" t="n">
        <f aca="false">(C381-J381)*1000</f>
        <v>1871300</v>
      </c>
    </row>
    <row r="382" customFormat="false" ht="15" hidden="false" customHeight="false" outlineLevel="0" collapsed="false">
      <c r="A382" s="0" t="n">
        <v>380</v>
      </c>
      <c r="B382" s="0" t="n">
        <v>1889.1</v>
      </c>
      <c r="C382" s="0" t="n">
        <v>1891.1</v>
      </c>
      <c r="F382" s="0" t="n">
        <f aca="false">C382-B382</f>
        <v>2</v>
      </c>
      <c r="H382" s="0" t="n">
        <f aca="false">B382-B381</f>
        <v>4.79999999999995</v>
      </c>
      <c r="J382" s="0" t="n">
        <v>15</v>
      </c>
      <c r="K382" s="0" t="n">
        <f aca="false">(B382-J382)*1000</f>
        <v>1874100</v>
      </c>
      <c r="L382" s="0" t="n">
        <f aca="false">(C382-J382)*1000</f>
        <v>1876100</v>
      </c>
    </row>
    <row r="383" customFormat="false" ht="15" hidden="false" customHeight="false" outlineLevel="0" collapsed="false">
      <c r="A383" s="0" t="n">
        <v>381</v>
      </c>
      <c r="B383" s="0" t="n">
        <v>1893.9</v>
      </c>
      <c r="C383" s="0" t="n">
        <v>1895.9</v>
      </c>
      <c r="F383" s="0" t="n">
        <f aca="false">C383-B383</f>
        <v>2</v>
      </c>
      <c r="H383" s="0" t="n">
        <f aca="false">B383-B382</f>
        <v>4.80000000000018</v>
      </c>
      <c r="J383" s="0" t="n">
        <v>15</v>
      </c>
      <c r="K383" s="0" t="n">
        <f aca="false">(B383-J383)*1000</f>
        <v>1878900</v>
      </c>
      <c r="L383" s="0" t="n">
        <f aca="false">(C383-J383)*1000</f>
        <v>1880900</v>
      </c>
    </row>
    <row r="384" customFormat="false" ht="15" hidden="false" customHeight="false" outlineLevel="0" collapsed="false">
      <c r="A384" s="0" t="n">
        <v>382</v>
      </c>
      <c r="B384" s="0" t="n">
        <v>1898.7</v>
      </c>
      <c r="C384" s="0" t="n">
        <v>1900.7</v>
      </c>
      <c r="F384" s="0" t="n">
        <f aca="false">C384-B384</f>
        <v>2</v>
      </c>
      <c r="H384" s="0" t="n">
        <f aca="false">B384-B383</f>
        <v>4.79999999999995</v>
      </c>
      <c r="J384" s="0" t="n">
        <v>15</v>
      </c>
      <c r="K384" s="0" t="n">
        <f aca="false">(B384-J384)*1000</f>
        <v>1883700</v>
      </c>
      <c r="L384" s="0" t="n">
        <f aca="false">(C384-J384)*1000</f>
        <v>1885700</v>
      </c>
    </row>
    <row r="385" customFormat="false" ht="15" hidden="false" customHeight="false" outlineLevel="0" collapsed="false">
      <c r="A385" s="0" t="n">
        <v>383</v>
      </c>
      <c r="B385" s="0" t="n">
        <v>1903.5</v>
      </c>
      <c r="C385" s="0" t="n">
        <v>1905.5</v>
      </c>
      <c r="F385" s="0" t="n">
        <f aca="false">C385-B385</f>
        <v>2</v>
      </c>
      <c r="H385" s="0" t="n">
        <f aca="false">B385-B384</f>
        <v>4.79999999999995</v>
      </c>
      <c r="J385" s="0" t="n">
        <v>15</v>
      </c>
      <c r="K385" s="0" t="n">
        <f aca="false">(B385-J385)*1000</f>
        <v>1888500</v>
      </c>
      <c r="L385" s="0" t="n">
        <f aca="false">(C385-J385)*1000</f>
        <v>1890500</v>
      </c>
    </row>
    <row r="386" customFormat="false" ht="15" hidden="false" customHeight="false" outlineLevel="0" collapsed="false">
      <c r="A386" s="0" t="n">
        <v>384</v>
      </c>
      <c r="B386" s="0" t="n">
        <v>1908.3</v>
      </c>
      <c r="C386" s="0" t="n">
        <v>1910.3</v>
      </c>
      <c r="F386" s="0" t="n">
        <f aca="false">C386-B386</f>
        <v>2</v>
      </c>
      <c r="H386" s="0" t="n">
        <f aca="false">B386-B385</f>
        <v>4.79999999999995</v>
      </c>
      <c r="J386" s="0" t="n">
        <v>15</v>
      </c>
      <c r="K386" s="0" t="n">
        <f aca="false">(B386-J386)*1000</f>
        <v>1893300</v>
      </c>
      <c r="L386" s="0" t="n">
        <f aca="false">(C386-J386)*1000</f>
        <v>1895300</v>
      </c>
    </row>
    <row r="387" customFormat="false" ht="15" hidden="false" customHeight="false" outlineLevel="0" collapsed="false">
      <c r="A387" s="0" t="n">
        <v>385</v>
      </c>
      <c r="B387" s="0" t="n">
        <v>1913.1</v>
      </c>
      <c r="C387" s="0" t="n">
        <v>1915.1</v>
      </c>
      <c r="F387" s="0" t="n">
        <f aca="false">C387-B387</f>
        <v>2</v>
      </c>
      <c r="H387" s="0" t="n">
        <f aca="false">B387-B386</f>
        <v>4.79999999999995</v>
      </c>
      <c r="J387" s="0" t="n">
        <v>15</v>
      </c>
      <c r="K387" s="0" t="n">
        <f aca="false">(B387-J387)*1000</f>
        <v>1898100</v>
      </c>
      <c r="L387" s="0" t="n">
        <f aca="false">(C387-J387)*1000</f>
        <v>1900100</v>
      </c>
    </row>
    <row r="388" customFormat="false" ht="15" hidden="false" customHeight="false" outlineLevel="0" collapsed="false">
      <c r="A388" s="0" t="n">
        <v>386</v>
      </c>
      <c r="B388" s="0" t="n">
        <v>1917.9</v>
      </c>
      <c r="C388" s="0" t="n">
        <v>1919.9</v>
      </c>
      <c r="F388" s="0" t="n">
        <f aca="false">C388-B388</f>
        <v>2</v>
      </c>
      <c r="H388" s="0" t="n">
        <f aca="false">B388-B387</f>
        <v>4.80000000000018</v>
      </c>
      <c r="J388" s="0" t="n">
        <v>15</v>
      </c>
      <c r="K388" s="0" t="n">
        <f aca="false">(B388-J388)*1000</f>
        <v>1902900</v>
      </c>
      <c r="L388" s="0" t="n">
        <f aca="false">(C388-J388)*1000</f>
        <v>1904900</v>
      </c>
    </row>
    <row r="389" customFormat="false" ht="15" hidden="false" customHeight="false" outlineLevel="0" collapsed="false">
      <c r="A389" s="0" t="n">
        <v>387</v>
      </c>
      <c r="B389" s="0" t="n">
        <v>1922.7</v>
      </c>
      <c r="C389" s="0" t="n">
        <v>1924.7</v>
      </c>
      <c r="F389" s="0" t="n">
        <f aca="false">C389-B389</f>
        <v>2</v>
      </c>
      <c r="H389" s="0" t="n">
        <f aca="false">B389-B388</f>
        <v>4.79999999999995</v>
      </c>
      <c r="J389" s="0" t="n">
        <v>15</v>
      </c>
      <c r="K389" s="0" t="n">
        <f aca="false">(B389-J389)*1000</f>
        <v>1907700</v>
      </c>
      <c r="L389" s="0" t="n">
        <f aca="false">(C389-J389)*1000</f>
        <v>1909700</v>
      </c>
    </row>
    <row r="390" customFormat="false" ht="15" hidden="false" customHeight="false" outlineLevel="0" collapsed="false">
      <c r="A390" s="0" t="n">
        <v>388</v>
      </c>
      <c r="B390" s="0" t="n">
        <v>1927.5</v>
      </c>
      <c r="C390" s="0" t="n">
        <v>1929.5</v>
      </c>
      <c r="F390" s="0" t="n">
        <f aca="false">C390-B390</f>
        <v>2</v>
      </c>
      <c r="H390" s="0" t="n">
        <f aca="false">B390-B389</f>
        <v>4.79999999999995</v>
      </c>
      <c r="J390" s="0" t="n">
        <v>15</v>
      </c>
      <c r="K390" s="0" t="n">
        <f aca="false">(B390-J390)*1000</f>
        <v>1912500</v>
      </c>
      <c r="L390" s="0" t="n">
        <f aca="false">(C390-J390)*1000</f>
        <v>1914500</v>
      </c>
    </row>
    <row r="391" customFormat="false" ht="15" hidden="false" customHeight="false" outlineLevel="0" collapsed="false">
      <c r="A391" s="0" t="n">
        <v>389</v>
      </c>
      <c r="B391" s="0" t="n">
        <v>1932.3</v>
      </c>
      <c r="C391" s="0" t="n">
        <v>1934.3</v>
      </c>
      <c r="F391" s="0" t="n">
        <f aca="false">C391-B391</f>
        <v>2</v>
      </c>
      <c r="H391" s="0" t="n">
        <f aca="false">B391-B390</f>
        <v>4.79999999999995</v>
      </c>
      <c r="J391" s="0" t="n">
        <v>15</v>
      </c>
      <c r="K391" s="0" t="n">
        <f aca="false">(B391-J391)*1000</f>
        <v>1917300</v>
      </c>
      <c r="L391" s="0" t="n">
        <f aca="false">(C391-J391)*1000</f>
        <v>1919300</v>
      </c>
    </row>
    <row r="392" customFormat="false" ht="15" hidden="false" customHeight="false" outlineLevel="0" collapsed="false">
      <c r="A392" s="0" t="n">
        <v>390</v>
      </c>
      <c r="B392" s="0" t="n">
        <v>1937.1</v>
      </c>
      <c r="C392" s="0" t="n">
        <v>1939.1</v>
      </c>
      <c r="F392" s="0" t="n">
        <f aca="false">C392-B392</f>
        <v>2</v>
      </c>
      <c r="H392" s="0" t="n">
        <f aca="false">B392-B391</f>
        <v>4.79999999999995</v>
      </c>
      <c r="J392" s="0" t="n">
        <v>15</v>
      </c>
      <c r="K392" s="0" t="n">
        <f aca="false">(B392-J392)*1000</f>
        <v>1922100</v>
      </c>
      <c r="L392" s="0" t="n">
        <f aca="false">(C392-J392)*1000</f>
        <v>1924100</v>
      </c>
    </row>
    <row r="393" customFormat="false" ht="15" hidden="false" customHeight="false" outlineLevel="0" collapsed="false">
      <c r="A393" s="0" t="n">
        <v>391</v>
      </c>
      <c r="B393" s="0" t="n">
        <v>1941.9</v>
      </c>
      <c r="C393" s="0" t="n">
        <v>1943.9</v>
      </c>
      <c r="F393" s="0" t="n">
        <f aca="false">C393-B393</f>
        <v>2</v>
      </c>
      <c r="H393" s="0" t="n">
        <f aca="false">B393-B392</f>
        <v>4.80000000000018</v>
      </c>
      <c r="J393" s="0" t="n">
        <v>15</v>
      </c>
      <c r="K393" s="0" t="n">
        <f aca="false">(B393-J393)*1000</f>
        <v>1926900</v>
      </c>
      <c r="L393" s="0" t="n">
        <f aca="false">(C393-J393)*1000</f>
        <v>1928900</v>
      </c>
    </row>
    <row r="394" customFormat="false" ht="15" hidden="false" customHeight="false" outlineLevel="0" collapsed="false">
      <c r="A394" s="0" t="n">
        <v>392</v>
      </c>
      <c r="B394" s="0" t="n">
        <v>1946.7</v>
      </c>
      <c r="C394" s="0" t="n">
        <v>1948.7</v>
      </c>
      <c r="F394" s="0" t="n">
        <f aca="false">C394-B394</f>
        <v>2</v>
      </c>
      <c r="H394" s="0" t="n">
        <f aca="false">B394-B393</f>
        <v>4.79999999999995</v>
      </c>
      <c r="J394" s="0" t="n">
        <v>15</v>
      </c>
      <c r="K394" s="0" t="n">
        <f aca="false">(B394-J394)*1000</f>
        <v>1931700</v>
      </c>
      <c r="L394" s="0" t="n">
        <f aca="false">(C394-J394)*1000</f>
        <v>1933700</v>
      </c>
    </row>
    <row r="395" customFormat="false" ht="15" hidden="false" customHeight="false" outlineLevel="0" collapsed="false">
      <c r="A395" s="0" t="n">
        <v>393</v>
      </c>
      <c r="B395" s="0" t="n">
        <v>1951.5</v>
      </c>
      <c r="C395" s="0" t="n">
        <v>1953.5</v>
      </c>
      <c r="F395" s="0" t="n">
        <f aca="false">C395-B395</f>
        <v>2</v>
      </c>
      <c r="H395" s="0" t="n">
        <f aca="false">B395-B394</f>
        <v>4.79999999999995</v>
      </c>
      <c r="J395" s="0" t="n">
        <v>15</v>
      </c>
      <c r="K395" s="0" t="n">
        <f aca="false">(B395-J395)*1000</f>
        <v>1936500</v>
      </c>
      <c r="L395" s="0" t="n">
        <f aca="false">(C395-J395)*1000</f>
        <v>1938500</v>
      </c>
    </row>
    <row r="396" customFormat="false" ht="15" hidden="false" customHeight="false" outlineLevel="0" collapsed="false">
      <c r="A396" s="0" t="n">
        <v>394</v>
      </c>
      <c r="B396" s="0" t="n">
        <v>1956.3</v>
      </c>
      <c r="C396" s="0" t="n">
        <v>1958.3</v>
      </c>
      <c r="F396" s="0" t="n">
        <f aca="false">C396-B396</f>
        <v>2</v>
      </c>
      <c r="H396" s="0" t="n">
        <f aca="false">B396-B395</f>
        <v>4.79999999999995</v>
      </c>
      <c r="J396" s="0" t="n">
        <v>15</v>
      </c>
      <c r="K396" s="0" t="n">
        <f aca="false">(B396-J396)*1000</f>
        <v>1941300</v>
      </c>
      <c r="L396" s="0" t="n">
        <f aca="false">(C396-J396)*1000</f>
        <v>1943300</v>
      </c>
    </row>
    <row r="397" customFormat="false" ht="15" hidden="false" customHeight="false" outlineLevel="0" collapsed="false">
      <c r="A397" s="0" t="n">
        <v>395</v>
      </c>
      <c r="B397" s="0" t="n">
        <v>1961.1</v>
      </c>
      <c r="C397" s="0" t="n">
        <v>1963.1</v>
      </c>
      <c r="F397" s="0" t="n">
        <f aca="false">C397-B397</f>
        <v>2</v>
      </c>
      <c r="H397" s="0" t="n">
        <f aca="false">B397-B396</f>
        <v>4.79999999999995</v>
      </c>
      <c r="J397" s="0" t="n">
        <v>15</v>
      </c>
      <c r="K397" s="0" t="n">
        <f aca="false">(B397-J397)*1000</f>
        <v>1946100</v>
      </c>
      <c r="L397" s="0" t="n">
        <f aca="false">(C397-J397)*1000</f>
        <v>1948100</v>
      </c>
    </row>
    <row r="398" customFormat="false" ht="15" hidden="false" customHeight="false" outlineLevel="0" collapsed="false">
      <c r="A398" s="0" t="n">
        <v>396</v>
      </c>
      <c r="B398" s="0" t="n">
        <v>1970.7</v>
      </c>
      <c r="C398" s="0" t="n">
        <v>1972.7</v>
      </c>
      <c r="F398" s="0" t="n">
        <f aca="false">C398-B398</f>
        <v>2</v>
      </c>
      <c r="H398" s="0" t="n">
        <f aca="false">B398-B397</f>
        <v>9.60000000000014</v>
      </c>
      <c r="J398" s="0" t="n">
        <v>15</v>
      </c>
      <c r="K398" s="0" t="n">
        <f aca="false">(B398-J398)*1000</f>
        <v>1955700</v>
      </c>
      <c r="L398" s="0" t="n">
        <f aca="false">(C398-J398)*1000</f>
        <v>1957700</v>
      </c>
    </row>
    <row r="399" customFormat="false" ht="15" hidden="false" customHeight="false" outlineLevel="0" collapsed="false">
      <c r="A399" s="0" t="n">
        <v>397</v>
      </c>
      <c r="B399" s="0" t="n">
        <v>1975.5</v>
      </c>
      <c r="C399" s="0" t="n">
        <v>1977.5</v>
      </c>
      <c r="F399" s="0" t="n">
        <f aca="false">C399-B399</f>
        <v>2</v>
      </c>
      <c r="H399" s="0" t="n">
        <f aca="false">B399-B398</f>
        <v>4.79999999999995</v>
      </c>
      <c r="J399" s="0" t="n">
        <v>15</v>
      </c>
      <c r="K399" s="0" t="n">
        <f aca="false">(B399-J399)*1000</f>
        <v>1960500</v>
      </c>
      <c r="L399" s="0" t="n">
        <f aca="false">(C399-J399)*1000</f>
        <v>1962500</v>
      </c>
    </row>
    <row r="400" customFormat="false" ht="15" hidden="false" customHeight="false" outlineLevel="0" collapsed="false">
      <c r="A400" s="0" t="n">
        <v>398</v>
      </c>
      <c r="B400" s="0" t="n">
        <v>1980.3</v>
      </c>
      <c r="C400" s="0" t="n">
        <v>1982.3</v>
      </c>
      <c r="F400" s="0" t="n">
        <f aca="false">C400-B400</f>
        <v>2</v>
      </c>
      <c r="H400" s="0" t="n">
        <f aca="false">B400-B399</f>
        <v>4.79999999999995</v>
      </c>
      <c r="J400" s="0" t="n">
        <v>15</v>
      </c>
      <c r="K400" s="0" t="n">
        <f aca="false">(B400-J400)*1000</f>
        <v>1965300</v>
      </c>
      <c r="L400" s="0" t="n">
        <f aca="false">(C400-J400)*1000</f>
        <v>1967300</v>
      </c>
    </row>
    <row r="401" customFormat="false" ht="15" hidden="false" customHeight="false" outlineLevel="0" collapsed="false">
      <c r="A401" s="0" t="n">
        <v>399</v>
      </c>
      <c r="B401" s="0" t="n">
        <v>1985.1</v>
      </c>
      <c r="C401" s="0" t="n">
        <v>1987.1</v>
      </c>
      <c r="F401" s="0" t="n">
        <f aca="false">C401-B401</f>
        <v>2</v>
      </c>
      <c r="H401" s="0" t="n">
        <f aca="false">B401-B400</f>
        <v>4.79999999999995</v>
      </c>
      <c r="J401" s="0" t="n">
        <v>15</v>
      </c>
      <c r="K401" s="0" t="n">
        <f aca="false">(B401-J401)*1000</f>
        <v>1970100</v>
      </c>
      <c r="L401" s="0" t="n">
        <f aca="false">(C401-J401)*1000</f>
        <v>1972100</v>
      </c>
    </row>
    <row r="402" customFormat="false" ht="15" hidden="false" customHeight="false" outlineLevel="0" collapsed="false">
      <c r="A402" s="0" t="n">
        <v>400</v>
      </c>
      <c r="B402" s="0" t="n">
        <v>1989.9</v>
      </c>
      <c r="C402" s="0" t="n">
        <v>1991.9</v>
      </c>
      <c r="F402" s="0" t="n">
        <f aca="false">C402-B402</f>
        <v>2</v>
      </c>
      <c r="H402" s="0" t="n">
        <f aca="false">B402-B401</f>
        <v>4.80000000000018</v>
      </c>
      <c r="J402" s="0" t="n">
        <v>15</v>
      </c>
      <c r="K402" s="0" t="n">
        <f aca="false">(B402-J402)*1000</f>
        <v>1974900</v>
      </c>
      <c r="L402" s="0" t="n">
        <f aca="false">(C402-J402)*1000</f>
        <v>1976900</v>
      </c>
    </row>
    <row r="403" customFormat="false" ht="15" hidden="false" customHeight="false" outlineLevel="0" collapsed="false">
      <c r="A403" s="0" t="n">
        <v>401</v>
      </c>
      <c r="B403" s="0" t="n">
        <v>1994.7</v>
      </c>
      <c r="C403" s="0" t="n">
        <v>1996.7</v>
      </c>
      <c r="F403" s="0" t="n">
        <f aca="false">C403-B403</f>
        <v>2</v>
      </c>
      <c r="H403" s="0" t="n">
        <f aca="false">B403-B402</f>
        <v>4.79999999999995</v>
      </c>
      <c r="J403" s="0" t="n">
        <v>15</v>
      </c>
      <c r="K403" s="0" t="n">
        <f aca="false">(B403-J403)*1000</f>
        <v>1979700</v>
      </c>
      <c r="L403" s="0" t="n">
        <f aca="false">(C403-J403)*1000</f>
        <v>1981700</v>
      </c>
    </row>
    <row r="404" customFormat="false" ht="15" hidden="false" customHeight="false" outlineLevel="0" collapsed="false">
      <c r="A404" s="0" t="n">
        <v>402</v>
      </c>
      <c r="B404" s="0" t="n">
        <v>2004.3</v>
      </c>
      <c r="C404" s="0" t="n">
        <v>2006.3</v>
      </c>
      <c r="F404" s="0" t="n">
        <f aca="false">C404-B404</f>
        <v>2</v>
      </c>
      <c r="H404" s="0" t="n">
        <f aca="false">B404-B403</f>
        <v>9.59999999999991</v>
      </c>
      <c r="J404" s="0" t="n">
        <v>15</v>
      </c>
      <c r="K404" s="0" t="n">
        <f aca="false">(B404-J404)*1000</f>
        <v>1989300</v>
      </c>
      <c r="L404" s="0" t="n">
        <f aca="false">(C404-J404)*1000</f>
        <v>1991300</v>
      </c>
    </row>
    <row r="405" customFormat="false" ht="15" hidden="false" customHeight="false" outlineLevel="0" collapsed="false">
      <c r="A405" s="0" t="n">
        <v>403</v>
      </c>
      <c r="B405" s="0" t="n">
        <v>2009.1</v>
      </c>
      <c r="C405" s="0" t="n">
        <v>2011.1</v>
      </c>
      <c r="F405" s="0" t="n">
        <f aca="false">C405-B405</f>
        <v>2</v>
      </c>
      <c r="H405" s="0" t="n">
        <f aca="false">B405-B404</f>
        <v>4.79999999999995</v>
      </c>
      <c r="J405" s="0" t="n">
        <v>15</v>
      </c>
      <c r="K405" s="0" t="n">
        <f aca="false">(B405-J405)*1000</f>
        <v>1994100</v>
      </c>
      <c r="L405" s="0" t="n">
        <f aca="false">(C405-J405)*1000</f>
        <v>1996100</v>
      </c>
    </row>
    <row r="406" customFormat="false" ht="15" hidden="false" customHeight="false" outlineLevel="0" collapsed="false">
      <c r="A406" s="0" t="n">
        <v>404</v>
      </c>
      <c r="B406" s="0" t="n">
        <v>2013.9</v>
      </c>
      <c r="C406" s="0" t="n">
        <v>2015.9</v>
      </c>
      <c r="F406" s="0" t="n">
        <f aca="false">C406-B406</f>
        <v>2</v>
      </c>
      <c r="H406" s="0" t="n">
        <f aca="false">B406-B405</f>
        <v>4.80000000000018</v>
      </c>
      <c r="J406" s="0" t="n">
        <v>15</v>
      </c>
      <c r="K406" s="0" t="n">
        <f aca="false">(B406-J406)*1000</f>
        <v>1998900</v>
      </c>
      <c r="L406" s="0" t="n">
        <f aca="false">(C406-J406)*1000</f>
        <v>2000900</v>
      </c>
    </row>
    <row r="407" customFormat="false" ht="15" hidden="false" customHeight="false" outlineLevel="0" collapsed="false">
      <c r="A407" s="0" t="n">
        <v>405</v>
      </c>
      <c r="B407" s="0" t="n">
        <v>2018.7</v>
      </c>
      <c r="C407" s="0" t="n">
        <v>2020.7</v>
      </c>
      <c r="F407" s="0" t="n">
        <f aca="false">C407-B407</f>
        <v>2</v>
      </c>
      <c r="H407" s="0" t="n">
        <f aca="false">B407-B406</f>
        <v>4.79999999999995</v>
      </c>
      <c r="J407" s="0" t="n">
        <v>15</v>
      </c>
      <c r="K407" s="0" t="n">
        <f aca="false">(B407-J407)*1000</f>
        <v>2003700</v>
      </c>
      <c r="L407" s="0" t="n">
        <f aca="false">(C407-J407)*1000</f>
        <v>2005700</v>
      </c>
    </row>
    <row r="408" customFormat="false" ht="15" hidden="false" customHeight="false" outlineLevel="0" collapsed="false">
      <c r="A408" s="0" t="n">
        <v>406</v>
      </c>
      <c r="B408" s="0" t="n">
        <v>2023.5</v>
      </c>
      <c r="C408" s="0" t="n">
        <v>2025.5</v>
      </c>
      <c r="F408" s="0" t="n">
        <f aca="false">C408-B408</f>
        <v>2</v>
      </c>
      <c r="H408" s="0" t="n">
        <f aca="false">B408-B407</f>
        <v>4.79999999999995</v>
      </c>
      <c r="J408" s="0" t="n">
        <v>15</v>
      </c>
      <c r="K408" s="0" t="n">
        <f aca="false">(B408-J408)*1000</f>
        <v>2008500</v>
      </c>
      <c r="L408" s="0" t="n">
        <f aca="false">(C408-J408)*1000</f>
        <v>2010500</v>
      </c>
    </row>
    <row r="409" customFormat="false" ht="15" hidden="false" customHeight="false" outlineLevel="0" collapsed="false">
      <c r="A409" s="0" t="n">
        <v>407</v>
      </c>
      <c r="B409" s="0" t="n">
        <v>2028.3</v>
      </c>
      <c r="C409" s="0" t="n">
        <v>2030.3</v>
      </c>
      <c r="F409" s="0" t="n">
        <f aca="false">C409-B409</f>
        <v>2</v>
      </c>
      <c r="H409" s="0" t="n">
        <f aca="false">B409-B408</f>
        <v>4.79999999999995</v>
      </c>
      <c r="J409" s="0" t="n">
        <v>15</v>
      </c>
      <c r="K409" s="0" t="n">
        <f aca="false">(B409-J409)*1000</f>
        <v>2013300</v>
      </c>
      <c r="L409" s="0" t="n">
        <f aca="false">(C409-J409)*1000</f>
        <v>2015300</v>
      </c>
    </row>
    <row r="410" customFormat="false" ht="15" hidden="false" customHeight="false" outlineLevel="0" collapsed="false">
      <c r="A410" s="0" t="n">
        <v>408</v>
      </c>
      <c r="B410" s="0" t="n">
        <v>2037.9</v>
      </c>
      <c r="C410" s="0" t="n">
        <v>2039.9</v>
      </c>
      <c r="F410" s="0" t="n">
        <f aca="false">C410-B410</f>
        <v>2</v>
      </c>
      <c r="H410" s="0" t="n">
        <f aca="false">B410-B409</f>
        <v>9.60000000000014</v>
      </c>
      <c r="J410" s="0" t="n">
        <v>15</v>
      </c>
      <c r="K410" s="0" t="n">
        <f aca="false">(B410-J410)*1000</f>
        <v>2022900</v>
      </c>
      <c r="L410" s="0" t="n">
        <f aca="false">(C410-J410)*1000</f>
        <v>2024900</v>
      </c>
    </row>
    <row r="411" customFormat="false" ht="15" hidden="false" customHeight="false" outlineLevel="0" collapsed="false">
      <c r="A411" s="0" t="n">
        <v>409</v>
      </c>
      <c r="B411" s="0" t="n">
        <v>2042.7</v>
      </c>
      <c r="C411" s="0" t="n">
        <v>2044.7</v>
      </c>
      <c r="F411" s="0" t="n">
        <f aca="false">C411-B411</f>
        <v>2</v>
      </c>
      <c r="H411" s="0" t="n">
        <f aca="false">B411-B410</f>
        <v>4.79999999999995</v>
      </c>
      <c r="J411" s="0" t="n">
        <v>15</v>
      </c>
      <c r="K411" s="0" t="n">
        <f aca="false">(B411-J411)*1000</f>
        <v>2027700</v>
      </c>
      <c r="L411" s="0" t="n">
        <f aca="false">(C411-J411)*1000</f>
        <v>2029700</v>
      </c>
    </row>
    <row r="412" customFormat="false" ht="15" hidden="false" customHeight="false" outlineLevel="0" collapsed="false">
      <c r="A412" s="0" t="n">
        <v>410</v>
      </c>
      <c r="B412" s="0" t="n">
        <v>2047.5</v>
      </c>
      <c r="C412" s="0" t="n">
        <v>2049.5</v>
      </c>
      <c r="F412" s="0" t="n">
        <f aca="false">C412-B412</f>
        <v>2</v>
      </c>
      <c r="H412" s="0" t="n">
        <f aca="false">B412-B411</f>
        <v>4.79999999999995</v>
      </c>
      <c r="J412" s="0" t="n">
        <v>15</v>
      </c>
      <c r="K412" s="0" t="n">
        <f aca="false">(B412-J412)*1000</f>
        <v>2032500</v>
      </c>
      <c r="L412" s="0" t="n">
        <f aca="false">(C412-J412)*1000</f>
        <v>2034500</v>
      </c>
    </row>
    <row r="413" customFormat="false" ht="15" hidden="false" customHeight="false" outlineLevel="0" collapsed="false">
      <c r="A413" s="0" t="n">
        <v>411</v>
      </c>
      <c r="B413" s="0" t="n">
        <v>2052.3</v>
      </c>
      <c r="C413" s="0" t="n">
        <v>2054.3</v>
      </c>
      <c r="F413" s="0" t="n">
        <f aca="false">C413-B413</f>
        <v>2</v>
      </c>
      <c r="H413" s="0" t="n">
        <f aca="false">B413-B412</f>
        <v>4.80000000000018</v>
      </c>
      <c r="J413" s="0" t="n">
        <v>15</v>
      </c>
      <c r="K413" s="0" t="n">
        <f aca="false">(B413-J413)*1000</f>
        <v>2037300</v>
      </c>
      <c r="L413" s="0" t="n">
        <f aca="false">(C413-J413)*1000</f>
        <v>2039300</v>
      </c>
    </row>
    <row r="414" customFormat="false" ht="15" hidden="false" customHeight="false" outlineLevel="0" collapsed="false">
      <c r="A414" s="0" t="n">
        <v>412</v>
      </c>
      <c r="B414" s="0" t="n">
        <v>2057.1</v>
      </c>
      <c r="C414" s="0" t="n">
        <v>2059.1</v>
      </c>
      <c r="F414" s="0" t="n">
        <f aca="false">C414-B414</f>
        <v>2</v>
      </c>
      <c r="H414" s="0" t="n">
        <f aca="false">B414-B413</f>
        <v>4.79999999999973</v>
      </c>
      <c r="J414" s="0" t="n">
        <v>15</v>
      </c>
      <c r="K414" s="0" t="n">
        <f aca="false">(B414-J414)*1000</f>
        <v>2042100</v>
      </c>
      <c r="L414" s="0" t="n">
        <f aca="false">(C414-J414)*1000</f>
        <v>2044100</v>
      </c>
    </row>
    <row r="415" customFormat="false" ht="15" hidden="false" customHeight="false" outlineLevel="0" collapsed="false">
      <c r="A415" s="0" t="n">
        <v>413</v>
      </c>
      <c r="B415" s="0" t="n">
        <v>2061.9</v>
      </c>
      <c r="C415" s="0" t="n">
        <v>2063.9</v>
      </c>
      <c r="F415" s="0" t="n">
        <f aca="false">C415-B415</f>
        <v>2</v>
      </c>
      <c r="H415" s="0" t="n">
        <f aca="false">B415-B414</f>
        <v>4.80000000000018</v>
      </c>
      <c r="J415" s="0" t="n">
        <v>15</v>
      </c>
      <c r="K415" s="0" t="n">
        <f aca="false">(B415-J415)*1000</f>
        <v>2046900</v>
      </c>
      <c r="L415" s="0" t="n">
        <f aca="false">(C415-J415)*1000</f>
        <v>2048900</v>
      </c>
    </row>
    <row r="416" customFormat="false" ht="15" hidden="false" customHeight="false" outlineLevel="0" collapsed="false">
      <c r="A416" s="0" t="n">
        <v>414</v>
      </c>
      <c r="B416" s="0" t="n">
        <v>2071.5</v>
      </c>
      <c r="C416" s="0" t="n">
        <v>2073.5</v>
      </c>
      <c r="F416" s="0" t="n">
        <f aca="false">C416-B416</f>
        <v>2</v>
      </c>
      <c r="H416" s="0" t="n">
        <f aca="false">B416-B415</f>
        <v>9.59999999999991</v>
      </c>
      <c r="J416" s="0" t="n">
        <v>15</v>
      </c>
      <c r="K416" s="0" t="n">
        <f aca="false">(B416-J416)*1000</f>
        <v>2056500</v>
      </c>
      <c r="L416" s="0" t="n">
        <f aca="false">(C416-J416)*1000</f>
        <v>2058500</v>
      </c>
    </row>
    <row r="417" customFormat="false" ht="15" hidden="false" customHeight="false" outlineLevel="0" collapsed="false">
      <c r="A417" s="0" t="n">
        <v>415</v>
      </c>
      <c r="B417" s="0" t="n">
        <v>2076.2</v>
      </c>
      <c r="C417" s="0" t="n">
        <v>2078.3</v>
      </c>
      <c r="F417" s="0" t="n">
        <f aca="false">C417-B417</f>
        <v>2.10000000000036</v>
      </c>
      <c r="H417" s="0" t="n">
        <f aca="false">B417-B416</f>
        <v>4.69999999999982</v>
      </c>
      <c r="J417" s="0" t="n">
        <v>15</v>
      </c>
      <c r="K417" s="0" t="n">
        <f aca="false">(B417-J417)*1000</f>
        <v>2061200</v>
      </c>
      <c r="L417" s="0" t="n">
        <f aca="false">(C417-J417)*1000</f>
        <v>2063300</v>
      </c>
    </row>
    <row r="418" customFormat="false" ht="15" hidden="false" customHeight="false" outlineLevel="0" collapsed="false">
      <c r="A418" s="0" t="n">
        <v>416</v>
      </c>
      <c r="B418" s="0" t="n">
        <v>2081</v>
      </c>
      <c r="C418" s="0" t="n">
        <v>2083.1</v>
      </c>
      <c r="F418" s="0" t="n">
        <f aca="false">C418-B418</f>
        <v>2.09999999999991</v>
      </c>
      <c r="H418" s="0" t="n">
        <f aca="false">B418-B417</f>
        <v>4.80000000000018</v>
      </c>
      <c r="J418" s="0" t="n">
        <v>15</v>
      </c>
      <c r="K418" s="0" t="n">
        <f aca="false">(B418-J418)*1000</f>
        <v>2066000</v>
      </c>
      <c r="L418" s="0" t="n">
        <f aca="false">(C418-J418)*1000</f>
        <v>2068100</v>
      </c>
    </row>
    <row r="419" customFormat="false" ht="15" hidden="false" customHeight="false" outlineLevel="0" collapsed="false">
      <c r="A419" s="0" t="n">
        <v>417</v>
      </c>
      <c r="B419" s="0" t="n">
        <v>2085.8</v>
      </c>
      <c r="C419" s="0" t="n">
        <v>2087.9</v>
      </c>
      <c r="F419" s="0" t="n">
        <f aca="false">C419-B419</f>
        <v>2.09999999999991</v>
      </c>
      <c r="H419" s="0" t="n">
        <f aca="false">B419-B418</f>
        <v>4.80000000000018</v>
      </c>
      <c r="J419" s="0" t="n">
        <v>15</v>
      </c>
      <c r="K419" s="0" t="n">
        <f aca="false">(B419-J419)*1000</f>
        <v>2070800</v>
      </c>
      <c r="L419" s="0" t="n">
        <f aca="false">(C419-J419)*1000</f>
        <v>2072900</v>
      </c>
    </row>
    <row r="420" customFormat="false" ht="15" hidden="false" customHeight="false" outlineLevel="0" collapsed="false">
      <c r="A420" s="0" t="n">
        <v>418</v>
      </c>
      <c r="B420" s="0" t="n">
        <v>2090.6</v>
      </c>
      <c r="C420" s="0" t="n">
        <v>2092.7</v>
      </c>
      <c r="F420" s="0" t="n">
        <f aca="false">C420-B420</f>
        <v>2.09999999999991</v>
      </c>
      <c r="H420" s="0" t="n">
        <f aca="false">B420-B419</f>
        <v>4.79999999999973</v>
      </c>
      <c r="J420" s="0" t="n">
        <v>15</v>
      </c>
      <c r="K420" s="0" t="n">
        <f aca="false">(B420-J420)*1000</f>
        <v>2075600</v>
      </c>
      <c r="L420" s="0" t="n">
        <f aca="false">(C420-J420)*1000</f>
        <v>2077700</v>
      </c>
    </row>
    <row r="421" customFormat="false" ht="15" hidden="false" customHeight="false" outlineLevel="0" collapsed="false">
      <c r="A421" s="0" t="n">
        <v>419</v>
      </c>
      <c r="B421" s="0" t="n">
        <v>2095.4</v>
      </c>
      <c r="C421" s="0" t="n">
        <v>2097.4</v>
      </c>
      <c r="F421" s="0" t="n">
        <f aca="false">C421-B421</f>
        <v>2</v>
      </c>
      <c r="H421" s="0" t="n">
        <f aca="false">B421-B420</f>
        <v>4.80000000000018</v>
      </c>
      <c r="J421" s="0" t="n">
        <v>15</v>
      </c>
      <c r="K421" s="0" t="n">
        <f aca="false">(B421-J421)*1000</f>
        <v>2080400</v>
      </c>
      <c r="L421" s="0" t="n">
        <f aca="false">(C421-J421)*1000</f>
        <v>2082400</v>
      </c>
    </row>
    <row r="422" customFormat="false" ht="15" hidden="false" customHeight="false" outlineLevel="0" collapsed="false">
      <c r="A422" s="0" t="n">
        <v>420</v>
      </c>
      <c r="B422" s="0" t="n">
        <v>2100.2</v>
      </c>
      <c r="C422" s="0" t="n">
        <v>2102.2</v>
      </c>
      <c r="F422" s="0" t="n">
        <f aca="false">C422-B422</f>
        <v>2</v>
      </c>
      <c r="H422" s="0" t="n">
        <f aca="false">B422-B421</f>
        <v>4.79999999999973</v>
      </c>
      <c r="J422" s="0" t="n">
        <v>15</v>
      </c>
      <c r="K422" s="0" t="n">
        <f aca="false">(B422-J422)*1000</f>
        <v>2085200</v>
      </c>
      <c r="L422" s="0" t="n">
        <f aca="false">(C422-J422)*1000</f>
        <v>2087200</v>
      </c>
    </row>
    <row r="423" customFormat="false" ht="15" hidden="false" customHeight="false" outlineLevel="0" collapsed="false">
      <c r="A423" s="0" t="n">
        <v>421</v>
      </c>
      <c r="B423" s="0" t="n">
        <v>2105</v>
      </c>
      <c r="C423" s="0" t="n">
        <v>2107</v>
      </c>
      <c r="F423" s="0" t="n">
        <f aca="false">C423-B423</f>
        <v>2</v>
      </c>
      <c r="H423" s="0" t="n">
        <f aca="false">B423-B422</f>
        <v>4.80000000000018</v>
      </c>
      <c r="J423" s="0" t="n">
        <v>15</v>
      </c>
      <c r="K423" s="0" t="n">
        <f aca="false">(B423-J423)*1000</f>
        <v>2090000</v>
      </c>
      <c r="L423" s="0" t="n">
        <f aca="false">(C423-J423)*1000</f>
        <v>2092000</v>
      </c>
    </row>
    <row r="424" customFormat="false" ht="15" hidden="false" customHeight="false" outlineLevel="0" collapsed="false">
      <c r="A424" s="0" t="n">
        <v>422</v>
      </c>
      <c r="B424" s="0" t="n">
        <v>2109.8</v>
      </c>
      <c r="C424" s="0" t="n">
        <v>2111.8</v>
      </c>
      <c r="F424" s="0" t="n">
        <f aca="false">C424-B424</f>
        <v>2</v>
      </c>
      <c r="H424" s="0" t="n">
        <f aca="false">B424-B423</f>
        <v>4.80000000000018</v>
      </c>
      <c r="J424" s="0" t="n">
        <v>15</v>
      </c>
      <c r="K424" s="0" t="n">
        <f aca="false">(B424-J424)*1000</f>
        <v>2094800</v>
      </c>
      <c r="L424" s="0" t="n">
        <f aca="false">(C424-J424)*1000</f>
        <v>2096800</v>
      </c>
    </row>
    <row r="425" customFormat="false" ht="15" hidden="false" customHeight="false" outlineLevel="0" collapsed="false">
      <c r="A425" s="0" t="n">
        <v>423</v>
      </c>
      <c r="B425" s="0" t="n">
        <v>2114.6</v>
      </c>
      <c r="C425" s="0" t="n">
        <v>2116.6</v>
      </c>
      <c r="F425" s="0" t="n">
        <f aca="false">C425-B425</f>
        <v>2</v>
      </c>
      <c r="H425" s="0" t="n">
        <f aca="false">B425-B424</f>
        <v>4.79999999999973</v>
      </c>
      <c r="J425" s="0" t="n">
        <v>15</v>
      </c>
      <c r="K425" s="0" t="n">
        <f aca="false">(B425-J425)*1000</f>
        <v>2099600</v>
      </c>
      <c r="L425" s="0" t="n">
        <f aca="false">(C425-J425)*1000</f>
        <v>2101600</v>
      </c>
    </row>
    <row r="426" customFormat="false" ht="15" hidden="false" customHeight="false" outlineLevel="0" collapsed="false">
      <c r="A426" s="0" t="n">
        <v>424</v>
      </c>
      <c r="B426" s="0" t="n">
        <v>2119.4</v>
      </c>
      <c r="C426" s="0" t="n">
        <v>2121.4</v>
      </c>
      <c r="F426" s="0" t="n">
        <f aca="false">C426-B426</f>
        <v>2</v>
      </c>
      <c r="H426" s="0" t="n">
        <f aca="false">B426-B425</f>
        <v>4.80000000000018</v>
      </c>
      <c r="J426" s="0" t="n">
        <v>15</v>
      </c>
      <c r="K426" s="0" t="n">
        <f aca="false">(B426-J426)*1000</f>
        <v>2104400</v>
      </c>
      <c r="L426" s="0" t="n">
        <f aca="false">(C426-J426)*1000</f>
        <v>2106400</v>
      </c>
    </row>
    <row r="427" customFormat="false" ht="15" hidden="false" customHeight="false" outlineLevel="0" collapsed="false">
      <c r="A427" s="0" t="n">
        <v>425</v>
      </c>
      <c r="B427" s="0" t="n">
        <v>2124.2</v>
      </c>
      <c r="C427" s="0" t="n">
        <v>2126.2</v>
      </c>
      <c r="F427" s="0" t="n">
        <f aca="false">C427-B427</f>
        <v>2</v>
      </c>
      <c r="H427" s="0" t="n">
        <f aca="false">B427-B426</f>
        <v>4.79999999999973</v>
      </c>
      <c r="J427" s="0" t="n">
        <v>15</v>
      </c>
      <c r="K427" s="0" t="n">
        <f aca="false">(B427-J427)*1000</f>
        <v>2109200</v>
      </c>
      <c r="L427" s="0" t="n">
        <f aca="false">(C427-J427)*1000</f>
        <v>2111200</v>
      </c>
    </row>
    <row r="428" customFormat="false" ht="15" hidden="false" customHeight="false" outlineLevel="0" collapsed="false">
      <c r="A428" s="0" t="n">
        <v>426</v>
      </c>
      <c r="B428" s="0" t="n">
        <v>2129</v>
      </c>
      <c r="C428" s="0" t="n">
        <v>2131</v>
      </c>
      <c r="F428" s="0" t="n">
        <f aca="false">C428-B428</f>
        <v>2</v>
      </c>
      <c r="H428" s="0" t="n">
        <f aca="false">B428-B427</f>
        <v>4.80000000000018</v>
      </c>
      <c r="J428" s="0" t="n">
        <v>15</v>
      </c>
      <c r="K428" s="0" t="n">
        <f aca="false">(B428-J428)*1000</f>
        <v>2114000</v>
      </c>
      <c r="L428" s="0" t="n">
        <f aca="false">(C428-J428)*1000</f>
        <v>2116000</v>
      </c>
    </row>
    <row r="429" customFormat="false" ht="15" hidden="false" customHeight="false" outlineLevel="0" collapsed="false">
      <c r="A429" s="0" t="n">
        <v>427</v>
      </c>
      <c r="B429" s="0" t="n">
        <v>2133.8</v>
      </c>
      <c r="C429" s="0" t="n">
        <v>2135.8</v>
      </c>
      <c r="F429" s="0" t="n">
        <f aca="false">C429-B429</f>
        <v>2</v>
      </c>
      <c r="H429" s="0" t="n">
        <f aca="false">B429-B428</f>
        <v>4.80000000000018</v>
      </c>
      <c r="J429" s="0" t="n">
        <v>15</v>
      </c>
      <c r="K429" s="0" t="n">
        <f aca="false">(B429-J429)*1000</f>
        <v>2118800</v>
      </c>
      <c r="L429" s="0" t="n">
        <f aca="false">(C429-J429)*1000</f>
        <v>2120800</v>
      </c>
    </row>
    <row r="430" customFormat="false" ht="15" hidden="false" customHeight="false" outlineLevel="0" collapsed="false">
      <c r="A430" s="0" t="n">
        <v>428</v>
      </c>
      <c r="B430" s="0" t="n">
        <v>2138.6</v>
      </c>
      <c r="C430" s="0" t="n">
        <v>2140.6</v>
      </c>
      <c r="F430" s="0" t="n">
        <f aca="false">C430-B430</f>
        <v>2</v>
      </c>
      <c r="H430" s="0" t="n">
        <f aca="false">B430-B429</f>
        <v>4.79999999999973</v>
      </c>
      <c r="J430" s="0" t="n">
        <v>15</v>
      </c>
      <c r="K430" s="0" t="n">
        <f aca="false">(B430-J430)*1000</f>
        <v>2123600</v>
      </c>
      <c r="L430" s="0" t="n">
        <f aca="false">(C430-J430)*1000</f>
        <v>2125600</v>
      </c>
    </row>
    <row r="431" customFormat="false" ht="15" hidden="false" customHeight="false" outlineLevel="0" collapsed="false">
      <c r="A431" s="0" t="n">
        <v>429</v>
      </c>
      <c r="B431" s="0" t="n">
        <v>2143.4</v>
      </c>
      <c r="C431" s="0" t="n">
        <v>2145.4</v>
      </c>
      <c r="F431" s="0" t="n">
        <f aca="false">C431-B431</f>
        <v>2</v>
      </c>
      <c r="H431" s="0" t="n">
        <f aca="false">B431-B430</f>
        <v>4.80000000000018</v>
      </c>
      <c r="J431" s="0" t="n">
        <v>15</v>
      </c>
      <c r="K431" s="0" t="n">
        <f aca="false">(B431-J431)*1000</f>
        <v>2128400</v>
      </c>
      <c r="L431" s="0" t="n">
        <f aca="false">(C431-J431)*1000</f>
        <v>2130400</v>
      </c>
    </row>
    <row r="432" customFormat="false" ht="15" hidden="false" customHeight="false" outlineLevel="0" collapsed="false">
      <c r="A432" s="0" t="n">
        <v>430</v>
      </c>
      <c r="B432" s="0" t="n">
        <v>2148.2</v>
      </c>
      <c r="C432" s="0" t="n">
        <v>2150.2</v>
      </c>
      <c r="F432" s="0" t="n">
        <f aca="false">C432-B432</f>
        <v>2</v>
      </c>
      <c r="H432" s="0" t="n">
        <f aca="false">B432-B431</f>
        <v>4.79999999999973</v>
      </c>
      <c r="J432" s="0" t="n">
        <v>15</v>
      </c>
      <c r="K432" s="0" t="n">
        <f aca="false">(B432-J432)*1000</f>
        <v>2133200</v>
      </c>
      <c r="L432" s="0" t="n">
        <f aca="false">(C432-J432)*1000</f>
        <v>2135200</v>
      </c>
    </row>
    <row r="433" customFormat="false" ht="15" hidden="false" customHeight="false" outlineLevel="0" collapsed="false">
      <c r="A433" s="0" t="n">
        <v>431</v>
      </c>
      <c r="B433" s="0" t="n">
        <v>2153</v>
      </c>
      <c r="C433" s="0" t="n">
        <v>2155</v>
      </c>
      <c r="F433" s="0" t="n">
        <f aca="false">C433-B433</f>
        <v>2</v>
      </c>
      <c r="H433" s="0" t="n">
        <f aca="false">B433-B432</f>
        <v>4.80000000000018</v>
      </c>
      <c r="J433" s="0" t="n">
        <v>15</v>
      </c>
      <c r="K433" s="0" t="n">
        <f aca="false">(B433-J433)*1000</f>
        <v>2138000</v>
      </c>
      <c r="L433" s="0" t="n">
        <f aca="false">(C433-J433)*1000</f>
        <v>2140000</v>
      </c>
    </row>
    <row r="434" customFormat="false" ht="15" hidden="false" customHeight="false" outlineLevel="0" collapsed="false">
      <c r="A434" s="0" t="n">
        <v>432</v>
      </c>
      <c r="B434" s="0" t="n">
        <v>2157.8</v>
      </c>
      <c r="C434" s="0" t="n">
        <v>2159.8</v>
      </c>
      <c r="F434" s="0" t="n">
        <f aca="false">C434-B434</f>
        <v>2</v>
      </c>
      <c r="H434" s="0" t="n">
        <f aca="false">B434-B433</f>
        <v>4.80000000000018</v>
      </c>
      <c r="J434" s="0" t="n">
        <v>15</v>
      </c>
      <c r="K434" s="0" t="n">
        <f aca="false">(B434-J434)*1000</f>
        <v>2142800</v>
      </c>
      <c r="L434" s="0" t="n">
        <f aca="false">(C434-J434)*1000</f>
        <v>2144800</v>
      </c>
    </row>
    <row r="435" customFormat="false" ht="15" hidden="false" customHeight="false" outlineLevel="0" collapsed="false">
      <c r="A435" s="0" t="n">
        <v>433</v>
      </c>
      <c r="B435" s="0" t="n">
        <v>2162.6</v>
      </c>
      <c r="C435" s="0" t="n">
        <v>2164.6</v>
      </c>
      <c r="F435" s="0" t="n">
        <f aca="false">C435-B435</f>
        <v>2</v>
      </c>
      <c r="H435" s="0" t="n">
        <f aca="false">B435-B434</f>
        <v>4.79999999999973</v>
      </c>
      <c r="J435" s="0" t="n">
        <v>15</v>
      </c>
      <c r="K435" s="0" t="n">
        <f aca="false">(B435-J435)*1000</f>
        <v>2147600</v>
      </c>
      <c r="L435" s="0" t="n">
        <f aca="false">(C435-J435)*1000</f>
        <v>2149600</v>
      </c>
    </row>
    <row r="436" customFormat="false" ht="15" hidden="false" customHeight="false" outlineLevel="0" collapsed="false">
      <c r="A436" s="0" t="n">
        <v>434</v>
      </c>
      <c r="B436" s="0" t="n">
        <v>2167.4</v>
      </c>
      <c r="C436" s="0" t="n">
        <v>2169.4</v>
      </c>
      <c r="F436" s="0" t="n">
        <f aca="false">C436-B436</f>
        <v>2</v>
      </c>
      <c r="H436" s="0" t="n">
        <f aca="false">B436-B435</f>
        <v>4.80000000000018</v>
      </c>
      <c r="J436" s="0" t="n">
        <v>15</v>
      </c>
      <c r="K436" s="0" t="n">
        <f aca="false">(B436-J436)*1000</f>
        <v>2152400</v>
      </c>
      <c r="L436" s="0" t="n">
        <f aca="false">(C436-J436)*1000</f>
        <v>2154400</v>
      </c>
    </row>
    <row r="437" customFormat="false" ht="15" hidden="false" customHeight="false" outlineLevel="0" collapsed="false">
      <c r="A437" s="0" t="n">
        <v>435</v>
      </c>
      <c r="B437" s="0" t="n">
        <v>2172.2</v>
      </c>
      <c r="C437" s="0" t="n">
        <v>2174.2</v>
      </c>
      <c r="F437" s="0" t="n">
        <f aca="false">C437-B437</f>
        <v>2</v>
      </c>
      <c r="H437" s="0" t="n">
        <f aca="false">B437-B436</f>
        <v>4.79999999999973</v>
      </c>
      <c r="J437" s="0" t="n">
        <v>15</v>
      </c>
      <c r="K437" s="0" t="n">
        <f aca="false">(B437-J437)*1000</f>
        <v>2157200</v>
      </c>
      <c r="L437" s="0" t="n">
        <f aca="false">(C437-J437)*1000</f>
        <v>2159200</v>
      </c>
    </row>
    <row r="438" customFormat="false" ht="15" hidden="false" customHeight="false" outlineLevel="0" collapsed="false">
      <c r="A438" s="0" t="n">
        <v>436</v>
      </c>
      <c r="B438" s="0" t="n">
        <v>2177</v>
      </c>
      <c r="C438" s="0" t="n">
        <v>2179</v>
      </c>
      <c r="F438" s="0" t="n">
        <f aca="false">C438-B438</f>
        <v>2</v>
      </c>
      <c r="H438" s="0" t="n">
        <f aca="false">B438-B437</f>
        <v>4.80000000000018</v>
      </c>
      <c r="J438" s="0" t="n">
        <v>15</v>
      </c>
      <c r="K438" s="0" t="n">
        <f aca="false">(B438-J438)*1000</f>
        <v>2162000</v>
      </c>
      <c r="L438" s="0" t="n">
        <f aca="false">(C438-J438)*1000</f>
        <v>2164000</v>
      </c>
    </row>
    <row r="439" customFormat="false" ht="15" hidden="false" customHeight="false" outlineLevel="0" collapsed="false">
      <c r="A439" s="0" t="n">
        <v>437</v>
      </c>
      <c r="B439" s="0" t="n">
        <v>2181.8</v>
      </c>
      <c r="C439" s="0" t="n">
        <v>2183.8</v>
      </c>
      <c r="F439" s="0" t="n">
        <f aca="false">C439-B439</f>
        <v>2</v>
      </c>
      <c r="H439" s="0" t="n">
        <f aca="false">B439-B438</f>
        <v>4.80000000000018</v>
      </c>
      <c r="J439" s="0" t="n">
        <v>15</v>
      </c>
      <c r="K439" s="0" t="n">
        <f aca="false">(B439-J439)*1000</f>
        <v>2166800</v>
      </c>
      <c r="L439" s="0" t="n">
        <f aca="false">(C439-J439)*1000</f>
        <v>2168800</v>
      </c>
    </row>
    <row r="440" customFormat="false" ht="15" hidden="false" customHeight="false" outlineLevel="0" collapsed="false">
      <c r="A440" s="0" t="n">
        <v>438</v>
      </c>
      <c r="B440" s="0" t="n">
        <v>2186.6</v>
      </c>
      <c r="C440" s="0" t="n">
        <v>2188.6</v>
      </c>
      <c r="F440" s="0" t="n">
        <f aca="false">C440-B440</f>
        <v>2</v>
      </c>
      <c r="H440" s="0" t="n">
        <f aca="false">B440-B439</f>
        <v>4.79999999999973</v>
      </c>
      <c r="J440" s="0" t="n">
        <v>15</v>
      </c>
      <c r="K440" s="0" t="n">
        <f aca="false">(B440-J440)*1000</f>
        <v>2171600</v>
      </c>
      <c r="L440" s="0" t="n">
        <f aca="false">(C440-J440)*1000</f>
        <v>2173600</v>
      </c>
    </row>
    <row r="441" customFormat="false" ht="15" hidden="false" customHeight="false" outlineLevel="0" collapsed="false">
      <c r="A441" s="0" t="n">
        <v>439</v>
      </c>
      <c r="B441" s="0" t="n">
        <v>2191.4</v>
      </c>
      <c r="C441" s="0" t="n">
        <v>2193.4</v>
      </c>
      <c r="F441" s="0" t="n">
        <f aca="false">C441-B441</f>
        <v>2</v>
      </c>
      <c r="H441" s="0" t="n">
        <f aca="false">B441-B440</f>
        <v>4.80000000000018</v>
      </c>
      <c r="J441" s="0" t="n">
        <v>15</v>
      </c>
      <c r="K441" s="0" t="n">
        <f aca="false">(B441-J441)*1000</f>
        <v>2176400</v>
      </c>
      <c r="L441" s="0" t="n">
        <f aca="false">(C441-J441)*1000</f>
        <v>2178400</v>
      </c>
    </row>
    <row r="442" customFormat="false" ht="15" hidden="false" customHeight="false" outlineLevel="0" collapsed="false">
      <c r="A442" s="0" t="n">
        <v>440</v>
      </c>
      <c r="B442" s="0" t="n">
        <v>2196.2</v>
      </c>
      <c r="C442" s="0" t="n">
        <v>2198.2</v>
      </c>
      <c r="F442" s="0" t="n">
        <f aca="false">C442-B442</f>
        <v>2</v>
      </c>
      <c r="H442" s="0" t="n">
        <f aca="false">B442-B441</f>
        <v>4.79999999999973</v>
      </c>
      <c r="J442" s="0" t="n">
        <v>15</v>
      </c>
      <c r="K442" s="0" t="n">
        <f aca="false">(B442-J442)*1000</f>
        <v>2181200</v>
      </c>
      <c r="L442" s="0" t="n">
        <f aca="false">(C442-J442)*1000</f>
        <v>2183200</v>
      </c>
    </row>
    <row r="443" customFormat="false" ht="15" hidden="false" customHeight="false" outlineLevel="0" collapsed="false">
      <c r="A443" s="0" t="n">
        <v>441</v>
      </c>
      <c r="B443" s="0" t="n">
        <v>2201</v>
      </c>
      <c r="C443" s="0" t="n">
        <v>2203</v>
      </c>
      <c r="F443" s="0" t="n">
        <f aca="false">C443-B443</f>
        <v>2</v>
      </c>
      <c r="H443" s="0" t="n">
        <f aca="false">B443-B442</f>
        <v>4.80000000000018</v>
      </c>
      <c r="J443" s="0" t="n">
        <v>15</v>
      </c>
      <c r="K443" s="0" t="n">
        <f aca="false">(B443-J443)*1000</f>
        <v>2186000</v>
      </c>
      <c r="L443" s="0" t="n">
        <f aca="false">(C443-J443)*1000</f>
        <v>2188000</v>
      </c>
    </row>
    <row r="444" customFormat="false" ht="15" hidden="false" customHeight="false" outlineLevel="0" collapsed="false">
      <c r="A444" s="0" t="n">
        <v>442</v>
      </c>
      <c r="B444" s="0" t="n">
        <v>2205.8</v>
      </c>
      <c r="C444" s="0" t="n">
        <v>2207.8</v>
      </c>
      <c r="F444" s="0" t="n">
        <f aca="false">C444-B444</f>
        <v>2</v>
      </c>
      <c r="H444" s="0" t="n">
        <f aca="false">B444-B443</f>
        <v>4.80000000000018</v>
      </c>
      <c r="J444" s="0" t="n">
        <v>15</v>
      </c>
      <c r="K444" s="0" t="n">
        <f aca="false">(B444-J444)*1000</f>
        <v>2190800</v>
      </c>
      <c r="L444" s="0" t="n">
        <f aca="false">(C444-J444)*1000</f>
        <v>2192800</v>
      </c>
    </row>
    <row r="445" customFormat="false" ht="15" hidden="false" customHeight="false" outlineLevel="0" collapsed="false">
      <c r="A445" s="0" t="n">
        <v>443</v>
      </c>
      <c r="B445" s="0" t="n">
        <v>2210.6</v>
      </c>
      <c r="C445" s="0" t="n">
        <v>2212.6</v>
      </c>
      <c r="F445" s="0" t="n">
        <f aca="false">C445-B445</f>
        <v>2</v>
      </c>
      <c r="H445" s="0" t="n">
        <f aca="false">B445-B444</f>
        <v>4.79999999999973</v>
      </c>
      <c r="J445" s="0" t="n">
        <v>15</v>
      </c>
      <c r="K445" s="0" t="n">
        <f aca="false">(B445-J445)*1000</f>
        <v>2195600</v>
      </c>
      <c r="L445" s="0" t="n">
        <f aca="false">(C445-J445)*1000</f>
        <v>2197600</v>
      </c>
    </row>
    <row r="446" customFormat="false" ht="15" hidden="false" customHeight="false" outlineLevel="0" collapsed="false">
      <c r="A446" s="0" t="n">
        <v>444</v>
      </c>
      <c r="B446" s="0" t="n">
        <v>2215.4</v>
      </c>
      <c r="C446" s="0" t="n">
        <v>2217.4</v>
      </c>
      <c r="F446" s="0" t="n">
        <f aca="false">C446-B446</f>
        <v>2</v>
      </c>
      <c r="H446" s="0" t="n">
        <f aca="false">B446-B445</f>
        <v>4.80000000000018</v>
      </c>
      <c r="J446" s="0" t="n">
        <v>15</v>
      </c>
      <c r="K446" s="0" t="n">
        <f aca="false">(B446-J446)*1000</f>
        <v>2200400</v>
      </c>
      <c r="L446" s="0" t="n">
        <f aca="false">(C446-J446)*1000</f>
        <v>2202400</v>
      </c>
    </row>
    <row r="447" customFormat="false" ht="15" hidden="false" customHeight="false" outlineLevel="0" collapsed="false">
      <c r="A447" s="0" t="n">
        <v>445</v>
      </c>
      <c r="B447" s="0" t="n">
        <v>2220.2</v>
      </c>
      <c r="C447" s="0" t="n">
        <v>2222.2</v>
      </c>
      <c r="F447" s="0" t="n">
        <f aca="false">C447-B447</f>
        <v>2</v>
      </c>
      <c r="H447" s="0" t="n">
        <f aca="false">B447-B446</f>
        <v>4.79999999999973</v>
      </c>
      <c r="J447" s="0" t="n">
        <v>15</v>
      </c>
      <c r="K447" s="0" t="n">
        <f aca="false">(B447-J447)*1000</f>
        <v>2205200</v>
      </c>
      <c r="L447" s="0" t="n">
        <f aca="false">(C447-J447)*1000</f>
        <v>2207200</v>
      </c>
    </row>
    <row r="448" customFormat="false" ht="15" hidden="false" customHeight="false" outlineLevel="0" collapsed="false">
      <c r="A448" s="0" t="n">
        <v>446</v>
      </c>
      <c r="B448" s="0" t="n">
        <v>2225</v>
      </c>
      <c r="C448" s="0" t="n">
        <v>2227</v>
      </c>
      <c r="F448" s="0" t="n">
        <f aca="false">C448-B448</f>
        <v>2</v>
      </c>
      <c r="H448" s="0" t="n">
        <f aca="false">B448-B447</f>
        <v>4.80000000000018</v>
      </c>
      <c r="J448" s="0" t="n">
        <v>15</v>
      </c>
      <c r="K448" s="0" t="n">
        <f aca="false">(B448-J448)*1000</f>
        <v>2210000</v>
      </c>
      <c r="L448" s="0" t="n">
        <f aca="false">(C448-J448)*1000</f>
        <v>2212000</v>
      </c>
    </row>
    <row r="449" customFormat="false" ht="15" hidden="false" customHeight="false" outlineLevel="0" collapsed="false">
      <c r="A449" s="0" t="n">
        <v>447</v>
      </c>
      <c r="B449" s="0" t="n">
        <v>2229.8</v>
      </c>
      <c r="C449" s="0" t="n">
        <v>2231.8</v>
      </c>
      <c r="F449" s="0" t="n">
        <f aca="false">C449-B449</f>
        <v>2</v>
      </c>
      <c r="H449" s="0" t="n">
        <f aca="false">B449-B448</f>
        <v>4.80000000000018</v>
      </c>
      <c r="J449" s="0" t="n">
        <v>15</v>
      </c>
      <c r="K449" s="0" t="n">
        <f aca="false">(B449-J449)*1000</f>
        <v>2214800</v>
      </c>
      <c r="L449" s="0" t="n">
        <f aca="false">(C449-J449)*1000</f>
        <v>2216800</v>
      </c>
    </row>
    <row r="450" customFormat="false" ht="15" hidden="false" customHeight="false" outlineLevel="0" collapsed="false">
      <c r="A450" s="0" t="n">
        <v>448</v>
      </c>
      <c r="B450" s="0" t="n">
        <v>2234.6</v>
      </c>
      <c r="C450" s="0" t="n">
        <v>2236.6</v>
      </c>
      <c r="F450" s="0" t="n">
        <f aca="false">C450-B450</f>
        <v>2</v>
      </c>
      <c r="H450" s="0" t="n">
        <f aca="false">B450-B449</f>
        <v>4.79999999999973</v>
      </c>
      <c r="J450" s="0" t="n">
        <v>15</v>
      </c>
      <c r="K450" s="0" t="n">
        <f aca="false">(B450-J450)*1000</f>
        <v>2219600</v>
      </c>
      <c r="L450" s="0" t="n">
        <f aca="false">(C450-J450)*1000</f>
        <v>2221600</v>
      </c>
    </row>
    <row r="451" customFormat="false" ht="15" hidden="false" customHeight="false" outlineLevel="0" collapsed="false">
      <c r="A451" s="0" t="n">
        <v>449</v>
      </c>
      <c r="B451" s="0" t="n">
        <v>2239.4</v>
      </c>
      <c r="C451" s="0" t="n">
        <v>2241.4</v>
      </c>
      <c r="F451" s="0" t="n">
        <f aca="false">C451-B451</f>
        <v>2</v>
      </c>
      <c r="H451" s="0" t="n">
        <f aca="false">B451-B450</f>
        <v>4.80000000000018</v>
      </c>
      <c r="J451" s="0" t="n">
        <v>15</v>
      </c>
      <c r="K451" s="0" t="n">
        <f aca="false">(B451-J451)*1000</f>
        <v>2224400</v>
      </c>
      <c r="L451" s="0" t="n">
        <f aca="false">(C451-J451)*1000</f>
        <v>2226400</v>
      </c>
    </row>
    <row r="452" customFormat="false" ht="15" hidden="false" customHeight="false" outlineLevel="0" collapsed="false">
      <c r="A452" s="0" t="n">
        <v>450</v>
      </c>
      <c r="B452" s="0" t="n">
        <v>2244.2</v>
      </c>
      <c r="C452" s="0" t="n">
        <v>2246.2</v>
      </c>
      <c r="F452" s="0" t="n">
        <f aca="false">C452-B452</f>
        <v>2</v>
      </c>
      <c r="H452" s="0" t="n">
        <f aca="false">B452-B451</f>
        <v>4.79999999999973</v>
      </c>
      <c r="J452" s="0" t="n">
        <v>15</v>
      </c>
      <c r="K452" s="0" t="n">
        <f aca="false">(B452-J452)*1000</f>
        <v>2229200</v>
      </c>
      <c r="L452" s="0" t="n">
        <f aca="false">(C452-J452)*1000</f>
        <v>2231200</v>
      </c>
    </row>
    <row r="453" customFormat="false" ht="15" hidden="false" customHeight="false" outlineLevel="0" collapsed="false">
      <c r="A453" s="0" t="n">
        <v>451</v>
      </c>
      <c r="B453" s="0" t="n">
        <v>2249</v>
      </c>
      <c r="C453" s="0" t="n">
        <v>2251</v>
      </c>
      <c r="F453" s="0" t="n">
        <f aca="false">C453-B453</f>
        <v>2</v>
      </c>
      <c r="H453" s="0" t="n">
        <f aca="false">B453-B452</f>
        <v>4.80000000000018</v>
      </c>
      <c r="J453" s="0" t="n">
        <v>15</v>
      </c>
      <c r="K453" s="0" t="n">
        <f aca="false">(B453-J453)*1000</f>
        <v>2234000</v>
      </c>
      <c r="L453" s="0" t="n">
        <f aca="false">(C453-J453)*1000</f>
        <v>2236000</v>
      </c>
    </row>
    <row r="454" customFormat="false" ht="15" hidden="false" customHeight="false" outlineLevel="0" collapsed="false">
      <c r="A454" s="0" t="n">
        <v>452</v>
      </c>
      <c r="B454" s="0" t="n">
        <v>2253.8</v>
      </c>
      <c r="C454" s="0" t="n">
        <v>2255.8</v>
      </c>
      <c r="F454" s="0" t="n">
        <f aca="false">C454-B454</f>
        <v>2</v>
      </c>
      <c r="H454" s="0" t="n">
        <f aca="false">B454-B453</f>
        <v>4.80000000000018</v>
      </c>
      <c r="J454" s="0" t="n">
        <v>15</v>
      </c>
      <c r="K454" s="0" t="n">
        <f aca="false">(B454-J454)*1000</f>
        <v>2238800</v>
      </c>
      <c r="L454" s="0" t="n">
        <f aca="false">(C454-J454)*1000</f>
        <v>2240800</v>
      </c>
    </row>
    <row r="455" customFormat="false" ht="15" hidden="false" customHeight="false" outlineLevel="0" collapsed="false">
      <c r="A455" s="0" t="n">
        <v>453</v>
      </c>
      <c r="B455" s="0" t="n">
        <v>2258.6</v>
      </c>
      <c r="C455" s="0" t="n">
        <v>2260.6</v>
      </c>
      <c r="F455" s="0" t="n">
        <f aca="false">C455-B455</f>
        <v>2</v>
      </c>
      <c r="H455" s="0" t="n">
        <f aca="false">B455-B454</f>
        <v>4.79999999999973</v>
      </c>
      <c r="J455" s="0" t="n">
        <v>15</v>
      </c>
      <c r="K455" s="0" t="n">
        <f aca="false">(B455-J455)*1000</f>
        <v>2243600</v>
      </c>
      <c r="L455" s="0" t="n">
        <f aca="false">(C455-J455)*1000</f>
        <v>2245600</v>
      </c>
    </row>
    <row r="456" customFormat="false" ht="15" hidden="false" customHeight="false" outlineLevel="0" collapsed="false">
      <c r="A456" s="0" t="n">
        <v>454</v>
      </c>
      <c r="B456" s="0" t="n">
        <v>2263.4</v>
      </c>
      <c r="C456" s="0" t="n">
        <v>2265.4</v>
      </c>
      <c r="F456" s="0" t="n">
        <f aca="false">C456-B456</f>
        <v>2</v>
      </c>
      <c r="H456" s="0" t="n">
        <f aca="false">B456-B455</f>
        <v>4.80000000000018</v>
      </c>
      <c r="J456" s="0" t="n">
        <v>15</v>
      </c>
      <c r="K456" s="0" t="n">
        <f aca="false">(B456-J456)*1000</f>
        <v>2248400</v>
      </c>
      <c r="L456" s="0" t="n">
        <f aca="false">(C456-J456)*1000</f>
        <v>2250400</v>
      </c>
    </row>
    <row r="457" customFormat="false" ht="15" hidden="false" customHeight="false" outlineLevel="0" collapsed="false">
      <c r="A457" s="0" t="n">
        <v>455</v>
      </c>
      <c r="B457" s="0" t="n">
        <v>2268.2</v>
      </c>
      <c r="C457" s="0" t="n">
        <v>2270.2</v>
      </c>
      <c r="F457" s="0" t="n">
        <f aca="false">C457-B457</f>
        <v>2</v>
      </c>
      <c r="H457" s="0" t="n">
        <f aca="false">B457-B456</f>
        <v>4.79999999999973</v>
      </c>
      <c r="J457" s="0" t="n">
        <v>15</v>
      </c>
      <c r="K457" s="0" t="n">
        <f aca="false">(B457-J457)*1000</f>
        <v>2253200</v>
      </c>
      <c r="L457" s="0" t="n">
        <f aca="false">(C457-J457)*1000</f>
        <v>2255200</v>
      </c>
    </row>
    <row r="458" customFormat="false" ht="15" hidden="false" customHeight="false" outlineLevel="0" collapsed="false">
      <c r="A458" s="0" t="n">
        <v>456</v>
      </c>
      <c r="B458" s="0" t="n">
        <v>2273</v>
      </c>
      <c r="C458" s="0" t="n">
        <v>2275</v>
      </c>
      <c r="F458" s="0" t="n">
        <f aca="false">C458-B458</f>
        <v>2</v>
      </c>
      <c r="H458" s="0" t="n">
        <f aca="false">B458-B457</f>
        <v>4.80000000000018</v>
      </c>
      <c r="J458" s="0" t="n">
        <v>15</v>
      </c>
      <c r="K458" s="0" t="n">
        <f aca="false">(B458-J458)*1000</f>
        <v>2258000</v>
      </c>
      <c r="L458" s="0" t="n">
        <f aca="false">(C458-J458)*1000</f>
        <v>2260000</v>
      </c>
    </row>
    <row r="459" customFormat="false" ht="15" hidden="false" customHeight="false" outlineLevel="0" collapsed="false">
      <c r="A459" s="0" t="n">
        <v>457</v>
      </c>
      <c r="B459" s="0" t="n">
        <v>2277.8</v>
      </c>
      <c r="C459" s="0" t="n">
        <v>2279.8</v>
      </c>
      <c r="F459" s="0" t="n">
        <f aca="false">C459-B459</f>
        <v>2</v>
      </c>
      <c r="H459" s="0" t="n">
        <f aca="false">B459-B458</f>
        <v>4.80000000000018</v>
      </c>
      <c r="J459" s="0" t="n">
        <v>15</v>
      </c>
      <c r="K459" s="0" t="n">
        <f aca="false">(B459-J459)*1000</f>
        <v>2262800</v>
      </c>
      <c r="L459" s="0" t="n">
        <f aca="false">(C459-J459)*1000</f>
        <v>2264800</v>
      </c>
    </row>
    <row r="460" customFormat="false" ht="15" hidden="false" customHeight="false" outlineLevel="0" collapsed="false">
      <c r="A460" s="0" t="n">
        <v>458</v>
      </c>
      <c r="B460" s="0" t="n">
        <v>2282.6</v>
      </c>
      <c r="C460" s="0" t="n">
        <v>2284.6</v>
      </c>
      <c r="F460" s="0" t="n">
        <f aca="false">C460-B460</f>
        <v>2</v>
      </c>
      <c r="H460" s="0" t="n">
        <f aca="false">B460-B459</f>
        <v>4.79999999999973</v>
      </c>
      <c r="J460" s="0" t="n">
        <v>15</v>
      </c>
      <c r="K460" s="0" t="n">
        <f aca="false">(B460-J460)*1000</f>
        <v>2267600</v>
      </c>
      <c r="L460" s="0" t="n">
        <f aca="false">(C460-J460)*1000</f>
        <v>2269600</v>
      </c>
    </row>
    <row r="461" customFormat="false" ht="15" hidden="false" customHeight="false" outlineLevel="0" collapsed="false">
      <c r="A461" s="0" t="n">
        <v>459</v>
      </c>
      <c r="B461" s="0" t="n">
        <v>2287.4</v>
      </c>
      <c r="C461" s="0" t="n">
        <v>2289.4</v>
      </c>
      <c r="F461" s="0" t="n">
        <f aca="false">C461-B461</f>
        <v>2</v>
      </c>
      <c r="H461" s="0" t="n">
        <f aca="false">B461-B460</f>
        <v>4.80000000000018</v>
      </c>
      <c r="J461" s="0" t="n">
        <v>15</v>
      </c>
      <c r="K461" s="0" t="n">
        <f aca="false">(B461-J461)*1000</f>
        <v>2272400</v>
      </c>
      <c r="L461" s="0" t="n">
        <f aca="false">(C461-J461)*1000</f>
        <v>2274400</v>
      </c>
    </row>
    <row r="462" customFormat="false" ht="15" hidden="false" customHeight="false" outlineLevel="0" collapsed="false">
      <c r="A462" s="0" t="n">
        <v>460</v>
      </c>
      <c r="B462" s="0" t="n">
        <v>2292.2</v>
      </c>
      <c r="C462" s="0" t="n">
        <v>2294.2</v>
      </c>
      <c r="F462" s="0" t="n">
        <f aca="false">C462-B462</f>
        <v>2</v>
      </c>
      <c r="H462" s="0" t="n">
        <f aca="false">B462-B461</f>
        <v>4.79999999999973</v>
      </c>
      <c r="J462" s="0" t="n">
        <v>15</v>
      </c>
      <c r="K462" s="0" t="n">
        <f aca="false">(B462-J462)*1000</f>
        <v>2277200</v>
      </c>
      <c r="L462" s="0" t="n">
        <f aca="false">(C462-J462)*1000</f>
        <v>2279200</v>
      </c>
    </row>
    <row r="463" customFormat="false" ht="15" hidden="false" customHeight="false" outlineLevel="0" collapsed="false">
      <c r="A463" s="0" t="n">
        <v>461</v>
      </c>
      <c r="B463" s="0" t="n">
        <v>2297</v>
      </c>
      <c r="C463" s="0" t="n">
        <v>2299</v>
      </c>
      <c r="F463" s="0" t="n">
        <f aca="false">C463-B463</f>
        <v>2</v>
      </c>
      <c r="H463" s="0" t="n">
        <f aca="false">B463-B462</f>
        <v>4.80000000000018</v>
      </c>
      <c r="J463" s="0" t="n">
        <v>15</v>
      </c>
      <c r="K463" s="0" t="n">
        <f aca="false">(B463-J463)*1000</f>
        <v>2282000</v>
      </c>
      <c r="L463" s="0" t="n">
        <f aca="false">(C463-J463)*1000</f>
        <v>2284000</v>
      </c>
    </row>
    <row r="464" customFormat="false" ht="15" hidden="false" customHeight="false" outlineLevel="0" collapsed="false">
      <c r="A464" s="0" t="n">
        <v>462</v>
      </c>
      <c r="B464" s="0" t="n">
        <v>2301.8</v>
      </c>
      <c r="C464" s="0" t="n">
        <v>2303.8</v>
      </c>
      <c r="F464" s="0" t="n">
        <f aca="false">C464-B464</f>
        <v>2</v>
      </c>
      <c r="H464" s="0" t="n">
        <f aca="false">B464-B463</f>
        <v>4.80000000000018</v>
      </c>
      <c r="J464" s="0" t="n">
        <v>15</v>
      </c>
      <c r="K464" s="0" t="n">
        <f aca="false">(B464-J464)*1000</f>
        <v>2286800</v>
      </c>
      <c r="L464" s="0" t="n">
        <f aca="false">(C464-J464)*1000</f>
        <v>2288800</v>
      </c>
    </row>
    <row r="465" customFormat="false" ht="15" hidden="false" customHeight="false" outlineLevel="0" collapsed="false">
      <c r="A465" s="0" t="n">
        <v>463</v>
      </c>
      <c r="B465" s="0" t="n">
        <v>2306.6</v>
      </c>
      <c r="C465" s="0" t="n">
        <v>2308.6</v>
      </c>
      <c r="F465" s="0" t="n">
        <f aca="false">C465-B465</f>
        <v>2</v>
      </c>
      <c r="H465" s="0" t="n">
        <f aca="false">B465-B464</f>
        <v>4.79999999999973</v>
      </c>
      <c r="J465" s="0" t="n">
        <v>15</v>
      </c>
      <c r="K465" s="0" t="n">
        <f aca="false">(B465-J465)*1000</f>
        <v>2291600</v>
      </c>
      <c r="L465" s="0" t="n">
        <f aca="false">(C465-J465)*1000</f>
        <v>2293600</v>
      </c>
    </row>
    <row r="466" customFormat="false" ht="15" hidden="false" customHeight="false" outlineLevel="0" collapsed="false">
      <c r="A466" s="0" t="n">
        <v>464</v>
      </c>
      <c r="B466" s="0" t="n">
        <v>2311.4</v>
      </c>
      <c r="C466" s="0" t="n">
        <v>2313.4</v>
      </c>
      <c r="F466" s="0" t="n">
        <f aca="false">C466-B466</f>
        <v>2</v>
      </c>
      <c r="H466" s="0" t="n">
        <f aca="false">B466-B465</f>
        <v>4.80000000000018</v>
      </c>
      <c r="J466" s="0" t="n">
        <v>15</v>
      </c>
      <c r="K466" s="0" t="n">
        <f aca="false">(B466-J466)*1000</f>
        <v>2296400</v>
      </c>
      <c r="L466" s="0" t="n">
        <f aca="false">(C466-J466)*1000</f>
        <v>2298400</v>
      </c>
    </row>
    <row r="467" customFormat="false" ht="15" hidden="false" customHeight="false" outlineLevel="0" collapsed="false">
      <c r="A467" s="0" t="n">
        <v>465</v>
      </c>
      <c r="B467" s="0" t="n">
        <v>2316.2</v>
      </c>
      <c r="C467" s="0" t="n">
        <v>2318.3</v>
      </c>
      <c r="F467" s="0" t="n">
        <f aca="false">C467-B467</f>
        <v>2.10000000000036</v>
      </c>
      <c r="H467" s="0" t="n">
        <f aca="false">B467-B466</f>
        <v>4.79999999999973</v>
      </c>
      <c r="J467" s="0" t="n">
        <v>15</v>
      </c>
      <c r="K467" s="0" t="n">
        <f aca="false">(B467-J467)*1000</f>
        <v>2301200</v>
      </c>
      <c r="L467" s="0" t="n">
        <f aca="false">(C467-J467)*1000</f>
        <v>2303300</v>
      </c>
    </row>
    <row r="468" customFormat="false" ht="15" hidden="false" customHeight="false" outlineLevel="0" collapsed="false">
      <c r="A468" s="0" t="n">
        <v>466</v>
      </c>
      <c r="B468" s="0" t="n">
        <v>2321</v>
      </c>
      <c r="C468" s="0" t="n">
        <v>2323.1</v>
      </c>
      <c r="F468" s="0" t="n">
        <f aca="false">C468-B468</f>
        <v>2.09999999999991</v>
      </c>
      <c r="H468" s="0" t="n">
        <f aca="false">B468-B467</f>
        <v>4.80000000000018</v>
      </c>
      <c r="J468" s="0" t="n">
        <v>15</v>
      </c>
      <c r="K468" s="0" t="n">
        <f aca="false">(B468-J468)*1000</f>
        <v>2306000</v>
      </c>
      <c r="L468" s="0" t="n">
        <f aca="false">(C468-J468)*1000</f>
        <v>2308100</v>
      </c>
    </row>
    <row r="469" customFormat="false" ht="15" hidden="false" customHeight="false" outlineLevel="0" collapsed="false">
      <c r="A469" s="0" t="n">
        <v>467</v>
      </c>
      <c r="B469" s="0" t="n">
        <v>2325.8</v>
      </c>
      <c r="C469" s="0" t="n">
        <v>2327.9</v>
      </c>
      <c r="F469" s="0" t="n">
        <f aca="false">C469-B469</f>
        <v>2.09999999999991</v>
      </c>
      <c r="H469" s="0" t="n">
        <f aca="false">B469-B468</f>
        <v>4.80000000000018</v>
      </c>
      <c r="J469" s="0" t="n">
        <v>15</v>
      </c>
      <c r="K469" s="0" t="n">
        <f aca="false">(B469-J469)*1000</f>
        <v>2310800</v>
      </c>
      <c r="L469" s="0" t="n">
        <f aca="false">(C469-J469)*1000</f>
        <v>2312900</v>
      </c>
    </row>
    <row r="470" customFormat="false" ht="15" hidden="false" customHeight="false" outlineLevel="0" collapsed="false">
      <c r="A470" s="0" t="n">
        <v>468</v>
      </c>
      <c r="B470" s="0" t="n">
        <v>2330.6</v>
      </c>
      <c r="C470" s="0" t="n">
        <v>2332.7</v>
      </c>
      <c r="F470" s="0" t="n">
        <f aca="false">C470-B470</f>
        <v>2.09999999999991</v>
      </c>
      <c r="H470" s="0" t="n">
        <f aca="false">B470-B469</f>
        <v>4.79999999999973</v>
      </c>
      <c r="J470" s="0" t="n">
        <v>15</v>
      </c>
      <c r="K470" s="0" t="n">
        <f aca="false">(B470-J470)*1000</f>
        <v>2315600</v>
      </c>
      <c r="L470" s="0" t="n">
        <f aca="false">(C470-J470)*1000</f>
        <v>2317700</v>
      </c>
    </row>
    <row r="471" customFormat="false" ht="15" hidden="false" customHeight="false" outlineLevel="0" collapsed="false">
      <c r="A471" s="0" t="n">
        <v>469</v>
      </c>
      <c r="B471" s="0" t="n">
        <v>2335.4</v>
      </c>
      <c r="C471" s="0" t="n">
        <v>2337.5</v>
      </c>
      <c r="F471" s="0" t="n">
        <f aca="false">C471-B471</f>
        <v>2.09999999999991</v>
      </c>
      <c r="H471" s="0" t="n">
        <f aca="false">B471-B470</f>
        <v>4.80000000000018</v>
      </c>
      <c r="J471" s="0" t="n">
        <v>15</v>
      </c>
      <c r="K471" s="0" t="n">
        <f aca="false">(B471-J471)*1000</f>
        <v>2320400</v>
      </c>
      <c r="L471" s="0" t="n">
        <f aca="false">(C471-J471)*1000</f>
        <v>2322500</v>
      </c>
    </row>
    <row r="472" customFormat="false" ht="15" hidden="false" customHeight="false" outlineLevel="0" collapsed="false">
      <c r="A472" s="0" t="n">
        <v>470</v>
      </c>
      <c r="B472" s="0" t="n">
        <v>2340.2</v>
      </c>
      <c r="C472" s="0" t="n">
        <v>2342.3</v>
      </c>
      <c r="F472" s="0" t="n">
        <f aca="false">C472-B472</f>
        <v>2.10000000000036</v>
      </c>
      <c r="H472" s="0" t="n">
        <f aca="false">B472-B471</f>
        <v>4.79999999999973</v>
      </c>
      <c r="J472" s="0" t="n">
        <v>15</v>
      </c>
      <c r="K472" s="0" t="n">
        <f aca="false">(B472-J472)*1000</f>
        <v>2325200</v>
      </c>
      <c r="L472" s="0" t="n">
        <f aca="false">(C472-J472)*1000</f>
        <v>2327300</v>
      </c>
    </row>
    <row r="473" customFormat="false" ht="15" hidden="false" customHeight="false" outlineLevel="0" collapsed="false">
      <c r="A473" s="0" t="n">
        <v>471</v>
      </c>
      <c r="B473" s="0" t="n">
        <v>2345</v>
      </c>
      <c r="C473" s="0" t="n">
        <v>2347.1</v>
      </c>
      <c r="F473" s="0" t="n">
        <f aca="false">C473-B473</f>
        <v>2.09999999999991</v>
      </c>
      <c r="H473" s="0" t="n">
        <f aca="false">B473-B472</f>
        <v>4.80000000000018</v>
      </c>
      <c r="J473" s="0" t="n">
        <v>15</v>
      </c>
      <c r="K473" s="0" t="n">
        <f aca="false">(B473-J473)*1000</f>
        <v>2330000</v>
      </c>
      <c r="L473" s="0" t="n">
        <f aca="false">(C473-J473)*1000</f>
        <v>2332100</v>
      </c>
    </row>
    <row r="474" customFormat="false" ht="15" hidden="false" customHeight="false" outlineLevel="0" collapsed="false">
      <c r="A474" s="0" t="n">
        <v>472</v>
      </c>
      <c r="B474" s="0" t="n">
        <v>2349.8</v>
      </c>
      <c r="C474" s="0" t="n">
        <v>2351.9</v>
      </c>
      <c r="F474" s="0" t="n">
        <f aca="false">C474-B474</f>
        <v>2.09999999999991</v>
      </c>
      <c r="H474" s="0" t="n">
        <f aca="false">B474-B473</f>
        <v>4.80000000000018</v>
      </c>
      <c r="J474" s="0" t="n">
        <v>15</v>
      </c>
      <c r="K474" s="0" t="n">
        <f aca="false">(B474-J474)*1000</f>
        <v>2334800</v>
      </c>
      <c r="L474" s="0" t="n">
        <f aca="false">(C474-J474)*1000</f>
        <v>2336900</v>
      </c>
    </row>
    <row r="475" customFormat="false" ht="15" hidden="false" customHeight="false" outlineLevel="0" collapsed="false">
      <c r="A475" s="0" t="n">
        <v>473</v>
      </c>
      <c r="B475" s="0" t="n">
        <v>2354.6</v>
      </c>
      <c r="C475" s="0" t="n">
        <v>2356.7</v>
      </c>
      <c r="F475" s="0" t="n">
        <f aca="false">C475-B475</f>
        <v>2.09999999999991</v>
      </c>
      <c r="H475" s="0" t="n">
        <f aca="false">B475-B474</f>
        <v>4.79999999999973</v>
      </c>
      <c r="J475" s="0" t="n">
        <v>15</v>
      </c>
      <c r="K475" s="0" t="n">
        <f aca="false">(B475-J475)*1000</f>
        <v>2339600</v>
      </c>
      <c r="L475" s="0" t="n">
        <f aca="false">(C475-J475)*1000</f>
        <v>2341700</v>
      </c>
    </row>
    <row r="476" customFormat="false" ht="15" hidden="false" customHeight="false" outlineLevel="0" collapsed="false">
      <c r="A476" s="0" t="n">
        <v>474</v>
      </c>
      <c r="B476" s="0" t="n">
        <v>2359.4</v>
      </c>
      <c r="C476" s="0" t="n">
        <v>2361.5</v>
      </c>
      <c r="F476" s="0" t="n">
        <f aca="false">C476-B476</f>
        <v>2.09999999999991</v>
      </c>
      <c r="H476" s="0" t="n">
        <f aca="false">B476-B475</f>
        <v>4.80000000000018</v>
      </c>
      <c r="J476" s="0" t="n">
        <v>15</v>
      </c>
      <c r="K476" s="0" t="n">
        <f aca="false">(B476-J476)*1000</f>
        <v>2344400</v>
      </c>
      <c r="L476" s="0" t="n">
        <f aca="false">(C476-J476)*1000</f>
        <v>2346500</v>
      </c>
    </row>
    <row r="477" customFormat="false" ht="15" hidden="false" customHeight="false" outlineLevel="0" collapsed="false">
      <c r="A477" s="0" t="n">
        <v>475</v>
      </c>
      <c r="B477" s="0" t="n">
        <v>2364.2</v>
      </c>
      <c r="C477" s="0" t="n">
        <v>2366.3</v>
      </c>
      <c r="F477" s="0" t="n">
        <f aca="false">C477-B477</f>
        <v>2.10000000000036</v>
      </c>
      <c r="H477" s="0" t="n">
        <f aca="false">B477-B476</f>
        <v>4.79999999999973</v>
      </c>
      <c r="J477" s="0" t="n">
        <v>15</v>
      </c>
      <c r="K477" s="0" t="n">
        <f aca="false">(B477-J477)*1000</f>
        <v>2349200</v>
      </c>
      <c r="L477" s="0" t="n">
        <f aca="false">(C477-J477)*1000</f>
        <v>2351300</v>
      </c>
    </row>
    <row r="478" customFormat="false" ht="15" hidden="false" customHeight="false" outlineLevel="0" collapsed="false">
      <c r="A478" s="0" t="n">
        <v>476</v>
      </c>
      <c r="B478" s="0" t="n">
        <v>2369</v>
      </c>
      <c r="C478" s="0" t="n">
        <v>2371.1</v>
      </c>
      <c r="F478" s="0" t="n">
        <f aca="false">C478-B478</f>
        <v>2.09999999999991</v>
      </c>
      <c r="H478" s="0" t="n">
        <f aca="false">B478-B477</f>
        <v>4.80000000000018</v>
      </c>
      <c r="J478" s="0" t="n">
        <v>15</v>
      </c>
      <c r="K478" s="0" t="n">
        <f aca="false">(B478-J478)*1000</f>
        <v>2354000</v>
      </c>
      <c r="L478" s="0" t="n">
        <f aca="false">(C478-J478)*1000</f>
        <v>2356100</v>
      </c>
    </row>
    <row r="479" customFormat="false" ht="15" hidden="false" customHeight="false" outlineLevel="0" collapsed="false">
      <c r="A479" s="0" t="n">
        <v>477</v>
      </c>
      <c r="B479" s="0" t="n">
        <v>2373.8</v>
      </c>
      <c r="C479" s="0" t="n">
        <v>2375.9</v>
      </c>
      <c r="F479" s="0" t="n">
        <f aca="false">C479-B479</f>
        <v>2.09999999999991</v>
      </c>
      <c r="H479" s="0" t="n">
        <f aca="false">B479-B478</f>
        <v>4.80000000000018</v>
      </c>
      <c r="J479" s="0" t="n">
        <v>15</v>
      </c>
      <c r="K479" s="0" t="n">
        <f aca="false">(B479-J479)*1000</f>
        <v>2358800</v>
      </c>
      <c r="L479" s="0" t="n">
        <f aca="false">(C479-J479)*1000</f>
        <v>2360900</v>
      </c>
    </row>
    <row r="480" customFormat="false" ht="15" hidden="false" customHeight="false" outlineLevel="0" collapsed="false">
      <c r="A480" s="0" t="n">
        <v>478</v>
      </c>
      <c r="B480" s="0" t="n">
        <v>2378.6</v>
      </c>
      <c r="C480" s="0" t="n">
        <v>2380.7</v>
      </c>
      <c r="F480" s="0" t="n">
        <f aca="false">C480-B480</f>
        <v>2.09999999999991</v>
      </c>
      <c r="H480" s="0" t="n">
        <f aca="false">B480-B479</f>
        <v>4.79999999999973</v>
      </c>
      <c r="J480" s="0" t="n">
        <v>15</v>
      </c>
      <c r="K480" s="0" t="n">
        <f aca="false">(B480-J480)*1000</f>
        <v>2363600</v>
      </c>
      <c r="L480" s="0" t="n">
        <f aca="false">(C480-J480)*1000</f>
        <v>2365700</v>
      </c>
    </row>
    <row r="481" customFormat="false" ht="15" hidden="false" customHeight="false" outlineLevel="0" collapsed="false">
      <c r="A481" s="0" t="n">
        <v>479</v>
      </c>
      <c r="B481" s="0" t="n">
        <v>2383.4</v>
      </c>
      <c r="C481" s="0" t="n">
        <v>2385.5</v>
      </c>
      <c r="F481" s="0" t="n">
        <f aca="false">C481-B481</f>
        <v>2.09999999999991</v>
      </c>
      <c r="H481" s="0" t="n">
        <f aca="false">B481-B480</f>
        <v>4.80000000000018</v>
      </c>
      <c r="J481" s="0" t="n">
        <v>15</v>
      </c>
      <c r="K481" s="0" t="n">
        <f aca="false">(B481-J481)*1000</f>
        <v>2368400</v>
      </c>
      <c r="L481" s="0" t="n">
        <f aca="false">(C481-J481)*1000</f>
        <v>2370500</v>
      </c>
    </row>
    <row r="482" customFormat="false" ht="15" hidden="false" customHeight="false" outlineLevel="0" collapsed="false">
      <c r="A482" s="0" t="n">
        <v>480</v>
      </c>
      <c r="B482" s="0" t="n">
        <v>2388.2</v>
      </c>
      <c r="C482" s="0" t="n">
        <v>2390.3</v>
      </c>
      <c r="F482" s="0" t="n">
        <f aca="false">C482-B482</f>
        <v>2.10000000000036</v>
      </c>
      <c r="H482" s="0" t="n">
        <f aca="false">B482-B481</f>
        <v>4.79999999999973</v>
      </c>
      <c r="J482" s="0" t="n">
        <v>15</v>
      </c>
      <c r="K482" s="0" t="n">
        <f aca="false">(B482-J482)*1000</f>
        <v>2373200</v>
      </c>
      <c r="L482" s="0" t="n">
        <f aca="false">(C482-J482)*1000</f>
        <v>2375300</v>
      </c>
    </row>
    <row r="483" customFormat="false" ht="15" hidden="false" customHeight="false" outlineLevel="0" collapsed="false">
      <c r="A483" s="0" t="n">
        <v>481</v>
      </c>
      <c r="B483" s="0" t="n">
        <v>2393</v>
      </c>
      <c r="C483" s="0" t="n">
        <v>2395.1</v>
      </c>
      <c r="F483" s="0" t="n">
        <f aca="false">C483-B483</f>
        <v>2.09999999999991</v>
      </c>
      <c r="H483" s="0" t="n">
        <f aca="false">B483-B482</f>
        <v>4.80000000000018</v>
      </c>
      <c r="J483" s="0" t="n">
        <v>15</v>
      </c>
      <c r="K483" s="0" t="n">
        <f aca="false">(B483-J483)*1000</f>
        <v>2378000</v>
      </c>
      <c r="L483" s="0" t="n">
        <f aca="false">(C483-J483)*1000</f>
        <v>2380100</v>
      </c>
    </row>
    <row r="484" customFormat="false" ht="15" hidden="false" customHeight="false" outlineLevel="0" collapsed="false">
      <c r="A484" s="0" t="n">
        <v>482</v>
      </c>
      <c r="B484" s="0" t="n">
        <v>2397.8</v>
      </c>
      <c r="C484" s="0" t="n">
        <v>2399.9</v>
      </c>
      <c r="F484" s="0" t="n">
        <f aca="false">C484-B484</f>
        <v>2.09999999999991</v>
      </c>
      <c r="H484" s="0" t="n">
        <f aca="false">B484-B483</f>
        <v>4.80000000000018</v>
      </c>
      <c r="J484" s="0" t="n">
        <v>15</v>
      </c>
      <c r="K484" s="0" t="n">
        <f aca="false">(B484-J484)*1000</f>
        <v>2382800</v>
      </c>
      <c r="L484" s="0" t="n">
        <f aca="false">(C484-J484)*1000</f>
        <v>2384900</v>
      </c>
    </row>
    <row r="485" customFormat="false" ht="15" hidden="false" customHeight="false" outlineLevel="0" collapsed="false">
      <c r="A485" s="0" t="n">
        <v>483</v>
      </c>
      <c r="B485" s="0" t="n">
        <v>2402.6</v>
      </c>
      <c r="C485" s="0" t="n">
        <v>2404.7</v>
      </c>
      <c r="F485" s="0" t="n">
        <f aca="false">C485-B485</f>
        <v>2.09999999999991</v>
      </c>
      <c r="H485" s="0" t="n">
        <f aca="false">B485-B484</f>
        <v>4.79999999999973</v>
      </c>
      <c r="J485" s="0" t="n">
        <v>15</v>
      </c>
      <c r="K485" s="0" t="n">
        <f aca="false">(B485-J485)*1000</f>
        <v>2387600</v>
      </c>
      <c r="L485" s="0" t="n">
        <f aca="false">(C485-J485)*1000</f>
        <v>2389700</v>
      </c>
    </row>
    <row r="486" customFormat="false" ht="15" hidden="false" customHeight="false" outlineLevel="0" collapsed="false">
      <c r="A486" s="0" t="n">
        <v>484</v>
      </c>
      <c r="B486" s="0" t="n">
        <v>2407.4</v>
      </c>
      <c r="C486" s="0" t="n">
        <v>2409.5</v>
      </c>
      <c r="F486" s="0" t="n">
        <f aca="false">C486-B486</f>
        <v>2.09999999999991</v>
      </c>
      <c r="H486" s="0" t="n">
        <f aca="false">B486-B485</f>
        <v>4.80000000000018</v>
      </c>
      <c r="J486" s="0" t="n">
        <v>15</v>
      </c>
      <c r="K486" s="0" t="n">
        <f aca="false">(B486-J486)*1000</f>
        <v>2392400</v>
      </c>
      <c r="L486" s="0" t="n">
        <f aca="false">(C486-J486)*1000</f>
        <v>2394500</v>
      </c>
    </row>
    <row r="487" customFormat="false" ht="15" hidden="false" customHeight="false" outlineLevel="0" collapsed="false">
      <c r="A487" s="0" t="n">
        <v>485</v>
      </c>
      <c r="B487" s="0" t="n">
        <v>2412.2</v>
      </c>
      <c r="C487" s="0" t="n">
        <v>2414.3</v>
      </c>
      <c r="F487" s="0" t="n">
        <f aca="false">C487-B487</f>
        <v>2.10000000000036</v>
      </c>
      <c r="H487" s="0" t="n">
        <f aca="false">B487-B486</f>
        <v>4.79999999999973</v>
      </c>
      <c r="J487" s="0" t="n">
        <v>15</v>
      </c>
      <c r="K487" s="0" t="n">
        <f aca="false">(B487-J487)*1000</f>
        <v>2397200</v>
      </c>
      <c r="L487" s="0" t="n">
        <f aca="false">(C487-J487)*1000</f>
        <v>2399300</v>
      </c>
    </row>
    <row r="488" customFormat="false" ht="15" hidden="false" customHeight="false" outlineLevel="0" collapsed="false">
      <c r="A488" s="0" t="n">
        <v>486</v>
      </c>
      <c r="B488" s="0" t="n">
        <v>2417</v>
      </c>
      <c r="C488" s="0" t="n">
        <v>2419.1</v>
      </c>
      <c r="F488" s="0" t="n">
        <f aca="false">C488-B488</f>
        <v>2.09999999999991</v>
      </c>
      <c r="H488" s="0" t="n">
        <f aca="false">B488-B487</f>
        <v>4.80000000000018</v>
      </c>
      <c r="J488" s="0" t="n">
        <v>15</v>
      </c>
      <c r="K488" s="0" t="n">
        <f aca="false">(B488-J488)*1000</f>
        <v>2402000</v>
      </c>
      <c r="L488" s="0" t="n">
        <f aca="false">(C488-J488)*1000</f>
        <v>2404100</v>
      </c>
    </row>
    <row r="489" customFormat="false" ht="15" hidden="false" customHeight="false" outlineLevel="0" collapsed="false">
      <c r="A489" s="0" t="n">
        <v>487</v>
      </c>
      <c r="B489" s="0" t="n">
        <v>2421.8</v>
      </c>
      <c r="C489" s="0" t="n">
        <v>2423.9</v>
      </c>
      <c r="F489" s="0" t="n">
        <f aca="false">C489-B489</f>
        <v>2.09999999999991</v>
      </c>
      <c r="H489" s="0" t="n">
        <f aca="false">B489-B488</f>
        <v>4.80000000000018</v>
      </c>
      <c r="J489" s="0" t="n">
        <v>15</v>
      </c>
      <c r="K489" s="0" t="n">
        <f aca="false">(B489-J489)*1000</f>
        <v>2406800</v>
      </c>
      <c r="L489" s="0" t="n">
        <f aca="false">(C489-J489)*1000</f>
        <v>2408900</v>
      </c>
    </row>
    <row r="490" customFormat="false" ht="15" hidden="false" customHeight="false" outlineLevel="0" collapsed="false">
      <c r="A490" s="0" t="n">
        <v>488</v>
      </c>
      <c r="B490" s="0" t="n">
        <v>2426.6</v>
      </c>
      <c r="C490" s="0" t="n">
        <v>2428.7</v>
      </c>
      <c r="F490" s="0" t="n">
        <f aca="false">C490-B490</f>
        <v>2.09999999999991</v>
      </c>
      <c r="H490" s="0" t="n">
        <f aca="false">B490-B489</f>
        <v>4.79999999999973</v>
      </c>
      <c r="J490" s="0" t="n">
        <v>15</v>
      </c>
      <c r="K490" s="0" t="n">
        <f aca="false">(B490-J490)*1000</f>
        <v>2411600</v>
      </c>
      <c r="L490" s="0" t="n">
        <f aca="false">(C490-J490)*1000</f>
        <v>2413700</v>
      </c>
    </row>
    <row r="491" customFormat="false" ht="15" hidden="false" customHeight="false" outlineLevel="0" collapsed="false">
      <c r="A491" s="0" t="n">
        <v>489</v>
      </c>
      <c r="B491" s="0" t="n">
        <v>2431.4</v>
      </c>
      <c r="C491" s="0" t="n">
        <v>2433.5</v>
      </c>
      <c r="F491" s="0" t="n">
        <f aca="false">C491-B491</f>
        <v>2.09999999999991</v>
      </c>
      <c r="H491" s="0" t="n">
        <f aca="false">B491-B490</f>
        <v>4.80000000000018</v>
      </c>
      <c r="J491" s="0" t="n">
        <v>15</v>
      </c>
      <c r="K491" s="0" t="n">
        <f aca="false">(B491-J491)*1000</f>
        <v>2416400</v>
      </c>
      <c r="L491" s="0" t="n">
        <f aca="false">(C491-J491)*1000</f>
        <v>2418500</v>
      </c>
    </row>
    <row r="492" customFormat="false" ht="15" hidden="false" customHeight="false" outlineLevel="0" collapsed="false">
      <c r="A492" s="0" t="n">
        <v>490</v>
      </c>
      <c r="B492" s="0" t="n">
        <v>2436.2</v>
      </c>
      <c r="C492" s="0" t="n">
        <v>2438.3</v>
      </c>
      <c r="F492" s="0" t="n">
        <f aca="false">C492-B492</f>
        <v>2.10000000000036</v>
      </c>
      <c r="H492" s="0" t="n">
        <f aca="false">B492-B491</f>
        <v>4.79999999999973</v>
      </c>
      <c r="J492" s="0" t="n">
        <v>15</v>
      </c>
      <c r="K492" s="0" t="n">
        <f aca="false">(B492-J492)*1000</f>
        <v>2421200</v>
      </c>
      <c r="L492" s="0" t="n">
        <f aca="false">(C492-J492)*1000</f>
        <v>2423300</v>
      </c>
    </row>
    <row r="493" customFormat="false" ht="15" hidden="false" customHeight="false" outlineLevel="0" collapsed="false">
      <c r="A493" s="0" t="n">
        <v>491</v>
      </c>
      <c r="B493" s="0" t="n">
        <v>2441</v>
      </c>
      <c r="C493" s="0" t="n">
        <v>2443.1</v>
      </c>
      <c r="F493" s="0" t="n">
        <f aca="false">C493-B493</f>
        <v>2.09999999999991</v>
      </c>
      <c r="H493" s="0" t="n">
        <f aca="false">B493-B492</f>
        <v>4.80000000000018</v>
      </c>
      <c r="J493" s="0" t="n">
        <v>15</v>
      </c>
      <c r="K493" s="0" t="n">
        <f aca="false">(B493-J493)*1000</f>
        <v>2426000</v>
      </c>
      <c r="L493" s="0" t="n">
        <f aca="false">(C493-J493)*1000</f>
        <v>2428100</v>
      </c>
    </row>
    <row r="494" customFormat="false" ht="15" hidden="false" customHeight="false" outlineLevel="0" collapsed="false">
      <c r="A494" s="0" t="n">
        <v>492</v>
      </c>
      <c r="B494" s="0" t="n">
        <v>2445.8</v>
      </c>
      <c r="C494" s="0" t="n">
        <v>2447.9</v>
      </c>
      <c r="F494" s="0" t="n">
        <f aca="false">C494-B494</f>
        <v>2.09999999999991</v>
      </c>
      <c r="H494" s="0" t="n">
        <f aca="false">B494-B493</f>
        <v>4.80000000000018</v>
      </c>
      <c r="J494" s="0" t="n">
        <v>15</v>
      </c>
      <c r="K494" s="0" t="n">
        <f aca="false">(B494-J494)*1000</f>
        <v>2430800</v>
      </c>
      <c r="L494" s="0" t="n">
        <f aca="false">(C494-J494)*1000</f>
        <v>2432900</v>
      </c>
    </row>
    <row r="495" customFormat="false" ht="15" hidden="false" customHeight="false" outlineLevel="0" collapsed="false">
      <c r="A495" s="0" t="n">
        <v>493</v>
      </c>
      <c r="B495" s="0" t="n">
        <v>2450.6</v>
      </c>
      <c r="C495" s="0" t="n">
        <v>2452.7</v>
      </c>
      <c r="F495" s="0" t="n">
        <f aca="false">C495-B495</f>
        <v>2.09999999999991</v>
      </c>
      <c r="H495" s="0" t="n">
        <f aca="false">B495-B494</f>
        <v>4.79999999999973</v>
      </c>
      <c r="J495" s="0" t="n">
        <v>15</v>
      </c>
      <c r="K495" s="0" t="n">
        <f aca="false">(B495-J495)*1000</f>
        <v>2435600</v>
      </c>
      <c r="L495" s="0" t="n">
        <f aca="false">(C495-J495)*1000</f>
        <v>2437700</v>
      </c>
    </row>
    <row r="496" customFormat="false" ht="15" hidden="false" customHeight="false" outlineLevel="0" collapsed="false">
      <c r="A496" s="0" t="n">
        <v>494</v>
      </c>
      <c r="B496" s="0" t="n">
        <v>2455.4</v>
      </c>
      <c r="C496" s="0" t="n">
        <v>2457.5</v>
      </c>
      <c r="F496" s="0" t="n">
        <f aca="false">C496-B496</f>
        <v>2.09999999999991</v>
      </c>
      <c r="H496" s="0" t="n">
        <f aca="false">B496-B495</f>
        <v>4.80000000000018</v>
      </c>
      <c r="J496" s="0" t="n">
        <v>15</v>
      </c>
      <c r="K496" s="0" t="n">
        <f aca="false">(B496-J496)*1000</f>
        <v>2440400</v>
      </c>
      <c r="L496" s="0" t="n">
        <f aca="false">(C496-J496)*1000</f>
        <v>2442500</v>
      </c>
    </row>
    <row r="497" customFormat="false" ht="15" hidden="false" customHeight="false" outlineLevel="0" collapsed="false">
      <c r="A497" s="0" t="n">
        <v>495</v>
      </c>
      <c r="B497" s="0" t="n">
        <v>2460.3</v>
      </c>
      <c r="C497" s="0" t="n">
        <v>2462.3</v>
      </c>
      <c r="F497" s="0" t="n">
        <f aca="false">C497-B497</f>
        <v>2</v>
      </c>
      <c r="H497" s="0" t="n">
        <f aca="false">B497-B496</f>
        <v>4.90000000000009</v>
      </c>
      <c r="J497" s="0" t="n">
        <v>15</v>
      </c>
      <c r="K497" s="0" t="n">
        <f aca="false">(B497-J497)*1000</f>
        <v>2445300</v>
      </c>
      <c r="L497" s="0" t="n">
        <f aca="false">(C497-J497)*1000</f>
        <v>2447300</v>
      </c>
    </row>
    <row r="498" customFormat="false" ht="15" hidden="false" customHeight="false" outlineLevel="0" collapsed="false">
      <c r="A498" s="0" t="n">
        <v>496</v>
      </c>
      <c r="B498" s="0" t="n">
        <v>2465.1</v>
      </c>
      <c r="C498" s="0" t="n">
        <v>2467.1</v>
      </c>
      <c r="F498" s="0" t="n">
        <f aca="false">C498-B498</f>
        <v>2</v>
      </c>
      <c r="H498" s="0" t="n">
        <f aca="false">B498-B497</f>
        <v>4.79999999999973</v>
      </c>
      <c r="J498" s="0" t="n">
        <v>15</v>
      </c>
      <c r="K498" s="0" t="n">
        <f aca="false">(B498-J498)*1000</f>
        <v>2450100</v>
      </c>
      <c r="L498" s="0" t="n">
        <f aca="false">(C498-J498)*1000</f>
        <v>2452100</v>
      </c>
    </row>
    <row r="499" customFormat="false" ht="15" hidden="false" customHeight="false" outlineLevel="0" collapsed="false">
      <c r="A499" s="0" t="n">
        <v>497</v>
      </c>
      <c r="B499" s="0" t="n">
        <v>2469.9</v>
      </c>
      <c r="C499" s="0" t="n">
        <v>2471.9</v>
      </c>
      <c r="F499" s="0" t="n">
        <f aca="false">C499-B499</f>
        <v>2</v>
      </c>
      <c r="H499" s="0" t="n">
        <f aca="false">B499-B498</f>
        <v>4.80000000000018</v>
      </c>
      <c r="J499" s="0" t="n">
        <v>15</v>
      </c>
      <c r="K499" s="0" t="n">
        <f aca="false">(B499-J499)*1000</f>
        <v>2454900</v>
      </c>
      <c r="L499" s="0" t="n">
        <f aca="false">(C499-J499)*1000</f>
        <v>2456900</v>
      </c>
    </row>
    <row r="500" customFormat="false" ht="15" hidden="false" customHeight="false" outlineLevel="0" collapsed="false">
      <c r="A500" s="0" t="n">
        <v>498</v>
      </c>
      <c r="B500" s="0" t="n">
        <v>2474.7</v>
      </c>
      <c r="C500" s="0" t="n">
        <v>2476.7</v>
      </c>
      <c r="F500" s="0" t="n">
        <f aca="false">C500-B500</f>
        <v>2</v>
      </c>
      <c r="H500" s="0" t="n">
        <f aca="false">B500-B499</f>
        <v>4.79999999999973</v>
      </c>
      <c r="J500" s="0" t="n">
        <v>15</v>
      </c>
      <c r="K500" s="0" t="n">
        <f aca="false">(B500-J500)*1000</f>
        <v>2459700</v>
      </c>
      <c r="L500" s="0" t="n">
        <f aca="false">(C500-J500)*1000</f>
        <v>2461700</v>
      </c>
    </row>
    <row r="501" customFormat="false" ht="15" hidden="false" customHeight="false" outlineLevel="0" collapsed="false">
      <c r="A501" s="0" t="n">
        <v>499</v>
      </c>
      <c r="B501" s="0" t="n">
        <v>2479.5</v>
      </c>
      <c r="C501" s="0" t="n">
        <v>2481.5</v>
      </c>
      <c r="F501" s="0" t="n">
        <f aca="false">C501-B501</f>
        <v>2</v>
      </c>
      <c r="H501" s="0" t="n">
        <f aca="false">B501-B500</f>
        <v>4.80000000000018</v>
      </c>
      <c r="J501" s="0" t="n">
        <v>15</v>
      </c>
      <c r="K501" s="0" t="n">
        <f aca="false">(B501-J501)*1000</f>
        <v>2464500</v>
      </c>
      <c r="L501" s="0" t="n">
        <f aca="false">(C501-J501)*1000</f>
        <v>2466500</v>
      </c>
    </row>
    <row r="502" customFormat="false" ht="15" hidden="false" customHeight="false" outlineLevel="0" collapsed="false">
      <c r="A502" s="0" t="n">
        <v>500</v>
      </c>
      <c r="B502" s="0" t="n">
        <v>2484.3</v>
      </c>
      <c r="C502" s="0" t="n">
        <v>2486.3</v>
      </c>
      <c r="F502" s="0" t="n">
        <f aca="false">C502-B502</f>
        <v>2</v>
      </c>
      <c r="H502" s="0" t="n">
        <f aca="false">B502-B501</f>
        <v>4.80000000000018</v>
      </c>
      <c r="J502" s="0" t="n">
        <v>15</v>
      </c>
      <c r="K502" s="0" t="n">
        <f aca="false">(B502-J502)*1000</f>
        <v>2469300</v>
      </c>
      <c r="L502" s="0" t="n">
        <f aca="false">(C502-J502)*1000</f>
        <v>2471300</v>
      </c>
    </row>
    <row r="503" customFormat="false" ht="15" hidden="false" customHeight="false" outlineLevel="0" collapsed="false">
      <c r="A503" s="0" t="n">
        <v>501</v>
      </c>
      <c r="B503" s="0" t="n">
        <v>2489.1</v>
      </c>
      <c r="C503" s="0" t="n">
        <v>2491.1</v>
      </c>
      <c r="F503" s="0" t="n">
        <f aca="false">C503-B503</f>
        <v>2</v>
      </c>
      <c r="H503" s="0" t="n">
        <f aca="false">B503-B502</f>
        <v>4.79999999999973</v>
      </c>
      <c r="J503" s="0" t="n">
        <v>15</v>
      </c>
      <c r="K503" s="0" t="n">
        <f aca="false">(B503-J503)*1000</f>
        <v>2474100</v>
      </c>
      <c r="L503" s="0" t="n">
        <f aca="false">(C503-J503)*1000</f>
        <v>2476100</v>
      </c>
    </row>
    <row r="504" customFormat="false" ht="15" hidden="false" customHeight="false" outlineLevel="0" collapsed="false">
      <c r="A504" s="0" t="n">
        <v>502</v>
      </c>
      <c r="B504" s="0" t="n">
        <v>2493.9</v>
      </c>
      <c r="C504" s="0" t="n">
        <v>2495.9</v>
      </c>
      <c r="F504" s="0" t="n">
        <f aca="false">C504-B504</f>
        <v>2</v>
      </c>
      <c r="H504" s="0" t="n">
        <f aca="false">B504-B503</f>
        <v>4.80000000000018</v>
      </c>
      <c r="J504" s="0" t="n">
        <v>15</v>
      </c>
      <c r="K504" s="0" t="n">
        <f aca="false">(B504-J504)*1000</f>
        <v>2478900</v>
      </c>
      <c r="L504" s="0" t="n">
        <f aca="false">(C504-J504)*1000</f>
        <v>2480900</v>
      </c>
    </row>
    <row r="505" customFormat="false" ht="15" hidden="false" customHeight="false" outlineLevel="0" collapsed="false">
      <c r="A505" s="0" t="n">
        <v>503</v>
      </c>
      <c r="B505" s="0" t="n">
        <v>2498.7</v>
      </c>
      <c r="H505" s="0" t="n">
        <f aca="false">B505-B504</f>
        <v>4.79999999999973</v>
      </c>
      <c r="J505" s="0" t="n">
        <v>15</v>
      </c>
      <c r="K505" s="0" t="n">
        <f aca="false">(B505-J505)*1000</f>
        <v>2483700</v>
      </c>
    </row>
    <row r="507" customFormat="false" ht="15" hidden="false" customHeight="false" outlineLevel="0" collapsed="false">
      <c r="E507" s="0" t="n">
        <f aca="false">H507+B2</f>
        <v>2498.7</v>
      </c>
      <c r="H507" s="0" t="n">
        <f aca="false">SUM(H2:H505)</f>
        <v>2481.5</v>
      </c>
    </row>
    <row r="508" customFormat="false" ht="15" hidden="false" customHeight="false" outlineLevel="0" collapsed="false">
      <c r="E508" s="0" t="n">
        <f aca="false">E507-B505</f>
        <v>0</v>
      </c>
    </row>
    <row r="509" customFormat="false" ht="15" hidden="false" customHeight="false" outlineLevel="0" collapsed="false">
      <c r="C509" s="0" t="n">
        <v>17.2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0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E22" activeCellId="0" sqref="E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4.71"/>
    <col collapsed="false" customWidth="true" hidden="false" outlineLevel="0" max="3" min="3" style="0" width="12.71"/>
    <col collapsed="false" customWidth="true" hidden="false" outlineLevel="0" max="6" min="6" style="0" width="12.71"/>
    <col collapsed="false" customWidth="true" hidden="false" outlineLevel="0" max="10" min="10" style="0" width="18"/>
    <col collapsed="false" customWidth="true" hidden="false" outlineLevel="0" max="11" min="11" style="0" width="22.85"/>
    <col collapsed="false" customWidth="true" hidden="false" outlineLevel="0" max="12" min="12" style="0" width="1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/>
      <c r="H1" s="1" t="s">
        <v>4</v>
      </c>
      <c r="I1" s="1"/>
      <c r="J1" s="1" t="s">
        <v>5</v>
      </c>
      <c r="K1" s="1" t="s">
        <v>6</v>
      </c>
      <c r="L1" s="1" t="s">
        <v>7</v>
      </c>
    </row>
    <row r="2" customFormat="false" ht="13.8" hidden="false" customHeight="false" outlineLevel="0" collapsed="false">
      <c r="A2" s="0" t="n">
        <v>0</v>
      </c>
      <c r="B2" s="0" t="n">
        <v>12.8</v>
      </c>
      <c r="C2" s="0" t="n">
        <v>14.8</v>
      </c>
      <c r="F2" s="0" t="n">
        <f aca="false">C2-B2</f>
        <v>2</v>
      </c>
      <c r="H2" s="0" t="n">
        <f aca="false">B3-B2</f>
        <v>4.8</v>
      </c>
    </row>
    <row r="3" customFormat="false" ht="13.8" hidden="false" customHeight="false" outlineLevel="0" collapsed="false">
      <c r="A3" s="0" t="n">
        <v>1</v>
      </c>
      <c r="B3" s="0" t="n">
        <v>17.6</v>
      </c>
      <c r="C3" s="0" t="n">
        <v>19.6</v>
      </c>
      <c r="F3" s="0" t="n">
        <f aca="false">C3-B3</f>
        <v>2</v>
      </c>
      <c r="H3" s="0" t="n">
        <f aca="false">B4-B3</f>
        <v>4.8</v>
      </c>
    </row>
    <row r="4" customFormat="false" ht="13.8" hidden="false" customHeight="false" outlineLevel="0" collapsed="false">
      <c r="A4" s="0" t="n">
        <v>2</v>
      </c>
      <c r="B4" s="0" t="n">
        <v>22.4</v>
      </c>
      <c r="C4" s="0" t="n">
        <v>24.4</v>
      </c>
      <c r="F4" s="0" t="n">
        <f aca="false">C4-B4</f>
        <v>2</v>
      </c>
      <c r="H4" s="0" t="n">
        <f aca="false">B5-B4</f>
        <v>4.8</v>
      </c>
    </row>
    <row r="5" customFormat="false" ht="13.8" hidden="false" customHeight="false" outlineLevel="0" collapsed="false">
      <c r="A5" s="0" t="n">
        <v>3</v>
      </c>
      <c r="B5" s="0" t="n">
        <v>27.2</v>
      </c>
      <c r="C5" s="0" t="n">
        <v>29.2</v>
      </c>
      <c r="F5" s="0" t="n">
        <f aca="false">C5-B5</f>
        <v>2</v>
      </c>
      <c r="H5" s="0" t="n">
        <f aca="false">B6-B5</f>
        <v>4.8</v>
      </c>
    </row>
    <row r="6" customFormat="false" ht="13.8" hidden="false" customHeight="false" outlineLevel="0" collapsed="false">
      <c r="A6" s="0" t="n">
        <v>4</v>
      </c>
      <c r="B6" s="0" t="n">
        <v>32</v>
      </c>
      <c r="C6" s="0" t="n">
        <v>34</v>
      </c>
      <c r="F6" s="0" t="n">
        <f aca="false">C6-B6</f>
        <v>2</v>
      </c>
      <c r="H6" s="0" t="n">
        <f aca="false">B7-B6</f>
        <v>4.8</v>
      </c>
    </row>
    <row r="7" customFormat="false" ht="13.8" hidden="false" customHeight="false" outlineLevel="0" collapsed="false">
      <c r="A7" s="0" t="n">
        <v>5</v>
      </c>
      <c r="B7" s="0" t="n">
        <v>36.8</v>
      </c>
      <c r="C7" s="0" t="n">
        <v>38.8</v>
      </c>
      <c r="F7" s="0" t="n">
        <f aca="false">C7-B7</f>
        <v>2</v>
      </c>
      <c r="H7" s="0" t="n">
        <f aca="false">B8-B7</f>
        <v>4.8</v>
      </c>
    </row>
    <row r="8" customFormat="false" ht="13.8" hidden="false" customHeight="false" outlineLevel="0" collapsed="false">
      <c r="A8" s="0" t="n">
        <v>6</v>
      </c>
      <c r="B8" s="0" t="n">
        <v>41.6</v>
      </c>
      <c r="C8" s="0" t="n">
        <v>43.6</v>
      </c>
      <c r="F8" s="0" t="n">
        <f aca="false">C8-B8</f>
        <v>2</v>
      </c>
      <c r="H8" s="0" t="n">
        <f aca="false">B9-B8</f>
        <v>4.8</v>
      </c>
    </row>
    <row r="9" customFormat="false" ht="13.8" hidden="false" customHeight="false" outlineLevel="0" collapsed="false">
      <c r="A9" s="0" t="n">
        <v>7</v>
      </c>
      <c r="B9" s="0" t="n">
        <v>46.4</v>
      </c>
      <c r="C9" s="0" t="n">
        <v>48.4</v>
      </c>
      <c r="F9" s="0" t="n">
        <f aca="false">C9-B9</f>
        <v>2</v>
      </c>
      <c r="H9" s="0" t="n">
        <f aca="false">B10-B9</f>
        <v>4.8</v>
      </c>
    </row>
    <row r="10" customFormat="false" ht="13.8" hidden="false" customHeight="false" outlineLevel="0" collapsed="false">
      <c r="A10" s="0" t="n">
        <v>8</v>
      </c>
      <c r="B10" s="0" t="n">
        <v>51.2</v>
      </c>
      <c r="C10" s="0" t="n">
        <v>53.2</v>
      </c>
      <c r="F10" s="0" t="n">
        <f aca="false">C10-B10</f>
        <v>2</v>
      </c>
      <c r="H10" s="0" t="n">
        <f aca="false">B11-B10</f>
        <v>4.8</v>
      </c>
    </row>
    <row r="11" customFormat="false" ht="13.8" hidden="false" customHeight="false" outlineLevel="0" collapsed="false">
      <c r="A11" s="0" t="n">
        <v>9</v>
      </c>
      <c r="B11" s="0" t="n">
        <v>56</v>
      </c>
      <c r="C11" s="0" t="n">
        <v>58</v>
      </c>
      <c r="F11" s="0" t="n">
        <f aca="false">C11-B11</f>
        <v>2</v>
      </c>
      <c r="H11" s="0" t="n">
        <f aca="false">B12-B11</f>
        <v>4.8</v>
      </c>
    </row>
    <row r="12" customFormat="false" ht="13.8" hidden="false" customHeight="false" outlineLevel="0" collapsed="false">
      <c r="A12" s="0" t="n">
        <v>10</v>
      </c>
      <c r="B12" s="0" t="n">
        <v>60.8</v>
      </c>
      <c r="C12" s="0" t="n">
        <v>62.8</v>
      </c>
      <c r="F12" s="0" t="n">
        <f aca="false">C12-B12</f>
        <v>2</v>
      </c>
      <c r="H12" s="0" t="n">
        <f aca="false">B13-B12</f>
        <v>4.8</v>
      </c>
    </row>
    <row r="13" customFormat="false" ht="13.8" hidden="false" customHeight="false" outlineLevel="0" collapsed="false">
      <c r="A13" s="0" t="n">
        <v>11</v>
      </c>
      <c r="B13" s="0" t="n">
        <v>65.6</v>
      </c>
      <c r="C13" s="0" t="n">
        <v>67.6</v>
      </c>
      <c r="F13" s="0" t="n">
        <f aca="false">C13-B13</f>
        <v>2</v>
      </c>
      <c r="H13" s="0" t="n">
        <f aca="false">B14-B13</f>
        <v>4.80000000000001</v>
      </c>
    </row>
    <row r="14" customFormat="false" ht="13.8" hidden="false" customHeight="false" outlineLevel="0" collapsed="false">
      <c r="A14" s="0" t="n">
        <v>12</v>
      </c>
      <c r="B14" s="0" t="n">
        <v>70.4</v>
      </c>
      <c r="C14" s="0" t="n">
        <v>72.4</v>
      </c>
      <c r="F14" s="0" t="n">
        <f aca="false">C14-B14</f>
        <v>2</v>
      </c>
      <c r="H14" s="0" t="n">
        <f aca="false">B15-B14</f>
        <v>4.8</v>
      </c>
    </row>
    <row r="15" customFormat="false" ht="13.8" hidden="false" customHeight="false" outlineLevel="0" collapsed="false">
      <c r="A15" s="0" t="n">
        <v>13</v>
      </c>
      <c r="B15" s="0" t="n">
        <v>75.2</v>
      </c>
      <c r="C15" s="0" t="n">
        <v>77.2</v>
      </c>
      <c r="F15" s="0" t="n">
        <f aca="false">C15-B15</f>
        <v>2</v>
      </c>
      <c r="H15" s="0" t="n">
        <f aca="false">B16-B15</f>
        <v>4.8</v>
      </c>
    </row>
    <row r="16" customFormat="false" ht="13.8" hidden="false" customHeight="false" outlineLevel="0" collapsed="false">
      <c r="A16" s="0" t="n">
        <v>14</v>
      </c>
      <c r="B16" s="0" t="n">
        <v>80</v>
      </c>
      <c r="C16" s="0" t="n">
        <v>82</v>
      </c>
      <c r="F16" s="0" t="n">
        <f aca="false">C16-B16</f>
        <v>2</v>
      </c>
      <c r="H16" s="0" t="n">
        <f aca="false">B17-B16</f>
        <v>4.8</v>
      </c>
    </row>
    <row r="17" customFormat="false" ht="13.8" hidden="false" customHeight="false" outlineLevel="0" collapsed="false">
      <c r="A17" s="0" t="n">
        <v>15</v>
      </c>
      <c r="B17" s="0" t="n">
        <v>84.8</v>
      </c>
      <c r="C17" s="0" t="n">
        <v>86.8</v>
      </c>
      <c r="F17" s="0" t="n">
        <f aca="false">C17-B17</f>
        <v>2</v>
      </c>
      <c r="H17" s="0" t="n">
        <f aca="false">B18-B17</f>
        <v>4.8</v>
      </c>
    </row>
    <row r="18" customFormat="false" ht="13.8" hidden="false" customHeight="false" outlineLevel="0" collapsed="false">
      <c r="A18" s="0" t="n">
        <v>16</v>
      </c>
      <c r="B18" s="0" t="n">
        <v>89.6</v>
      </c>
      <c r="C18" s="0" t="n">
        <v>91.6</v>
      </c>
      <c r="F18" s="0" t="n">
        <f aca="false">C18-B18</f>
        <v>2</v>
      </c>
      <c r="H18" s="0" t="n">
        <f aca="false">B19-B18</f>
        <v>4.80000000000001</v>
      </c>
    </row>
    <row r="19" customFormat="false" ht="13.8" hidden="false" customHeight="false" outlineLevel="0" collapsed="false">
      <c r="A19" s="0" t="n">
        <v>17</v>
      </c>
      <c r="B19" s="0" t="n">
        <v>94.4</v>
      </c>
      <c r="C19" s="0" t="n">
        <v>96.4</v>
      </c>
      <c r="F19" s="0" t="n">
        <f aca="false">C19-B19</f>
        <v>2</v>
      </c>
      <c r="H19" s="0" t="n">
        <f aca="false">B20-B19</f>
        <v>4.8</v>
      </c>
    </row>
    <row r="20" customFormat="false" ht="13.8" hidden="false" customHeight="false" outlineLevel="0" collapsed="false">
      <c r="A20" s="0" t="n">
        <v>18</v>
      </c>
      <c r="B20" s="0" t="n">
        <v>99.2</v>
      </c>
      <c r="C20" s="0" t="n">
        <v>101.2</v>
      </c>
      <c r="F20" s="0" t="n">
        <f aca="false">C20-B20</f>
        <v>2</v>
      </c>
      <c r="H20" s="0" t="n">
        <f aca="false">B21-B20</f>
        <v>4.7</v>
      </c>
    </row>
    <row r="21" customFormat="false" ht="13.8" hidden="false" customHeight="false" outlineLevel="0" collapsed="false">
      <c r="A21" s="0" t="n">
        <v>19</v>
      </c>
      <c r="B21" s="0" t="n">
        <v>103.9</v>
      </c>
      <c r="C21" s="0" t="n">
        <v>106</v>
      </c>
      <c r="F21" s="0" t="n">
        <f aca="false">C21-B21</f>
        <v>2.09999999999999</v>
      </c>
      <c r="H21" s="0" t="n">
        <f aca="false">B22-B21</f>
        <v>4.8</v>
      </c>
    </row>
    <row r="22" customFormat="false" ht="13.8" hidden="false" customHeight="false" outlineLevel="0" collapsed="false">
      <c r="A22" s="0" t="n">
        <v>20</v>
      </c>
      <c r="B22" s="0" t="n">
        <v>108.7</v>
      </c>
      <c r="C22" s="0" t="n">
        <v>110.8</v>
      </c>
      <c r="F22" s="0" t="n">
        <f aca="false">C22-B22</f>
        <v>2.09999999999999</v>
      </c>
      <c r="H22" s="0" t="n">
        <f aca="false">B23-B22</f>
        <v>4.8</v>
      </c>
    </row>
    <row r="23" customFormat="false" ht="13.8" hidden="false" customHeight="false" outlineLevel="0" collapsed="false">
      <c r="A23" s="0" t="n">
        <v>21</v>
      </c>
      <c r="B23" s="0" t="n">
        <v>113.5</v>
      </c>
      <c r="C23" s="0" t="n">
        <v>115.6</v>
      </c>
      <c r="F23" s="0" t="n">
        <f aca="false">C23-B23</f>
        <v>2.09999999999999</v>
      </c>
      <c r="H23" s="0" t="n">
        <f aca="false">B24-B23</f>
        <v>4.8</v>
      </c>
    </row>
    <row r="24" customFormat="false" ht="13.8" hidden="false" customHeight="false" outlineLevel="0" collapsed="false">
      <c r="A24" s="0" t="n">
        <v>22</v>
      </c>
      <c r="B24" s="0" t="n">
        <v>118.3</v>
      </c>
      <c r="C24" s="0" t="n">
        <v>120.4</v>
      </c>
      <c r="F24" s="0" t="n">
        <f aca="false">C24-B24</f>
        <v>2.10000000000001</v>
      </c>
      <c r="H24" s="0" t="n">
        <f aca="false">B25-B24</f>
        <v>4.8</v>
      </c>
    </row>
    <row r="25" customFormat="false" ht="13.8" hidden="false" customHeight="false" outlineLevel="0" collapsed="false">
      <c r="A25" s="0" t="n">
        <v>23</v>
      </c>
      <c r="B25" s="0" t="n">
        <v>123.1</v>
      </c>
      <c r="C25" s="0" t="n">
        <v>125.2</v>
      </c>
      <c r="F25" s="0" t="n">
        <f aca="false">C25-B25</f>
        <v>2.10000000000001</v>
      </c>
      <c r="H25" s="0" t="n">
        <f aca="false">B26-B25</f>
        <v>4.80000000000001</v>
      </c>
    </row>
    <row r="26" customFormat="false" ht="13.8" hidden="false" customHeight="false" outlineLevel="0" collapsed="false">
      <c r="A26" s="0" t="n">
        <v>24</v>
      </c>
      <c r="B26" s="0" t="n">
        <v>127.9</v>
      </c>
      <c r="C26" s="0" t="n">
        <v>130</v>
      </c>
      <c r="F26" s="0" t="n">
        <f aca="false">C26-B26</f>
        <v>2.09999999999999</v>
      </c>
      <c r="H26" s="0" t="n">
        <f aca="false">B27-B26</f>
        <v>4.79999999999998</v>
      </c>
    </row>
    <row r="27" customFormat="false" ht="13.8" hidden="false" customHeight="false" outlineLevel="0" collapsed="false">
      <c r="A27" s="0" t="n">
        <v>25</v>
      </c>
      <c r="B27" s="0" t="n">
        <v>132.7</v>
      </c>
      <c r="C27" s="0" t="n">
        <v>134.8</v>
      </c>
      <c r="F27" s="0" t="n">
        <f aca="false">C27-B27</f>
        <v>2.10000000000002</v>
      </c>
      <c r="H27" s="0" t="n">
        <f aca="false">B28-B27</f>
        <v>4.80000000000001</v>
      </c>
    </row>
    <row r="28" customFormat="false" ht="13.8" hidden="false" customHeight="false" outlineLevel="0" collapsed="false">
      <c r="A28" s="0" t="n">
        <v>26</v>
      </c>
      <c r="B28" s="0" t="n">
        <v>137.5</v>
      </c>
      <c r="C28" s="0" t="n">
        <v>139.6</v>
      </c>
      <c r="F28" s="0" t="n">
        <f aca="false">C28-B28</f>
        <v>2.09999999999999</v>
      </c>
      <c r="H28" s="0" t="n">
        <f aca="false">B29-B28</f>
        <v>4.80000000000001</v>
      </c>
    </row>
    <row r="29" customFormat="false" ht="13.8" hidden="false" customHeight="false" outlineLevel="0" collapsed="false">
      <c r="A29" s="0" t="n">
        <v>27</v>
      </c>
      <c r="B29" s="0" t="n">
        <v>142.3</v>
      </c>
      <c r="C29" s="0" t="n">
        <v>144.4</v>
      </c>
      <c r="F29" s="0" t="n">
        <f aca="false">C29-B29</f>
        <v>2.09999999999999</v>
      </c>
      <c r="H29" s="0" t="n">
        <f aca="false">B30-B29</f>
        <v>4.79999999999998</v>
      </c>
    </row>
    <row r="30" customFormat="false" ht="13.8" hidden="false" customHeight="false" outlineLevel="0" collapsed="false">
      <c r="A30" s="0" t="n">
        <v>28</v>
      </c>
      <c r="B30" s="0" t="n">
        <v>147.1</v>
      </c>
      <c r="C30" s="0" t="n">
        <v>149.2</v>
      </c>
      <c r="F30" s="0" t="n">
        <f aca="false">C30-B30</f>
        <v>2.09999999999999</v>
      </c>
      <c r="H30" s="0" t="n">
        <f aca="false">B31-B30</f>
        <v>4.80000000000001</v>
      </c>
    </row>
    <row r="31" customFormat="false" ht="13.8" hidden="false" customHeight="false" outlineLevel="0" collapsed="false">
      <c r="A31" s="0" t="n">
        <v>29</v>
      </c>
      <c r="B31" s="0" t="n">
        <v>151.9</v>
      </c>
      <c r="C31" s="0" t="n">
        <v>153.9</v>
      </c>
      <c r="F31" s="0" t="n">
        <f aca="false">C31-B31</f>
        <v>2</v>
      </c>
      <c r="H31" s="0" t="n">
        <f aca="false">B32-B31</f>
        <v>4.79999999999998</v>
      </c>
    </row>
    <row r="32" customFormat="false" ht="13.8" hidden="false" customHeight="false" outlineLevel="0" collapsed="false">
      <c r="A32" s="0" t="n">
        <v>30</v>
      </c>
      <c r="B32" s="0" t="n">
        <v>156.7</v>
      </c>
      <c r="C32" s="0" t="n">
        <v>158.7</v>
      </c>
      <c r="F32" s="0" t="n">
        <f aca="false">C32-B32</f>
        <v>2</v>
      </c>
      <c r="H32" s="0" t="n">
        <f aca="false">B33-B32</f>
        <v>4.80000000000001</v>
      </c>
    </row>
    <row r="33" customFormat="false" ht="13.8" hidden="false" customHeight="false" outlineLevel="0" collapsed="false">
      <c r="A33" s="0" t="n">
        <v>31</v>
      </c>
      <c r="B33" s="0" t="n">
        <v>161.5</v>
      </c>
      <c r="C33" s="0" t="n">
        <v>163.5</v>
      </c>
      <c r="F33" s="0" t="n">
        <f aca="false">C33-B33</f>
        <v>2</v>
      </c>
      <c r="H33" s="0" t="n">
        <f aca="false">B34-B33</f>
        <v>4.80000000000001</v>
      </c>
    </row>
    <row r="34" customFormat="false" ht="13.8" hidden="false" customHeight="false" outlineLevel="0" collapsed="false">
      <c r="A34" s="0" t="n">
        <v>32</v>
      </c>
      <c r="B34" s="0" t="n">
        <v>166.3</v>
      </c>
      <c r="C34" s="0" t="n">
        <v>168.3</v>
      </c>
      <c r="F34" s="0" t="n">
        <f aca="false">C34-B34</f>
        <v>2</v>
      </c>
      <c r="H34" s="0" t="n">
        <f aca="false">B35-B34</f>
        <v>4.79999999999998</v>
      </c>
    </row>
    <row r="35" customFormat="false" ht="13.8" hidden="false" customHeight="false" outlineLevel="0" collapsed="false">
      <c r="A35" s="0" t="n">
        <v>33</v>
      </c>
      <c r="B35" s="0" t="n">
        <v>171.1</v>
      </c>
      <c r="C35" s="0" t="n">
        <v>173.1</v>
      </c>
      <c r="F35" s="0" t="n">
        <f aca="false">C35-B35</f>
        <v>2</v>
      </c>
      <c r="H35" s="0" t="n">
        <f aca="false">B36-B35</f>
        <v>4.80000000000001</v>
      </c>
    </row>
    <row r="36" customFormat="false" ht="13.8" hidden="false" customHeight="false" outlineLevel="0" collapsed="false">
      <c r="A36" s="0" t="n">
        <v>34</v>
      </c>
      <c r="B36" s="0" t="n">
        <v>175.9</v>
      </c>
      <c r="C36" s="0" t="n">
        <v>177.9</v>
      </c>
      <c r="F36" s="0" t="n">
        <f aca="false">C36-B36</f>
        <v>2</v>
      </c>
      <c r="H36" s="0" t="n">
        <f aca="false">B37-B36</f>
        <v>4.79999999999998</v>
      </c>
    </row>
    <row r="37" customFormat="false" ht="13.8" hidden="false" customHeight="false" outlineLevel="0" collapsed="false">
      <c r="A37" s="0" t="n">
        <v>35</v>
      </c>
      <c r="B37" s="0" t="n">
        <v>180.7</v>
      </c>
      <c r="C37" s="0" t="n">
        <v>182.7</v>
      </c>
      <c r="F37" s="0" t="n">
        <f aca="false">C37-B37</f>
        <v>2</v>
      </c>
      <c r="H37" s="0" t="n">
        <f aca="false">B38-B37</f>
        <v>4.80000000000001</v>
      </c>
    </row>
    <row r="38" customFormat="false" ht="13.8" hidden="false" customHeight="false" outlineLevel="0" collapsed="false">
      <c r="A38" s="0" t="n">
        <v>36</v>
      </c>
      <c r="B38" s="0" t="n">
        <v>185.5</v>
      </c>
      <c r="C38" s="0" t="n">
        <v>187.5</v>
      </c>
      <c r="F38" s="0" t="n">
        <f aca="false">C38-B38</f>
        <v>2</v>
      </c>
      <c r="H38" s="0" t="n">
        <f aca="false">B39-B38</f>
        <v>4.80000000000001</v>
      </c>
    </row>
    <row r="39" customFormat="false" ht="13.8" hidden="false" customHeight="false" outlineLevel="0" collapsed="false">
      <c r="A39" s="0" t="n">
        <v>37</v>
      </c>
      <c r="B39" s="0" t="n">
        <v>190.3</v>
      </c>
      <c r="C39" s="0" t="n">
        <v>192.3</v>
      </c>
      <c r="F39" s="0" t="n">
        <f aca="false">C39-B39</f>
        <v>2</v>
      </c>
      <c r="H39" s="0" t="n">
        <f aca="false">B40-B39</f>
        <v>4.79999999999998</v>
      </c>
    </row>
    <row r="40" customFormat="false" ht="13.8" hidden="false" customHeight="false" outlineLevel="0" collapsed="false">
      <c r="A40" s="0" t="n">
        <v>38</v>
      </c>
      <c r="B40" s="0" t="n">
        <v>195.1</v>
      </c>
      <c r="C40" s="0" t="n">
        <v>197.1</v>
      </c>
      <c r="F40" s="0" t="n">
        <f aca="false">C40-B40</f>
        <v>2</v>
      </c>
      <c r="H40" s="0" t="n">
        <f aca="false">B41-B40</f>
        <v>4.80000000000001</v>
      </c>
    </row>
    <row r="41" customFormat="false" ht="13.8" hidden="false" customHeight="false" outlineLevel="0" collapsed="false">
      <c r="A41" s="0" t="n">
        <v>39</v>
      </c>
      <c r="B41" s="0" t="n">
        <v>199.9</v>
      </c>
      <c r="C41" s="0" t="n">
        <v>201.9</v>
      </c>
      <c r="F41" s="0" t="n">
        <f aca="false">C41-B41</f>
        <v>2</v>
      </c>
      <c r="H41" s="0" t="n">
        <f aca="false">B42-B41</f>
        <v>4.79999999999998</v>
      </c>
    </row>
    <row r="42" customFormat="false" ht="13.8" hidden="false" customHeight="false" outlineLevel="0" collapsed="false">
      <c r="A42" s="0" t="n">
        <v>40</v>
      </c>
      <c r="B42" s="0" t="n">
        <v>204.7</v>
      </c>
      <c r="C42" s="0" t="n">
        <v>206.7</v>
      </c>
      <c r="F42" s="0" t="n">
        <f aca="false">C42-B42</f>
        <v>2</v>
      </c>
      <c r="H42" s="0" t="n">
        <f aca="false">B43-B42</f>
        <v>4.80000000000001</v>
      </c>
    </row>
    <row r="43" customFormat="false" ht="13.8" hidden="false" customHeight="false" outlineLevel="0" collapsed="false">
      <c r="A43" s="0" t="n">
        <v>41</v>
      </c>
      <c r="B43" s="0" t="n">
        <v>209.5</v>
      </c>
      <c r="C43" s="0" t="n">
        <v>211.5</v>
      </c>
      <c r="F43" s="0" t="n">
        <f aca="false">C43-B43</f>
        <v>2</v>
      </c>
      <c r="H43" s="0" t="n">
        <f aca="false">B44-B43</f>
        <v>4.80000000000001</v>
      </c>
    </row>
    <row r="44" customFormat="false" ht="13.8" hidden="false" customHeight="false" outlineLevel="0" collapsed="false">
      <c r="A44" s="0" t="n">
        <v>42</v>
      </c>
      <c r="B44" s="0" t="n">
        <v>214.3</v>
      </c>
      <c r="C44" s="0" t="n">
        <v>216.3</v>
      </c>
      <c r="F44" s="0" t="n">
        <f aca="false">C44-B44</f>
        <v>2</v>
      </c>
      <c r="H44" s="0" t="n">
        <f aca="false">B45-B44</f>
        <v>4.79999999999998</v>
      </c>
    </row>
    <row r="45" customFormat="false" ht="13.8" hidden="false" customHeight="false" outlineLevel="0" collapsed="false">
      <c r="A45" s="0" t="n">
        <v>43</v>
      </c>
      <c r="B45" s="0" t="n">
        <v>219.1</v>
      </c>
      <c r="C45" s="0" t="n">
        <v>221.1</v>
      </c>
      <c r="F45" s="0" t="n">
        <f aca="false">C45-B45</f>
        <v>2</v>
      </c>
      <c r="H45" s="0" t="n">
        <f aca="false">B46-B45</f>
        <v>4.80000000000001</v>
      </c>
    </row>
    <row r="46" customFormat="false" ht="13.8" hidden="false" customHeight="false" outlineLevel="0" collapsed="false">
      <c r="A46" s="0" t="n">
        <v>44</v>
      </c>
      <c r="B46" s="0" t="n">
        <v>223.9</v>
      </c>
      <c r="C46" s="0" t="n">
        <v>225.9</v>
      </c>
      <c r="F46" s="0" t="n">
        <f aca="false">C46-B46</f>
        <v>2</v>
      </c>
      <c r="H46" s="0" t="n">
        <f aca="false">B47-B46</f>
        <v>4.79999999999998</v>
      </c>
    </row>
    <row r="47" customFormat="false" ht="13.8" hidden="false" customHeight="false" outlineLevel="0" collapsed="false">
      <c r="A47" s="0" t="n">
        <v>45</v>
      </c>
      <c r="B47" s="0" t="n">
        <v>228.7</v>
      </c>
      <c r="C47" s="0" t="n">
        <v>230.7</v>
      </c>
      <c r="F47" s="0" t="n">
        <f aca="false">C47-B47</f>
        <v>2</v>
      </c>
      <c r="H47" s="0" t="n">
        <f aca="false">B48-B47</f>
        <v>4.80000000000001</v>
      </c>
    </row>
    <row r="48" customFormat="false" ht="13.8" hidden="false" customHeight="false" outlineLevel="0" collapsed="false">
      <c r="A48" s="0" t="n">
        <v>46</v>
      </c>
      <c r="B48" s="0" t="n">
        <v>233.5</v>
      </c>
      <c r="C48" s="0" t="n">
        <v>235.5</v>
      </c>
      <c r="F48" s="0" t="n">
        <f aca="false">C48-B48</f>
        <v>2</v>
      </c>
      <c r="H48" s="0" t="n">
        <f aca="false">B49-B48</f>
        <v>4.80000000000001</v>
      </c>
    </row>
    <row r="49" customFormat="false" ht="13.8" hidden="false" customHeight="false" outlineLevel="0" collapsed="false">
      <c r="A49" s="0" t="n">
        <v>47</v>
      </c>
      <c r="B49" s="0" t="n">
        <v>238.3</v>
      </c>
      <c r="C49" s="0" t="n">
        <v>240.3</v>
      </c>
      <c r="F49" s="0" t="n">
        <f aca="false">C49-B49</f>
        <v>2</v>
      </c>
      <c r="H49" s="0" t="n">
        <f aca="false">B50-B49</f>
        <v>4.79999999999998</v>
      </c>
    </row>
    <row r="50" customFormat="false" ht="13.8" hidden="false" customHeight="false" outlineLevel="0" collapsed="false">
      <c r="A50" s="0" t="n">
        <v>48</v>
      </c>
      <c r="B50" s="0" t="n">
        <v>243.1</v>
      </c>
      <c r="C50" s="0" t="n">
        <v>245.1</v>
      </c>
      <c r="F50" s="0" t="n">
        <f aca="false">C50-B50</f>
        <v>2</v>
      </c>
      <c r="H50" s="0" t="n">
        <f aca="false">B51-B50</f>
        <v>4.80000000000001</v>
      </c>
    </row>
    <row r="51" customFormat="false" ht="13.8" hidden="false" customHeight="false" outlineLevel="0" collapsed="false">
      <c r="A51" s="0" t="n">
        <v>49</v>
      </c>
      <c r="B51" s="0" t="n">
        <v>247.9</v>
      </c>
      <c r="C51" s="0" t="n">
        <v>249.9</v>
      </c>
      <c r="F51" s="0" t="n">
        <f aca="false">C51-B51</f>
        <v>2</v>
      </c>
      <c r="H51" s="0" t="n">
        <f aca="false">B52-B51</f>
        <v>4.79999999999998</v>
      </c>
    </row>
    <row r="52" customFormat="false" ht="13.8" hidden="false" customHeight="false" outlineLevel="0" collapsed="false">
      <c r="A52" s="0" t="n">
        <v>50</v>
      </c>
      <c r="B52" s="0" t="n">
        <v>252.7</v>
      </c>
      <c r="C52" s="0" t="n">
        <v>254.7</v>
      </c>
      <c r="F52" s="0" t="n">
        <f aca="false">C52-B52</f>
        <v>2</v>
      </c>
      <c r="H52" s="0" t="n">
        <f aca="false">B53-B52</f>
        <v>4.80000000000001</v>
      </c>
    </row>
    <row r="53" customFormat="false" ht="13.8" hidden="false" customHeight="false" outlineLevel="0" collapsed="false">
      <c r="A53" s="0" t="n">
        <v>51</v>
      </c>
      <c r="B53" s="0" t="n">
        <v>257.5</v>
      </c>
      <c r="C53" s="0" t="n">
        <v>259.5</v>
      </c>
      <c r="F53" s="0" t="n">
        <f aca="false">C53-B53</f>
        <v>2</v>
      </c>
      <c r="H53" s="0" t="n">
        <f aca="false">B54-B53</f>
        <v>4.80000000000001</v>
      </c>
    </row>
    <row r="54" customFormat="false" ht="13.8" hidden="false" customHeight="false" outlineLevel="0" collapsed="false">
      <c r="A54" s="0" t="n">
        <v>52</v>
      </c>
      <c r="B54" s="0" t="n">
        <v>262.3</v>
      </c>
      <c r="C54" s="0" t="n">
        <v>264.3</v>
      </c>
      <c r="F54" s="0" t="n">
        <f aca="false">C54-B54</f>
        <v>2</v>
      </c>
      <c r="H54" s="0" t="n">
        <f aca="false">B55-B54</f>
        <v>4.80000000000001</v>
      </c>
    </row>
    <row r="55" customFormat="false" ht="13.8" hidden="false" customHeight="false" outlineLevel="0" collapsed="false">
      <c r="A55" s="0" t="n">
        <v>53</v>
      </c>
      <c r="B55" s="0" t="n">
        <v>267.1</v>
      </c>
      <c r="C55" s="0" t="n">
        <v>269.1</v>
      </c>
      <c r="F55" s="0" t="n">
        <f aca="false">C55-B55</f>
        <v>2</v>
      </c>
      <c r="H55" s="0" t="n">
        <f aca="false">B56-B55</f>
        <v>4.79999999999995</v>
      </c>
    </row>
    <row r="56" customFormat="false" ht="13.8" hidden="false" customHeight="false" outlineLevel="0" collapsed="false">
      <c r="A56" s="0" t="n">
        <v>54</v>
      </c>
      <c r="B56" s="0" t="n">
        <v>271.9</v>
      </c>
      <c r="C56" s="0" t="n">
        <v>273.9</v>
      </c>
      <c r="F56" s="0" t="n">
        <f aca="false">C56-B56</f>
        <v>2</v>
      </c>
      <c r="H56" s="0" t="n">
        <f aca="false">B57-B56</f>
        <v>4.80000000000001</v>
      </c>
    </row>
    <row r="57" customFormat="false" ht="13.8" hidden="false" customHeight="false" outlineLevel="0" collapsed="false">
      <c r="A57" s="0" t="n">
        <v>55</v>
      </c>
      <c r="B57" s="0" t="n">
        <v>276.7</v>
      </c>
      <c r="C57" s="0" t="n">
        <v>278.7</v>
      </c>
      <c r="F57" s="0" t="n">
        <f aca="false">C57-B57</f>
        <v>2</v>
      </c>
      <c r="H57" s="0" t="n">
        <f aca="false">B58-B57</f>
        <v>4.80000000000001</v>
      </c>
    </row>
    <row r="58" customFormat="false" ht="13.8" hidden="false" customHeight="false" outlineLevel="0" collapsed="false">
      <c r="A58" s="0" t="n">
        <v>56</v>
      </c>
      <c r="B58" s="0" t="n">
        <v>281.5</v>
      </c>
      <c r="C58" s="0" t="n">
        <v>283.5</v>
      </c>
      <c r="F58" s="0" t="n">
        <f aca="false">C58-B58</f>
        <v>2</v>
      </c>
      <c r="H58" s="0" t="n">
        <f aca="false">B59-B58</f>
        <v>4.80000000000001</v>
      </c>
    </row>
    <row r="59" customFormat="false" ht="13.8" hidden="false" customHeight="false" outlineLevel="0" collapsed="false">
      <c r="A59" s="0" t="n">
        <v>57</v>
      </c>
      <c r="B59" s="0" t="n">
        <v>286.3</v>
      </c>
      <c r="C59" s="0" t="n">
        <v>288.3</v>
      </c>
      <c r="F59" s="0" t="n">
        <f aca="false">C59-B59</f>
        <v>2</v>
      </c>
      <c r="H59" s="0" t="n">
        <f aca="false">B60-B59</f>
        <v>4.80000000000001</v>
      </c>
    </row>
    <row r="60" customFormat="false" ht="13.8" hidden="false" customHeight="false" outlineLevel="0" collapsed="false">
      <c r="A60" s="0" t="n">
        <v>58</v>
      </c>
      <c r="B60" s="0" t="n">
        <v>291.1</v>
      </c>
      <c r="C60" s="0" t="n">
        <v>293.1</v>
      </c>
      <c r="F60" s="0" t="n">
        <f aca="false">C60-B60</f>
        <v>2</v>
      </c>
      <c r="H60" s="0" t="n">
        <f aca="false">B61-B60</f>
        <v>4.79999999999995</v>
      </c>
    </row>
    <row r="61" customFormat="false" ht="13.8" hidden="false" customHeight="false" outlineLevel="0" collapsed="false">
      <c r="A61" s="0" t="n">
        <v>59</v>
      </c>
      <c r="B61" s="0" t="n">
        <v>295.9</v>
      </c>
      <c r="C61" s="0" t="n">
        <v>297.9</v>
      </c>
      <c r="F61" s="0" t="n">
        <f aca="false">C61-B61</f>
        <v>2</v>
      </c>
      <c r="H61" s="0" t="n">
        <f aca="false">B62-B61</f>
        <v>4.80000000000001</v>
      </c>
    </row>
    <row r="62" customFormat="false" ht="13.8" hidden="false" customHeight="false" outlineLevel="0" collapsed="false">
      <c r="A62" s="0" t="n">
        <v>60</v>
      </c>
      <c r="B62" s="0" t="n">
        <v>300.7</v>
      </c>
      <c r="C62" s="0" t="n">
        <v>302.7</v>
      </c>
      <c r="F62" s="0" t="n">
        <f aca="false">C62-B62</f>
        <v>2</v>
      </c>
      <c r="H62" s="0" t="n">
        <f aca="false">B63-B62</f>
        <v>4.80000000000001</v>
      </c>
    </row>
    <row r="63" customFormat="false" ht="13.8" hidden="false" customHeight="false" outlineLevel="0" collapsed="false">
      <c r="A63" s="0" t="n">
        <v>61</v>
      </c>
      <c r="B63" s="0" t="n">
        <v>305.5</v>
      </c>
      <c r="C63" s="0" t="n">
        <v>307.5</v>
      </c>
      <c r="F63" s="0" t="n">
        <f aca="false">C63-B63</f>
        <v>2</v>
      </c>
      <c r="H63" s="0" t="n">
        <f aca="false">B64-B63</f>
        <v>4.80000000000001</v>
      </c>
    </row>
    <row r="64" customFormat="false" ht="13.8" hidden="false" customHeight="false" outlineLevel="0" collapsed="false">
      <c r="A64" s="0" t="n">
        <v>62</v>
      </c>
      <c r="B64" s="0" t="n">
        <v>310.3</v>
      </c>
      <c r="C64" s="0" t="n">
        <v>312.3</v>
      </c>
      <c r="F64" s="0" t="n">
        <f aca="false">C64-B64</f>
        <v>2</v>
      </c>
      <c r="H64" s="0" t="n">
        <f aca="false">B65-B64</f>
        <v>4.80000000000001</v>
      </c>
    </row>
    <row r="65" customFormat="false" ht="13.8" hidden="false" customHeight="false" outlineLevel="0" collapsed="false">
      <c r="A65" s="0" t="n">
        <v>63</v>
      </c>
      <c r="B65" s="0" t="n">
        <v>315.1</v>
      </c>
      <c r="C65" s="0" t="n">
        <v>317.1</v>
      </c>
      <c r="F65" s="0" t="n">
        <f aca="false">C65-B65</f>
        <v>2</v>
      </c>
      <c r="H65" s="0" t="n">
        <f aca="false">B66-B65</f>
        <v>4.79999999999995</v>
      </c>
    </row>
    <row r="66" customFormat="false" ht="13.8" hidden="false" customHeight="false" outlineLevel="0" collapsed="false">
      <c r="A66" s="0" t="n">
        <v>64</v>
      </c>
      <c r="B66" s="0" t="n">
        <v>319.9</v>
      </c>
      <c r="C66" s="0" t="n">
        <v>321.9</v>
      </c>
      <c r="F66" s="0" t="n">
        <f aca="false">C66-B66</f>
        <v>2</v>
      </c>
      <c r="H66" s="0" t="n">
        <f aca="false">B67-B66</f>
        <v>4.80000000000001</v>
      </c>
    </row>
    <row r="67" customFormat="false" ht="13.8" hidden="false" customHeight="false" outlineLevel="0" collapsed="false">
      <c r="A67" s="0" t="n">
        <v>65</v>
      </c>
      <c r="B67" s="0" t="n">
        <v>324.7</v>
      </c>
      <c r="C67" s="0" t="n">
        <v>326.7</v>
      </c>
      <c r="F67" s="0" t="n">
        <f aca="false">C67-B67</f>
        <v>2</v>
      </c>
      <c r="H67" s="0" t="n">
        <f aca="false">B68-B67</f>
        <v>4.80000000000001</v>
      </c>
    </row>
    <row r="68" customFormat="false" ht="13.8" hidden="false" customHeight="false" outlineLevel="0" collapsed="false">
      <c r="A68" s="0" t="n">
        <v>66</v>
      </c>
      <c r="B68" s="0" t="n">
        <v>329.5</v>
      </c>
      <c r="C68" s="0" t="n">
        <v>331.5</v>
      </c>
      <c r="F68" s="0" t="n">
        <f aca="false">C68-B68</f>
        <v>2</v>
      </c>
      <c r="H68" s="0" t="n">
        <f aca="false">B69-B68</f>
        <v>4.80000000000001</v>
      </c>
    </row>
    <row r="69" customFormat="false" ht="13.8" hidden="false" customHeight="false" outlineLevel="0" collapsed="false">
      <c r="A69" s="0" t="n">
        <v>67</v>
      </c>
      <c r="B69" s="0" t="n">
        <v>334.3</v>
      </c>
      <c r="C69" s="0" t="n">
        <v>336.3</v>
      </c>
      <c r="F69" s="0" t="n">
        <f aca="false">C69-B69</f>
        <v>2</v>
      </c>
      <c r="H69" s="0" t="n">
        <f aca="false">B70-B69</f>
        <v>4.80000000000001</v>
      </c>
    </row>
    <row r="70" customFormat="false" ht="13.8" hidden="false" customHeight="false" outlineLevel="0" collapsed="false">
      <c r="A70" s="0" t="n">
        <v>68</v>
      </c>
      <c r="B70" s="0" t="n">
        <v>339.1</v>
      </c>
      <c r="C70" s="0" t="n">
        <v>341.1</v>
      </c>
      <c r="F70" s="0" t="n">
        <f aca="false">C70-B70</f>
        <v>2</v>
      </c>
      <c r="H70" s="0" t="n">
        <f aca="false">B71-B70</f>
        <v>4.79999999999995</v>
      </c>
    </row>
    <row r="71" customFormat="false" ht="13.8" hidden="false" customHeight="false" outlineLevel="0" collapsed="false">
      <c r="A71" s="0" t="n">
        <v>69</v>
      </c>
      <c r="B71" s="0" t="n">
        <v>343.9</v>
      </c>
      <c r="C71" s="0" t="n">
        <v>345.9</v>
      </c>
      <c r="F71" s="0" t="n">
        <f aca="false">C71-B71</f>
        <v>2</v>
      </c>
      <c r="H71" s="0" t="n">
        <f aca="false">B72-B71</f>
        <v>4.80000000000001</v>
      </c>
    </row>
    <row r="72" customFormat="false" ht="13.8" hidden="false" customHeight="false" outlineLevel="0" collapsed="false">
      <c r="A72" s="0" t="n">
        <v>70</v>
      </c>
      <c r="B72" s="0" t="n">
        <v>348.7</v>
      </c>
      <c r="C72" s="0" t="n">
        <v>350.7</v>
      </c>
      <c r="F72" s="0" t="n">
        <f aca="false">C72-B72</f>
        <v>2</v>
      </c>
      <c r="H72" s="0" t="n">
        <f aca="false">B73-B72</f>
        <v>4.80000000000001</v>
      </c>
    </row>
    <row r="73" customFormat="false" ht="13.8" hidden="false" customHeight="false" outlineLevel="0" collapsed="false">
      <c r="A73" s="0" t="n">
        <v>71</v>
      </c>
      <c r="B73" s="0" t="n">
        <v>353.5</v>
      </c>
      <c r="C73" s="0" t="n">
        <v>355.5</v>
      </c>
      <c r="F73" s="0" t="n">
        <f aca="false">C73-B73</f>
        <v>2</v>
      </c>
      <c r="H73" s="0" t="n">
        <f aca="false">B74-B73</f>
        <v>4.80000000000001</v>
      </c>
    </row>
    <row r="74" customFormat="false" ht="13.8" hidden="false" customHeight="false" outlineLevel="0" collapsed="false">
      <c r="A74" s="0" t="n">
        <v>72</v>
      </c>
      <c r="B74" s="0" t="n">
        <v>358.3</v>
      </c>
      <c r="C74" s="0" t="n">
        <v>360.3</v>
      </c>
      <c r="F74" s="0" t="n">
        <f aca="false">C74-B74</f>
        <v>2</v>
      </c>
      <c r="H74" s="0" t="n">
        <f aca="false">B75-B74</f>
        <v>4.80000000000001</v>
      </c>
    </row>
    <row r="75" customFormat="false" ht="13.8" hidden="false" customHeight="false" outlineLevel="0" collapsed="false">
      <c r="A75" s="0" t="n">
        <v>73</v>
      </c>
      <c r="B75" s="0" t="n">
        <v>363.1</v>
      </c>
      <c r="C75" s="0" t="n">
        <v>365.1</v>
      </c>
      <c r="F75" s="0" t="n">
        <f aca="false">C75-B75</f>
        <v>2</v>
      </c>
      <c r="H75" s="0" t="n">
        <f aca="false">B76-B75</f>
        <v>4.79999999999995</v>
      </c>
    </row>
    <row r="76" customFormat="false" ht="13.8" hidden="false" customHeight="false" outlineLevel="0" collapsed="false">
      <c r="A76" s="0" t="n">
        <v>74</v>
      </c>
      <c r="B76" s="0" t="n">
        <v>367.9</v>
      </c>
      <c r="C76" s="0" t="n">
        <v>369.9</v>
      </c>
      <c r="F76" s="0" t="n">
        <f aca="false">C76-B76</f>
        <v>2</v>
      </c>
      <c r="H76" s="0" t="n">
        <f aca="false">B77-B76</f>
        <v>4.80000000000001</v>
      </c>
    </row>
    <row r="77" customFormat="false" ht="13.8" hidden="false" customHeight="false" outlineLevel="0" collapsed="false">
      <c r="A77" s="0" t="n">
        <v>75</v>
      </c>
      <c r="B77" s="0" t="n">
        <v>372.7</v>
      </c>
      <c r="C77" s="0" t="n">
        <v>374.7</v>
      </c>
      <c r="F77" s="0" t="n">
        <f aca="false">C77-B77</f>
        <v>2</v>
      </c>
      <c r="H77" s="0" t="n">
        <f aca="false">B78-B77</f>
        <v>4.80000000000001</v>
      </c>
    </row>
    <row r="78" customFormat="false" ht="13.8" hidden="false" customHeight="false" outlineLevel="0" collapsed="false">
      <c r="A78" s="0" t="n">
        <v>76</v>
      </c>
      <c r="B78" s="0" t="n">
        <v>377.5</v>
      </c>
      <c r="C78" s="0" t="n">
        <v>379.5</v>
      </c>
      <c r="F78" s="0" t="n">
        <f aca="false">C78-B78</f>
        <v>2</v>
      </c>
      <c r="H78" s="0" t="n">
        <f aca="false">B79-B78</f>
        <v>4.80000000000001</v>
      </c>
    </row>
    <row r="79" customFormat="false" ht="13.8" hidden="false" customHeight="false" outlineLevel="0" collapsed="false">
      <c r="A79" s="0" t="n">
        <v>77</v>
      </c>
      <c r="B79" s="0" t="n">
        <v>382.3</v>
      </c>
      <c r="C79" s="0" t="n">
        <v>384.3</v>
      </c>
      <c r="F79" s="0" t="n">
        <f aca="false">C79-B79</f>
        <v>2</v>
      </c>
      <c r="H79" s="0" t="n">
        <f aca="false">B80-B79</f>
        <v>4.80000000000001</v>
      </c>
    </row>
    <row r="80" customFormat="false" ht="13.8" hidden="false" customHeight="false" outlineLevel="0" collapsed="false">
      <c r="A80" s="0" t="n">
        <v>78</v>
      </c>
      <c r="B80" s="0" t="n">
        <v>387.1</v>
      </c>
      <c r="C80" s="0" t="n">
        <v>389.1</v>
      </c>
      <c r="F80" s="0" t="n">
        <f aca="false">C80-B80</f>
        <v>2</v>
      </c>
      <c r="H80" s="0" t="n">
        <f aca="false">B81-B80</f>
        <v>4.79999999999995</v>
      </c>
    </row>
    <row r="81" customFormat="false" ht="13.8" hidden="false" customHeight="false" outlineLevel="0" collapsed="false">
      <c r="A81" s="0" t="n">
        <v>79</v>
      </c>
      <c r="B81" s="0" t="n">
        <v>391.9</v>
      </c>
      <c r="C81" s="0" t="n">
        <v>393.9</v>
      </c>
      <c r="F81" s="0" t="n">
        <f aca="false">C81-B81</f>
        <v>2</v>
      </c>
      <c r="H81" s="0" t="n">
        <f aca="false">B82-B81</f>
        <v>4.80000000000001</v>
      </c>
    </row>
    <row r="82" customFormat="false" ht="13.8" hidden="false" customHeight="false" outlineLevel="0" collapsed="false">
      <c r="A82" s="0" t="n">
        <v>80</v>
      </c>
      <c r="B82" s="0" t="n">
        <v>396.7</v>
      </c>
      <c r="C82" s="0" t="n">
        <v>398.7</v>
      </c>
      <c r="F82" s="0" t="n">
        <f aca="false">C82-B82</f>
        <v>2</v>
      </c>
      <c r="H82" s="0" t="n">
        <f aca="false">B83-B82</f>
        <v>4.80000000000001</v>
      </c>
    </row>
    <row r="83" customFormat="false" ht="13.8" hidden="false" customHeight="false" outlineLevel="0" collapsed="false">
      <c r="A83" s="0" t="n">
        <v>81</v>
      </c>
      <c r="B83" s="0" t="n">
        <v>401.5</v>
      </c>
      <c r="C83" s="0" t="n">
        <v>403.5</v>
      </c>
      <c r="F83" s="0" t="n">
        <f aca="false">C83-B83</f>
        <v>2</v>
      </c>
      <c r="H83" s="0" t="n">
        <f aca="false">B84-B83</f>
        <v>4.80000000000001</v>
      </c>
    </row>
    <row r="84" customFormat="false" ht="13.8" hidden="false" customHeight="false" outlineLevel="0" collapsed="false">
      <c r="A84" s="0" t="n">
        <v>82</v>
      </c>
      <c r="B84" s="0" t="n">
        <v>406.3</v>
      </c>
      <c r="C84" s="0" t="n">
        <v>408.3</v>
      </c>
      <c r="F84" s="0" t="n">
        <f aca="false">C84-B84</f>
        <v>2</v>
      </c>
      <c r="H84" s="0" t="n">
        <f aca="false">B85-B84</f>
        <v>4.80000000000001</v>
      </c>
    </row>
    <row r="85" customFormat="false" ht="13.8" hidden="false" customHeight="false" outlineLevel="0" collapsed="false">
      <c r="A85" s="0" t="n">
        <v>83</v>
      </c>
      <c r="B85" s="0" t="n">
        <v>411.1</v>
      </c>
      <c r="C85" s="0" t="n">
        <v>413.1</v>
      </c>
      <c r="F85" s="0" t="n">
        <f aca="false">C85-B85</f>
        <v>2</v>
      </c>
      <c r="H85" s="0" t="n">
        <f aca="false">B86-B85</f>
        <v>4.79999999999995</v>
      </c>
    </row>
    <row r="86" customFormat="false" ht="13.8" hidden="false" customHeight="false" outlineLevel="0" collapsed="false">
      <c r="A86" s="0" t="n">
        <v>84</v>
      </c>
      <c r="B86" s="0" t="n">
        <v>415.9</v>
      </c>
      <c r="C86" s="0" t="n">
        <v>417.9</v>
      </c>
      <c r="F86" s="0" t="n">
        <f aca="false">C86-B86</f>
        <v>2</v>
      </c>
      <c r="H86" s="0" t="n">
        <f aca="false">B87-B86</f>
        <v>4.80000000000001</v>
      </c>
    </row>
    <row r="87" customFormat="false" ht="13.8" hidden="false" customHeight="false" outlineLevel="0" collapsed="false">
      <c r="A87" s="0" t="n">
        <v>85</v>
      </c>
      <c r="B87" s="0" t="n">
        <v>420.7</v>
      </c>
      <c r="C87" s="0" t="n">
        <v>422.7</v>
      </c>
      <c r="F87" s="0" t="n">
        <f aca="false">C87-B87</f>
        <v>2</v>
      </c>
      <c r="H87" s="0" t="n">
        <f aca="false">B88-B87</f>
        <v>4.80000000000001</v>
      </c>
    </row>
    <row r="88" customFormat="false" ht="13.8" hidden="false" customHeight="false" outlineLevel="0" collapsed="false">
      <c r="A88" s="0" t="n">
        <v>86</v>
      </c>
      <c r="B88" s="0" t="n">
        <v>425.5</v>
      </c>
      <c r="C88" s="0" t="n">
        <v>427.5</v>
      </c>
      <c r="F88" s="0" t="n">
        <f aca="false">C88-B88</f>
        <v>2</v>
      </c>
      <c r="H88" s="0" t="n">
        <f aca="false">B89-B88</f>
        <v>4.80000000000001</v>
      </c>
    </row>
    <row r="89" customFormat="false" ht="13.8" hidden="false" customHeight="false" outlineLevel="0" collapsed="false">
      <c r="A89" s="0" t="n">
        <v>87</v>
      </c>
      <c r="B89" s="0" t="n">
        <v>430.3</v>
      </c>
      <c r="C89" s="0" t="n">
        <v>432.3</v>
      </c>
      <c r="F89" s="0" t="n">
        <f aca="false">C89-B89</f>
        <v>2</v>
      </c>
      <c r="H89" s="0" t="n">
        <f aca="false">B90-B89</f>
        <v>4.80000000000001</v>
      </c>
    </row>
    <row r="90" customFormat="false" ht="13.8" hidden="false" customHeight="false" outlineLevel="0" collapsed="false">
      <c r="A90" s="0" t="n">
        <v>88</v>
      </c>
      <c r="B90" s="0" t="n">
        <v>435.1</v>
      </c>
      <c r="C90" s="0" t="n">
        <v>437.1</v>
      </c>
      <c r="F90" s="0" t="n">
        <f aca="false">C90-B90</f>
        <v>2</v>
      </c>
      <c r="H90" s="0" t="n">
        <f aca="false">B91-B90</f>
        <v>4.79999999999995</v>
      </c>
    </row>
    <row r="91" customFormat="false" ht="13.8" hidden="false" customHeight="false" outlineLevel="0" collapsed="false">
      <c r="A91" s="0" t="n">
        <v>89</v>
      </c>
      <c r="B91" s="0" t="n">
        <v>439.9</v>
      </c>
      <c r="C91" s="0" t="n">
        <v>441.9</v>
      </c>
      <c r="F91" s="0" t="n">
        <f aca="false">C91-B91</f>
        <v>2</v>
      </c>
      <c r="H91" s="0" t="n">
        <f aca="false">B92-B91</f>
        <v>4.80000000000001</v>
      </c>
    </row>
    <row r="92" customFormat="false" ht="13.8" hidden="false" customHeight="false" outlineLevel="0" collapsed="false">
      <c r="A92" s="0" t="n">
        <v>90</v>
      </c>
      <c r="B92" s="0" t="n">
        <v>444.7</v>
      </c>
      <c r="C92" s="0" t="n">
        <v>446.7</v>
      </c>
      <c r="F92" s="0" t="n">
        <f aca="false">C92-B92</f>
        <v>2</v>
      </c>
      <c r="H92" s="0" t="n">
        <f aca="false">B93-B92</f>
        <v>4.80000000000001</v>
      </c>
    </row>
    <row r="93" customFormat="false" ht="13.8" hidden="false" customHeight="false" outlineLevel="0" collapsed="false">
      <c r="A93" s="0" t="n">
        <v>91</v>
      </c>
      <c r="B93" s="0" t="n">
        <v>449.5</v>
      </c>
      <c r="C93" s="0" t="n">
        <v>451.5</v>
      </c>
      <c r="F93" s="0" t="n">
        <f aca="false">C93-B93</f>
        <v>2</v>
      </c>
      <c r="H93" s="0" t="n">
        <f aca="false">B94-B93</f>
        <v>4.69999999999999</v>
      </c>
    </row>
    <row r="94" customFormat="false" ht="13.8" hidden="false" customHeight="false" outlineLevel="0" collapsed="false">
      <c r="A94" s="0" t="n">
        <v>92</v>
      </c>
      <c r="B94" s="0" t="n">
        <v>454.2</v>
      </c>
      <c r="C94" s="0" t="n">
        <v>456.3</v>
      </c>
      <c r="F94" s="0" t="n">
        <f aca="false">C94-B94</f>
        <v>2.10000000000002</v>
      </c>
      <c r="H94" s="0" t="n">
        <f aca="false">B95-B94</f>
        <v>4.80000000000001</v>
      </c>
    </row>
    <row r="95" customFormat="false" ht="13.8" hidden="false" customHeight="false" outlineLevel="0" collapsed="false">
      <c r="A95" s="0" t="n">
        <v>93</v>
      </c>
      <c r="B95" s="0" t="n">
        <v>459</v>
      </c>
      <c r="C95" s="0" t="n">
        <v>461.1</v>
      </c>
      <c r="F95" s="0" t="n">
        <f aca="false">C95-B95</f>
        <v>2.10000000000002</v>
      </c>
      <c r="H95" s="0" t="n">
        <f aca="false">B96-B95</f>
        <v>4.80000000000001</v>
      </c>
    </row>
    <row r="96" customFormat="false" ht="13.8" hidden="false" customHeight="false" outlineLevel="0" collapsed="false">
      <c r="A96" s="0" t="n">
        <v>94</v>
      </c>
      <c r="B96" s="0" t="n">
        <v>463.8</v>
      </c>
      <c r="C96" s="0" t="n">
        <v>465.9</v>
      </c>
      <c r="F96" s="0" t="n">
        <f aca="false">C96-B96</f>
        <v>2.09999999999997</v>
      </c>
      <c r="H96" s="0" t="n">
        <f aca="false">B97-B96</f>
        <v>4.80000000000001</v>
      </c>
    </row>
    <row r="97" customFormat="false" ht="13.8" hidden="false" customHeight="false" outlineLevel="0" collapsed="false">
      <c r="A97" s="0" t="n">
        <v>95</v>
      </c>
      <c r="B97" s="0" t="n">
        <v>468.6</v>
      </c>
      <c r="C97" s="0" t="n">
        <v>470.7</v>
      </c>
      <c r="F97" s="0" t="n">
        <f aca="false">C97-B97</f>
        <v>2.09999999999997</v>
      </c>
      <c r="H97" s="0" t="n">
        <f aca="false">B98-B97</f>
        <v>4.79999999999995</v>
      </c>
    </row>
    <row r="98" customFormat="false" ht="13.8" hidden="false" customHeight="false" outlineLevel="0" collapsed="false">
      <c r="A98" s="0" t="n">
        <v>96</v>
      </c>
      <c r="B98" s="0" t="n">
        <v>473.4</v>
      </c>
      <c r="C98" s="0" t="n">
        <v>475.5</v>
      </c>
      <c r="F98" s="0" t="n">
        <f aca="false">C98-B98</f>
        <v>2.10000000000002</v>
      </c>
      <c r="H98" s="0" t="n">
        <f aca="false">B99-B98</f>
        <v>4.80000000000001</v>
      </c>
    </row>
    <row r="99" customFormat="false" ht="13.8" hidden="false" customHeight="false" outlineLevel="0" collapsed="false">
      <c r="A99" s="0" t="n">
        <v>97</v>
      </c>
      <c r="B99" s="0" t="n">
        <v>478.2</v>
      </c>
      <c r="C99" s="0" t="n">
        <v>480.2</v>
      </c>
      <c r="F99" s="0" t="n">
        <f aca="false">C99-B99</f>
        <v>2</v>
      </c>
      <c r="H99" s="0" t="n">
        <f aca="false">B100-B99</f>
        <v>4.80000000000001</v>
      </c>
    </row>
    <row r="100" customFormat="false" ht="13.8" hidden="false" customHeight="false" outlineLevel="0" collapsed="false">
      <c r="A100" s="0" t="n">
        <v>98</v>
      </c>
      <c r="B100" s="0" t="n">
        <v>483</v>
      </c>
      <c r="C100" s="0" t="n">
        <v>485</v>
      </c>
      <c r="F100" s="0" t="n">
        <f aca="false">C100-B100</f>
        <v>2</v>
      </c>
      <c r="H100" s="0" t="n">
        <f aca="false">B101-B100</f>
        <v>4.80000000000001</v>
      </c>
    </row>
    <row r="101" customFormat="false" ht="13.8" hidden="false" customHeight="false" outlineLevel="0" collapsed="false">
      <c r="A101" s="0" t="n">
        <v>99</v>
      </c>
      <c r="B101" s="0" t="n">
        <v>487.8</v>
      </c>
      <c r="C101" s="0" t="n">
        <v>489.8</v>
      </c>
      <c r="F101" s="0" t="n">
        <f aca="false">C101-B101</f>
        <v>2</v>
      </c>
      <c r="H101" s="0" t="n">
        <f aca="false">B102-B101</f>
        <v>4.80000000000001</v>
      </c>
    </row>
    <row r="102" customFormat="false" ht="13.8" hidden="false" customHeight="false" outlineLevel="0" collapsed="false">
      <c r="A102" s="0" t="n">
        <v>100</v>
      </c>
      <c r="B102" s="0" t="n">
        <v>492.6</v>
      </c>
      <c r="C102" s="0" t="n">
        <v>494.6</v>
      </c>
      <c r="F102" s="0" t="n">
        <f aca="false">C102-B102</f>
        <v>2</v>
      </c>
      <c r="H102" s="0" t="n">
        <f aca="false">B103-B102</f>
        <v>4.79999999999995</v>
      </c>
    </row>
    <row r="103" customFormat="false" ht="13.8" hidden="false" customHeight="false" outlineLevel="0" collapsed="false">
      <c r="A103" s="0" t="n">
        <v>101</v>
      </c>
      <c r="B103" s="0" t="n">
        <v>497.4</v>
      </c>
      <c r="C103" s="0" t="n">
        <v>499.4</v>
      </c>
      <c r="F103" s="0" t="n">
        <f aca="false">C103-B103</f>
        <v>2</v>
      </c>
      <c r="H103" s="0" t="n">
        <f aca="false">B104-B103</f>
        <v>4.80000000000001</v>
      </c>
    </row>
    <row r="104" customFormat="false" ht="13.8" hidden="false" customHeight="false" outlineLevel="0" collapsed="false">
      <c r="A104" s="0" t="n">
        <v>102</v>
      </c>
      <c r="B104" s="0" t="n">
        <v>502.2</v>
      </c>
      <c r="C104" s="0" t="n">
        <v>504.2</v>
      </c>
      <c r="F104" s="0" t="n">
        <f aca="false">C104-B104</f>
        <v>2</v>
      </c>
      <c r="H104" s="0" t="n">
        <f aca="false">B105-B104</f>
        <v>4.80000000000001</v>
      </c>
    </row>
    <row r="105" customFormat="false" ht="13.8" hidden="false" customHeight="false" outlineLevel="0" collapsed="false">
      <c r="A105" s="0" t="n">
        <v>103</v>
      </c>
      <c r="B105" s="0" t="n">
        <v>507</v>
      </c>
      <c r="C105" s="0" t="n">
        <v>509</v>
      </c>
      <c r="F105" s="0" t="n">
        <f aca="false">C105-B105</f>
        <v>2</v>
      </c>
      <c r="H105" s="0" t="n">
        <f aca="false">B106-B105</f>
        <v>4.80000000000001</v>
      </c>
    </row>
    <row r="106" customFormat="false" ht="13.8" hidden="false" customHeight="false" outlineLevel="0" collapsed="false">
      <c r="A106" s="0" t="n">
        <v>104</v>
      </c>
      <c r="B106" s="0" t="n">
        <v>511.8</v>
      </c>
      <c r="C106" s="0" t="n">
        <v>513.8</v>
      </c>
      <c r="F106" s="0" t="n">
        <f aca="false">C106-B106</f>
        <v>1.99999999999994</v>
      </c>
      <c r="H106" s="0" t="n">
        <f aca="false">B107-B106</f>
        <v>4.80000000000001</v>
      </c>
    </row>
    <row r="107" customFormat="false" ht="13.8" hidden="false" customHeight="false" outlineLevel="0" collapsed="false">
      <c r="A107" s="0" t="n">
        <v>105</v>
      </c>
      <c r="B107" s="0" t="n">
        <v>516.6</v>
      </c>
      <c r="C107" s="0" t="n">
        <v>518.6</v>
      </c>
      <c r="F107" s="0" t="n">
        <f aca="false">C107-B107</f>
        <v>2</v>
      </c>
      <c r="H107" s="0" t="n">
        <f aca="false">B108-B107</f>
        <v>4.79999999999995</v>
      </c>
    </row>
    <row r="108" customFormat="false" ht="13.8" hidden="false" customHeight="false" outlineLevel="0" collapsed="false">
      <c r="A108" s="0" t="n">
        <v>106</v>
      </c>
      <c r="B108" s="0" t="n">
        <v>521.4</v>
      </c>
      <c r="C108" s="0" t="n">
        <v>523.4</v>
      </c>
      <c r="F108" s="0" t="n">
        <f aca="false">C108-B108</f>
        <v>2</v>
      </c>
      <c r="H108" s="0" t="n">
        <f aca="false">B109-B108</f>
        <v>4.80000000000007</v>
      </c>
    </row>
    <row r="109" customFormat="false" ht="13.8" hidden="false" customHeight="false" outlineLevel="0" collapsed="false">
      <c r="A109" s="0" t="n">
        <v>107</v>
      </c>
      <c r="B109" s="0" t="n">
        <v>526.2</v>
      </c>
      <c r="C109" s="0" t="n">
        <v>528.2</v>
      </c>
      <c r="F109" s="0" t="n">
        <f aca="false">C109-B109</f>
        <v>2</v>
      </c>
      <c r="H109" s="0" t="n">
        <f aca="false">B110-B109</f>
        <v>4.79999999999995</v>
      </c>
    </row>
    <row r="110" customFormat="false" ht="13.8" hidden="false" customHeight="false" outlineLevel="0" collapsed="false">
      <c r="A110" s="0" t="n">
        <v>108</v>
      </c>
      <c r="B110" s="0" t="n">
        <v>531</v>
      </c>
      <c r="C110" s="0" t="n">
        <v>533</v>
      </c>
      <c r="F110" s="0" t="n">
        <f aca="false">C110-B110</f>
        <v>2</v>
      </c>
      <c r="H110" s="0" t="n">
        <f aca="false">B111-B110</f>
        <v>4.79999999999995</v>
      </c>
    </row>
    <row r="111" customFormat="false" ht="13.8" hidden="false" customHeight="false" outlineLevel="0" collapsed="false">
      <c r="A111" s="0" t="n">
        <v>109</v>
      </c>
      <c r="B111" s="0" t="n">
        <v>535.8</v>
      </c>
      <c r="C111" s="0" t="n">
        <v>537.8</v>
      </c>
      <c r="F111" s="0" t="n">
        <f aca="false">C111-B111</f>
        <v>2</v>
      </c>
      <c r="H111" s="0" t="n">
        <f aca="false">B112-B111</f>
        <v>4.80000000000007</v>
      </c>
    </row>
    <row r="112" customFormat="false" ht="13.8" hidden="false" customHeight="false" outlineLevel="0" collapsed="false">
      <c r="A112" s="0" t="n">
        <v>110</v>
      </c>
      <c r="B112" s="0" t="n">
        <v>540.6</v>
      </c>
      <c r="C112" s="0" t="n">
        <v>542.6</v>
      </c>
      <c r="F112" s="0" t="n">
        <f aca="false">C112-B112</f>
        <v>2</v>
      </c>
      <c r="H112" s="0" t="n">
        <f aca="false">B113-B112</f>
        <v>4.79999999999995</v>
      </c>
    </row>
    <row r="113" customFormat="false" ht="13.8" hidden="false" customHeight="false" outlineLevel="0" collapsed="false">
      <c r="A113" s="0" t="n">
        <v>111</v>
      </c>
      <c r="B113" s="0" t="n">
        <v>545.4</v>
      </c>
      <c r="C113" s="0" t="n">
        <v>547.4</v>
      </c>
      <c r="F113" s="0" t="n">
        <f aca="false">C113-B113</f>
        <v>2</v>
      </c>
      <c r="H113" s="0" t="n">
        <f aca="false">B114-B113</f>
        <v>4.80000000000007</v>
      </c>
    </row>
    <row r="114" customFormat="false" ht="13.8" hidden="false" customHeight="false" outlineLevel="0" collapsed="false">
      <c r="A114" s="0" t="n">
        <v>112</v>
      </c>
      <c r="B114" s="0" t="n">
        <v>550.2</v>
      </c>
      <c r="C114" s="0" t="n">
        <v>552.2</v>
      </c>
      <c r="F114" s="0" t="n">
        <f aca="false">C114-B114</f>
        <v>2</v>
      </c>
      <c r="H114" s="0" t="n">
        <f aca="false">B115-B114</f>
        <v>4.79999999999995</v>
      </c>
    </row>
    <row r="115" customFormat="false" ht="13.8" hidden="false" customHeight="false" outlineLevel="0" collapsed="false">
      <c r="A115" s="0" t="n">
        <v>113</v>
      </c>
      <c r="B115" s="0" t="n">
        <v>555</v>
      </c>
      <c r="C115" s="0" t="n">
        <v>557</v>
      </c>
      <c r="F115" s="0" t="n">
        <f aca="false">C115-B115</f>
        <v>2</v>
      </c>
      <c r="H115" s="0" t="n">
        <f aca="false">B116-B115</f>
        <v>4.79999999999995</v>
      </c>
    </row>
    <row r="116" customFormat="false" ht="13.8" hidden="false" customHeight="false" outlineLevel="0" collapsed="false">
      <c r="A116" s="0" t="n">
        <v>114</v>
      </c>
      <c r="B116" s="0" t="n">
        <v>559.8</v>
      </c>
      <c r="C116" s="0" t="n">
        <v>561.8</v>
      </c>
      <c r="F116" s="0" t="n">
        <f aca="false">C116-B116</f>
        <v>2</v>
      </c>
      <c r="H116" s="0" t="n">
        <f aca="false">B117-B116</f>
        <v>4.80000000000007</v>
      </c>
    </row>
    <row r="117" customFormat="false" ht="13.8" hidden="false" customHeight="false" outlineLevel="0" collapsed="false">
      <c r="A117" s="0" t="n">
        <v>115</v>
      </c>
      <c r="B117" s="0" t="n">
        <v>564.6</v>
      </c>
      <c r="C117" s="0" t="n">
        <v>566.6</v>
      </c>
      <c r="F117" s="0" t="n">
        <f aca="false">C117-B117</f>
        <v>2</v>
      </c>
      <c r="H117" s="0" t="n">
        <f aca="false">B118-B117</f>
        <v>4.79999999999995</v>
      </c>
    </row>
    <row r="118" customFormat="false" ht="13.8" hidden="false" customHeight="false" outlineLevel="0" collapsed="false">
      <c r="A118" s="0" t="n">
        <v>116</v>
      </c>
      <c r="B118" s="0" t="n">
        <v>569.4</v>
      </c>
      <c r="C118" s="0" t="n">
        <v>571.4</v>
      </c>
      <c r="F118" s="0" t="n">
        <f aca="false">C118-B118</f>
        <v>2</v>
      </c>
      <c r="H118" s="0" t="n">
        <f aca="false">B119-B118</f>
        <v>4.80000000000007</v>
      </c>
    </row>
    <row r="119" customFormat="false" ht="13.8" hidden="false" customHeight="false" outlineLevel="0" collapsed="false">
      <c r="A119" s="0" t="n">
        <v>117</v>
      </c>
      <c r="B119" s="0" t="n">
        <v>574.2</v>
      </c>
      <c r="C119" s="0" t="n">
        <v>576.2</v>
      </c>
      <c r="F119" s="0" t="n">
        <f aca="false">C119-B119</f>
        <v>2</v>
      </c>
      <c r="H119" s="0" t="n">
        <f aca="false">B120-B119</f>
        <v>4.79999999999995</v>
      </c>
    </row>
    <row r="120" customFormat="false" ht="13.8" hidden="false" customHeight="false" outlineLevel="0" collapsed="false">
      <c r="A120" s="0" t="n">
        <v>118</v>
      </c>
      <c r="B120" s="0" t="n">
        <v>579</v>
      </c>
      <c r="C120" s="0" t="n">
        <v>581</v>
      </c>
      <c r="F120" s="0" t="n">
        <f aca="false">C120-B120</f>
        <v>2</v>
      </c>
      <c r="H120" s="0" t="n">
        <f aca="false">B121-B120</f>
        <v>4.79999999999995</v>
      </c>
    </row>
    <row r="121" customFormat="false" ht="13.8" hidden="false" customHeight="false" outlineLevel="0" collapsed="false">
      <c r="A121" s="0" t="n">
        <v>119</v>
      </c>
      <c r="B121" s="0" t="n">
        <v>583.8</v>
      </c>
      <c r="C121" s="0" t="n">
        <v>585.8</v>
      </c>
      <c r="F121" s="0" t="n">
        <f aca="false">C121-B121</f>
        <v>2</v>
      </c>
      <c r="H121" s="0" t="n">
        <f aca="false">B122-B121</f>
        <v>4.80000000000007</v>
      </c>
    </row>
    <row r="122" customFormat="false" ht="13.8" hidden="false" customHeight="false" outlineLevel="0" collapsed="false">
      <c r="A122" s="0" t="n">
        <v>120</v>
      </c>
      <c r="B122" s="0" t="n">
        <v>588.6</v>
      </c>
      <c r="C122" s="0" t="n">
        <v>590.6</v>
      </c>
      <c r="F122" s="0" t="n">
        <f aca="false">C122-B122</f>
        <v>2</v>
      </c>
      <c r="H122" s="0" t="n">
        <f aca="false">B123-B122</f>
        <v>4.79999999999995</v>
      </c>
    </row>
    <row r="123" customFormat="false" ht="13.8" hidden="false" customHeight="false" outlineLevel="0" collapsed="false">
      <c r="A123" s="0" t="n">
        <v>121</v>
      </c>
      <c r="B123" s="0" t="n">
        <v>593.4</v>
      </c>
      <c r="C123" s="0" t="n">
        <v>595.4</v>
      </c>
      <c r="F123" s="0" t="n">
        <f aca="false">C123-B123</f>
        <v>2</v>
      </c>
      <c r="H123" s="0" t="n">
        <f aca="false">B124-B123</f>
        <v>4.80000000000007</v>
      </c>
    </row>
    <row r="124" customFormat="false" ht="13.8" hidden="false" customHeight="false" outlineLevel="0" collapsed="false">
      <c r="A124" s="0" t="n">
        <v>122</v>
      </c>
      <c r="B124" s="0" t="n">
        <v>598.2</v>
      </c>
      <c r="C124" s="0" t="n">
        <v>600.2</v>
      </c>
      <c r="F124" s="0" t="n">
        <f aca="false">C124-B124</f>
        <v>2</v>
      </c>
      <c r="H124" s="0" t="n">
        <f aca="false">B125-B124</f>
        <v>4.79999999999995</v>
      </c>
    </row>
    <row r="125" customFormat="false" ht="13.8" hidden="false" customHeight="false" outlineLevel="0" collapsed="false">
      <c r="A125" s="0" t="n">
        <v>123</v>
      </c>
      <c r="B125" s="0" t="n">
        <v>603</v>
      </c>
      <c r="C125" s="0" t="n">
        <v>605</v>
      </c>
      <c r="F125" s="0" t="n">
        <f aca="false">C125-B125</f>
        <v>2</v>
      </c>
      <c r="H125" s="0" t="n">
        <f aca="false">B126-B125</f>
        <v>4.79999999999995</v>
      </c>
    </row>
    <row r="126" customFormat="false" ht="13.8" hidden="false" customHeight="false" outlineLevel="0" collapsed="false">
      <c r="A126" s="0" t="n">
        <v>124</v>
      </c>
      <c r="B126" s="0" t="n">
        <v>607.8</v>
      </c>
      <c r="C126" s="0" t="n">
        <v>609.8</v>
      </c>
      <c r="F126" s="0" t="n">
        <f aca="false">C126-B126</f>
        <v>2</v>
      </c>
      <c r="H126" s="0" t="n">
        <f aca="false">B127-B126</f>
        <v>4.80000000000007</v>
      </c>
    </row>
    <row r="127" customFormat="false" ht="13.8" hidden="false" customHeight="false" outlineLevel="0" collapsed="false">
      <c r="A127" s="0" t="n">
        <v>125</v>
      </c>
      <c r="B127" s="0" t="n">
        <v>612.6</v>
      </c>
      <c r="C127" s="0" t="n">
        <v>614.6</v>
      </c>
      <c r="F127" s="0" t="n">
        <f aca="false">C127-B127</f>
        <v>2</v>
      </c>
      <c r="H127" s="0" t="n">
        <f aca="false">B128-B127</f>
        <v>4.79999999999995</v>
      </c>
    </row>
    <row r="128" customFormat="false" ht="13.8" hidden="false" customHeight="false" outlineLevel="0" collapsed="false">
      <c r="A128" s="0" t="n">
        <v>126</v>
      </c>
      <c r="B128" s="0" t="n">
        <v>617.4</v>
      </c>
      <c r="C128" s="0" t="n">
        <v>619.4</v>
      </c>
      <c r="F128" s="0" t="n">
        <f aca="false">C128-B128</f>
        <v>2</v>
      </c>
      <c r="H128" s="0" t="n">
        <f aca="false">B129-B128</f>
        <v>4.80000000000007</v>
      </c>
    </row>
    <row r="129" customFormat="false" ht="13.8" hidden="false" customHeight="false" outlineLevel="0" collapsed="false">
      <c r="A129" s="0" t="n">
        <v>127</v>
      </c>
      <c r="B129" s="0" t="n">
        <v>622.2</v>
      </c>
      <c r="C129" s="0" t="n">
        <v>624.2</v>
      </c>
      <c r="F129" s="0" t="n">
        <f aca="false">C129-B129</f>
        <v>2</v>
      </c>
      <c r="H129" s="0" t="n">
        <f aca="false">B130-B129</f>
        <v>4.79999999999995</v>
      </c>
    </row>
    <row r="130" customFormat="false" ht="13.8" hidden="false" customHeight="false" outlineLevel="0" collapsed="false">
      <c r="A130" s="0" t="n">
        <v>128</v>
      </c>
      <c r="B130" s="0" t="n">
        <v>627</v>
      </c>
      <c r="C130" s="0" t="n">
        <v>629</v>
      </c>
      <c r="F130" s="0" t="n">
        <f aca="false">C130-B130</f>
        <v>2</v>
      </c>
      <c r="H130" s="0" t="n">
        <f aca="false">B131-B130</f>
        <v>4.79999999999995</v>
      </c>
    </row>
    <row r="131" customFormat="false" ht="13.8" hidden="false" customHeight="false" outlineLevel="0" collapsed="false">
      <c r="A131" s="0" t="n">
        <v>129</v>
      </c>
      <c r="B131" s="0" t="n">
        <v>631.8</v>
      </c>
      <c r="C131" s="0" t="n">
        <v>633.8</v>
      </c>
      <c r="F131" s="0" t="n">
        <f aca="false">C131-B131</f>
        <v>2</v>
      </c>
      <c r="H131" s="0" t="n">
        <f aca="false">B132-B131</f>
        <v>4.70000000000005</v>
      </c>
    </row>
    <row r="132" customFormat="false" ht="13.8" hidden="false" customHeight="false" outlineLevel="0" collapsed="false">
      <c r="A132" s="0" t="n">
        <v>130</v>
      </c>
      <c r="B132" s="0" t="n">
        <v>636.5</v>
      </c>
      <c r="C132" s="0" t="n">
        <v>638.6</v>
      </c>
      <c r="F132" s="0" t="n">
        <f aca="false">C132-B132</f>
        <v>2.10000000000002</v>
      </c>
      <c r="H132" s="0" t="n">
        <f aca="false">B133-B132</f>
        <v>4.79999999999995</v>
      </c>
    </row>
    <row r="133" customFormat="false" ht="13.8" hidden="false" customHeight="false" outlineLevel="0" collapsed="false">
      <c r="A133" s="0" t="n">
        <v>131</v>
      </c>
      <c r="B133" s="0" t="n">
        <v>641.3</v>
      </c>
      <c r="C133" s="0" t="n">
        <v>643.4</v>
      </c>
      <c r="F133" s="0" t="n">
        <f aca="false">C133-B133</f>
        <v>2.10000000000002</v>
      </c>
      <c r="H133" s="0" t="n">
        <f aca="false">B134-B133</f>
        <v>4.80000000000007</v>
      </c>
    </row>
    <row r="134" customFormat="false" ht="13.8" hidden="false" customHeight="false" outlineLevel="0" collapsed="false">
      <c r="A134" s="0" t="n">
        <v>132</v>
      </c>
      <c r="B134" s="0" t="n">
        <v>646.1</v>
      </c>
      <c r="C134" s="0" t="n">
        <v>648.1</v>
      </c>
      <c r="F134" s="0" t="n">
        <f aca="false">C134-B134</f>
        <v>2</v>
      </c>
      <c r="H134" s="0" t="n">
        <f aca="false">B135-B134</f>
        <v>4.79999999999995</v>
      </c>
    </row>
    <row r="135" customFormat="false" ht="13.8" hidden="false" customHeight="false" outlineLevel="0" collapsed="false">
      <c r="A135" s="0" t="n">
        <v>133</v>
      </c>
      <c r="B135" s="0" t="n">
        <v>650.9</v>
      </c>
      <c r="C135" s="0" t="n">
        <v>652.9</v>
      </c>
      <c r="F135" s="0" t="n">
        <f aca="false">C135-B135</f>
        <v>2</v>
      </c>
      <c r="H135" s="0" t="n">
        <f aca="false">B136-B135</f>
        <v>4.80000000000007</v>
      </c>
    </row>
    <row r="136" customFormat="false" ht="13.8" hidden="false" customHeight="false" outlineLevel="0" collapsed="false">
      <c r="A136" s="0" t="n">
        <v>134</v>
      </c>
      <c r="B136" s="0" t="n">
        <v>655.7</v>
      </c>
      <c r="C136" s="0" t="n">
        <v>657.7</v>
      </c>
      <c r="F136" s="0" t="n">
        <f aca="false">C136-B136</f>
        <v>2</v>
      </c>
      <c r="H136" s="0" t="n">
        <f aca="false">B137-B136</f>
        <v>4.79999999999995</v>
      </c>
    </row>
    <row r="137" customFormat="false" ht="13.8" hidden="false" customHeight="false" outlineLevel="0" collapsed="false">
      <c r="A137" s="0" t="n">
        <v>135</v>
      </c>
      <c r="B137" s="0" t="n">
        <v>660.5</v>
      </c>
      <c r="C137" s="0" t="n">
        <v>662.5</v>
      </c>
      <c r="F137" s="0" t="n">
        <f aca="false">C137-B137</f>
        <v>2</v>
      </c>
      <c r="H137" s="0" t="n">
        <f aca="false">B138-B137</f>
        <v>4.79999999999995</v>
      </c>
    </row>
    <row r="138" customFormat="false" ht="13.8" hidden="false" customHeight="false" outlineLevel="0" collapsed="false">
      <c r="A138" s="0" t="n">
        <v>136</v>
      </c>
      <c r="B138" s="0" t="n">
        <v>665.3</v>
      </c>
      <c r="C138" s="0" t="n">
        <v>667.3</v>
      </c>
      <c r="F138" s="0" t="n">
        <f aca="false">C138-B138</f>
        <v>2</v>
      </c>
      <c r="H138" s="0" t="n">
        <f aca="false">B139-B138</f>
        <v>4.80000000000007</v>
      </c>
    </row>
    <row r="139" customFormat="false" ht="13.8" hidden="false" customHeight="false" outlineLevel="0" collapsed="false">
      <c r="A139" s="0" t="n">
        <v>137</v>
      </c>
      <c r="B139" s="0" t="n">
        <v>670.1</v>
      </c>
      <c r="C139" s="0" t="n">
        <v>672.1</v>
      </c>
      <c r="F139" s="0" t="n">
        <f aca="false">C139-B139</f>
        <v>2</v>
      </c>
      <c r="H139" s="0" t="n">
        <f aca="false">B140-B139</f>
        <v>4.79999999999995</v>
      </c>
    </row>
    <row r="140" customFormat="false" ht="13.8" hidden="false" customHeight="false" outlineLevel="0" collapsed="false">
      <c r="A140" s="0" t="n">
        <v>138</v>
      </c>
      <c r="B140" s="0" t="n">
        <v>674.9</v>
      </c>
      <c r="C140" s="0" t="n">
        <v>676.9</v>
      </c>
      <c r="F140" s="0" t="n">
        <f aca="false">C140-B140</f>
        <v>2</v>
      </c>
      <c r="H140" s="0" t="n">
        <f aca="false">B141-B140</f>
        <v>4.80000000000007</v>
      </c>
    </row>
    <row r="141" customFormat="false" ht="13.8" hidden="false" customHeight="false" outlineLevel="0" collapsed="false">
      <c r="A141" s="0" t="n">
        <v>139</v>
      </c>
      <c r="B141" s="0" t="n">
        <v>679.7</v>
      </c>
      <c r="C141" s="0" t="n">
        <v>681.7</v>
      </c>
      <c r="F141" s="0" t="n">
        <f aca="false">C141-B141</f>
        <v>2</v>
      </c>
      <c r="H141" s="0" t="n">
        <f aca="false">B142-B141</f>
        <v>4.79999999999995</v>
      </c>
    </row>
    <row r="142" customFormat="false" ht="13.8" hidden="false" customHeight="false" outlineLevel="0" collapsed="false">
      <c r="A142" s="0" t="n">
        <v>140</v>
      </c>
      <c r="B142" s="0" t="n">
        <v>684.5</v>
      </c>
      <c r="C142" s="0" t="n">
        <v>686.5</v>
      </c>
      <c r="F142" s="0" t="n">
        <f aca="false">C142-B142</f>
        <v>2</v>
      </c>
      <c r="H142" s="0" t="n">
        <f aca="false">B143-B142</f>
        <v>4.79999999999995</v>
      </c>
    </row>
    <row r="143" customFormat="false" ht="13.8" hidden="false" customHeight="false" outlineLevel="0" collapsed="false">
      <c r="A143" s="0" t="n">
        <v>141</v>
      </c>
      <c r="B143" s="0" t="n">
        <v>689.3</v>
      </c>
      <c r="C143" s="0" t="n">
        <v>691.3</v>
      </c>
      <c r="F143" s="0" t="n">
        <f aca="false">C143-B143</f>
        <v>2</v>
      </c>
      <c r="H143" s="0" t="n">
        <f aca="false">B144-B143</f>
        <v>4.80000000000007</v>
      </c>
    </row>
    <row r="144" customFormat="false" ht="13.8" hidden="false" customHeight="false" outlineLevel="0" collapsed="false">
      <c r="A144" s="0" t="n">
        <v>142</v>
      </c>
      <c r="B144" s="0" t="n">
        <v>694.1</v>
      </c>
      <c r="C144" s="0" t="n">
        <v>696.1</v>
      </c>
      <c r="F144" s="0" t="n">
        <f aca="false">C144-B144</f>
        <v>2</v>
      </c>
      <c r="H144" s="0" t="n">
        <f aca="false">B145-B144</f>
        <v>4.79999999999995</v>
      </c>
    </row>
    <row r="145" customFormat="false" ht="13.8" hidden="false" customHeight="false" outlineLevel="0" collapsed="false">
      <c r="A145" s="0" t="n">
        <v>143</v>
      </c>
      <c r="B145" s="0" t="n">
        <v>698.9</v>
      </c>
      <c r="C145" s="0" t="n">
        <v>700.9</v>
      </c>
      <c r="F145" s="0" t="n">
        <f aca="false">C145-B145</f>
        <v>2</v>
      </c>
      <c r="H145" s="0" t="n">
        <f aca="false">B146-B145</f>
        <v>4.80000000000007</v>
      </c>
    </row>
    <row r="146" customFormat="false" ht="13.8" hidden="false" customHeight="false" outlineLevel="0" collapsed="false">
      <c r="A146" s="0" t="n">
        <v>144</v>
      </c>
      <c r="B146" s="0" t="n">
        <v>703.7</v>
      </c>
      <c r="C146" s="0" t="n">
        <v>705.7</v>
      </c>
      <c r="F146" s="0" t="n">
        <f aca="false">C146-B146</f>
        <v>2</v>
      </c>
      <c r="H146" s="0" t="n">
        <f aca="false">B147-B146</f>
        <v>4.79999999999995</v>
      </c>
    </row>
    <row r="147" customFormat="false" ht="13.8" hidden="false" customHeight="false" outlineLevel="0" collapsed="false">
      <c r="A147" s="0" t="n">
        <v>145</v>
      </c>
      <c r="B147" s="0" t="n">
        <v>708.5</v>
      </c>
      <c r="C147" s="0" t="n">
        <v>710.5</v>
      </c>
      <c r="F147" s="0" t="n">
        <f aca="false">C147-B147</f>
        <v>2</v>
      </c>
      <c r="H147" s="0" t="n">
        <f aca="false">B148-B147</f>
        <v>4.79999999999995</v>
      </c>
    </row>
    <row r="148" customFormat="false" ht="13.8" hidden="false" customHeight="false" outlineLevel="0" collapsed="false">
      <c r="A148" s="0" t="n">
        <v>146</v>
      </c>
      <c r="B148" s="0" t="n">
        <v>713.3</v>
      </c>
      <c r="C148" s="0" t="n">
        <v>715.3</v>
      </c>
      <c r="F148" s="0" t="n">
        <f aca="false">C148-B148</f>
        <v>2</v>
      </c>
      <c r="H148" s="0" t="n">
        <f aca="false">B149-B148</f>
        <v>4.80000000000007</v>
      </c>
    </row>
    <row r="149" customFormat="false" ht="13.8" hidden="false" customHeight="false" outlineLevel="0" collapsed="false">
      <c r="A149" s="0" t="n">
        <v>147</v>
      </c>
      <c r="B149" s="0" t="n">
        <v>718.1</v>
      </c>
      <c r="C149" s="0" t="n">
        <v>720.1</v>
      </c>
      <c r="F149" s="0" t="n">
        <f aca="false">C149-B149</f>
        <v>2</v>
      </c>
      <c r="H149" s="0" t="n">
        <f aca="false">B150-B149</f>
        <v>4.79999999999995</v>
      </c>
    </row>
    <row r="150" customFormat="false" ht="13.8" hidden="false" customHeight="false" outlineLevel="0" collapsed="false">
      <c r="A150" s="0" t="n">
        <v>148</v>
      </c>
      <c r="B150" s="0" t="n">
        <v>722.9</v>
      </c>
      <c r="C150" s="0" t="n">
        <v>724.9</v>
      </c>
      <c r="F150" s="0" t="n">
        <f aca="false">C150-B150</f>
        <v>2</v>
      </c>
      <c r="H150" s="0" t="n">
        <f aca="false">B151-B150</f>
        <v>4.80000000000007</v>
      </c>
    </row>
    <row r="151" customFormat="false" ht="13.8" hidden="false" customHeight="false" outlineLevel="0" collapsed="false">
      <c r="A151" s="0" t="n">
        <v>149</v>
      </c>
      <c r="B151" s="0" t="n">
        <v>727.7</v>
      </c>
      <c r="C151" s="0" t="n">
        <v>729.7</v>
      </c>
      <c r="F151" s="0" t="n">
        <f aca="false">C151-B151</f>
        <v>2</v>
      </c>
      <c r="H151" s="0" t="n">
        <f aca="false">B152-B151</f>
        <v>4.79999999999995</v>
      </c>
    </row>
    <row r="152" customFormat="false" ht="13.8" hidden="false" customHeight="false" outlineLevel="0" collapsed="false">
      <c r="A152" s="0" t="n">
        <v>150</v>
      </c>
      <c r="B152" s="0" t="n">
        <v>732.5</v>
      </c>
      <c r="C152" s="0" t="n">
        <v>734.5</v>
      </c>
      <c r="F152" s="0" t="n">
        <f aca="false">C152-B152</f>
        <v>2</v>
      </c>
      <c r="H152" s="0" t="n">
        <f aca="false">B153-B152</f>
        <v>4.79999999999995</v>
      </c>
    </row>
    <row r="153" customFormat="false" ht="13.8" hidden="false" customHeight="false" outlineLevel="0" collapsed="false">
      <c r="A153" s="0" t="n">
        <v>151</v>
      </c>
      <c r="B153" s="0" t="n">
        <v>737.3</v>
      </c>
      <c r="C153" s="0" t="n">
        <v>739.3</v>
      </c>
      <c r="F153" s="0" t="n">
        <f aca="false">C153-B153</f>
        <v>2</v>
      </c>
      <c r="H153" s="0" t="n">
        <f aca="false">B154-B153</f>
        <v>4.80000000000007</v>
      </c>
    </row>
    <row r="154" customFormat="false" ht="13.8" hidden="false" customHeight="false" outlineLevel="0" collapsed="false">
      <c r="A154" s="0" t="n">
        <v>152</v>
      </c>
      <c r="B154" s="0" t="n">
        <v>742.1</v>
      </c>
      <c r="C154" s="0" t="n">
        <v>744.1</v>
      </c>
      <c r="F154" s="0" t="n">
        <f aca="false">C154-B154</f>
        <v>2</v>
      </c>
      <c r="H154" s="0" t="n">
        <f aca="false">B155-B154</f>
        <v>4.79999999999995</v>
      </c>
    </row>
    <row r="155" customFormat="false" ht="13.8" hidden="false" customHeight="false" outlineLevel="0" collapsed="false">
      <c r="A155" s="0" t="n">
        <v>153</v>
      </c>
      <c r="B155" s="0" t="n">
        <v>746.9</v>
      </c>
      <c r="C155" s="0" t="n">
        <v>748.9</v>
      </c>
      <c r="F155" s="0" t="n">
        <f aca="false">C155-B155</f>
        <v>2</v>
      </c>
      <c r="H155" s="0" t="n">
        <f aca="false">B156-B155</f>
        <v>4.80000000000007</v>
      </c>
    </row>
    <row r="156" customFormat="false" ht="13.8" hidden="false" customHeight="false" outlineLevel="0" collapsed="false">
      <c r="A156" s="0" t="n">
        <v>154</v>
      </c>
      <c r="B156" s="0" t="n">
        <v>751.7</v>
      </c>
      <c r="C156" s="0" t="n">
        <v>753.7</v>
      </c>
      <c r="F156" s="0" t="n">
        <f aca="false">C156-B156</f>
        <v>2</v>
      </c>
      <c r="H156" s="0" t="n">
        <f aca="false">B157-B156</f>
        <v>4.79999999999995</v>
      </c>
    </row>
    <row r="157" customFormat="false" ht="13.8" hidden="false" customHeight="false" outlineLevel="0" collapsed="false">
      <c r="A157" s="0" t="n">
        <v>155</v>
      </c>
      <c r="B157" s="0" t="n">
        <v>756.5</v>
      </c>
      <c r="C157" s="0" t="n">
        <v>758.5</v>
      </c>
      <c r="F157" s="0" t="n">
        <f aca="false">C157-B157</f>
        <v>2</v>
      </c>
      <c r="H157" s="0" t="n">
        <f aca="false">B158-B157</f>
        <v>4.79999999999995</v>
      </c>
    </row>
    <row r="158" customFormat="false" ht="13.8" hidden="false" customHeight="false" outlineLevel="0" collapsed="false">
      <c r="A158" s="0" t="n">
        <v>156</v>
      </c>
      <c r="B158" s="0" t="n">
        <v>761.3</v>
      </c>
      <c r="C158" s="0" t="n">
        <v>763.3</v>
      </c>
      <c r="F158" s="0" t="n">
        <f aca="false">C158-B158</f>
        <v>2</v>
      </c>
      <c r="H158" s="0" t="n">
        <f aca="false">B159-B158</f>
        <v>4.80000000000007</v>
      </c>
    </row>
    <row r="159" customFormat="false" ht="13.8" hidden="false" customHeight="false" outlineLevel="0" collapsed="false">
      <c r="A159" s="0" t="n">
        <v>157</v>
      </c>
      <c r="B159" s="0" t="n">
        <v>766.1</v>
      </c>
      <c r="C159" s="0" t="n">
        <v>768.1</v>
      </c>
      <c r="F159" s="0" t="n">
        <f aca="false">C159-B159</f>
        <v>2</v>
      </c>
      <c r="H159" s="0" t="n">
        <f aca="false">B160-B159</f>
        <v>4.79999999999995</v>
      </c>
    </row>
    <row r="160" customFormat="false" ht="13.8" hidden="false" customHeight="false" outlineLevel="0" collapsed="false">
      <c r="A160" s="0" t="n">
        <v>158</v>
      </c>
      <c r="B160" s="0" t="n">
        <v>770.9</v>
      </c>
      <c r="C160" s="0" t="n">
        <v>772.9</v>
      </c>
      <c r="F160" s="0" t="n">
        <f aca="false">C160-B160</f>
        <v>2</v>
      </c>
      <c r="H160" s="0" t="n">
        <f aca="false">B161-B160</f>
        <v>4.80000000000007</v>
      </c>
    </row>
    <row r="161" customFormat="false" ht="13.8" hidden="false" customHeight="false" outlineLevel="0" collapsed="false">
      <c r="A161" s="0" t="n">
        <v>159</v>
      </c>
      <c r="B161" s="0" t="n">
        <v>775.7</v>
      </c>
      <c r="C161" s="0" t="n">
        <v>777.7</v>
      </c>
      <c r="F161" s="0" t="n">
        <f aca="false">C161-B161</f>
        <v>2</v>
      </c>
      <c r="H161" s="0" t="n">
        <f aca="false">B162-B161</f>
        <v>4.79999999999995</v>
      </c>
    </row>
    <row r="162" customFormat="false" ht="13.8" hidden="false" customHeight="false" outlineLevel="0" collapsed="false">
      <c r="A162" s="0" t="n">
        <v>160</v>
      </c>
      <c r="B162" s="0" t="n">
        <v>780.5</v>
      </c>
      <c r="C162" s="0" t="n">
        <v>782.5</v>
      </c>
      <c r="F162" s="0" t="n">
        <f aca="false">C162-B162</f>
        <v>2</v>
      </c>
      <c r="H162" s="0" t="n">
        <f aca="false">B163-B162</f>
        <v>4.79999999999995</v>
      </c>
    </row>
    <row r="163" customFormat="false" ht="13.8" hidden="false" customHeight="false" outlineLevel="0" collapsed="false">
      <c r="A163" s="0" t="n">
        <v>161</v>
      </c>
      <c r="B163" s="0" t="n">
        <v>785.3</v>
      </c>
      <c r="C163" s="0" t="n">
        <v>787.3</v>
      </c>
      <c r="F163" s="0" t="n">
        <f aca="false">C163-B163</f>
        <v>2</v>
      </c>
      <c r="H163" s="0" t="n">
        <f aca="false">B164-B163</f>
        <v>4.80000000000007</v>
      </c>
    </row>
    <row r="164" customFormat="false" ht="13.8" hidden="false" customHeight="false" outlineLevel="0" collapsed="false">
      <c r="A164" s="0" t="n">
        <v>162</v>
      </c>
      <c r="B164" s="0" t="n">
        <v>790.1</v>
      </c>
      <c r="C164" s="0" t="n">
        <v>792.1</v>
      </c>
      <c r="F164" s="0" t="n">
        <f aca="false">C164-B164</f>
        <v>2</v>
      </c>
      <c r="H164" s="0" t="n">
        <f aca="false">B165-B164</f>
        <v>4.79999999999995</v>
      </c>
    </row>
    <row r="165" customFormat="false" ht="13.8" hidden="false" customHeight="false" outlineLevel="0" collapsed="false">
      <c r="A165" s="0" t="n">
        <v>163</v>
      </c>
      <c r="B165" s="0" t="n">
        <v>794.9</v>
      </c>
      <c r="C165" s="0" t="n">
        <v>796.9</v>
      </c>
      <c r="F165" s="0" t="n">
        <f aca="false">C165-B165</f>
        <v>2</v>
      </c>
      <c r="H165" s="0" t="n">
        <f aca="false">B166-B165</f>
        <v>4.80000000000007</v>
      </c>
    </row>
    <row r="166" customFormat="false" ht="13.8" hidden="false" customHeight="false" outlineLevel="0" collapsed="false">
      <c r="A166" s="0" t="n">
        <v>164</v>
      </c>
      <c r="B166" s="0" t="n">
        <v>799.7</v>
      </c>
      <c r="C166" s="0" t="n">
        <v>801.7</v>
      </c>
      <c r="F166" s="0" t="n">
        <f aca="false">C166-B166</f>
        <v>2</v>
      </c>
      <c r="H166" s="0" t="n">
        <f aca="false">B167-B166</f>
        <v>4.79999999999995</v>
      </c>
    </row>
    <row r="167" customFormat="false" ht="13.8" hidden="false" customHeight="false" outlineLevel="0" collapsed="false">
      <c r="A167" s="0" t="n">
        <v>165</v>
      </c>
      <c r="B167" s="0" t="n">
        <v>804.5</v>
      </c>
      <c r="C167" s="0" t="n">
        <v>806.5</v>
      </c>
      <c r="F167" s="0" t="n">
        <f aca="false">C167-B167</f>
        <v>2</v>
      </c>
      <c r="H167" s="0" t="n">
        <f aca="false">B168-B167</f>
        <v>4.79999999999995</v>
      </c>
    </row>
    <row r="168" customFormat="false" ht="13.8" hidden="false" customHeight="false" outlineLevel="0" collapsed="false">
      <c r="A168" s="0" t="n">
        <v>166</v>
      </c>
      <c r="B168" s="0" t="n">
        <v>809.3</v>
      </c>
      <c r="C168" s="0" t="n">
        <v>811.3</v>
      </c>
      <c r="F168" s="0" t="n">
        <f aca="false">C168-B168</f>
        <v>2</v>
      </c>
      <c r="H168" s="0" t="n">
        <f aca="false">B169-B168</f>
        <v>4.80000000000007</v>
      </c>
    </row>
    <row r="169" customFormat="false" ht="13.8" hidden="false" customHeight="false" outlineLevel="0" collapsed="false">
      <c r="A169" s="0" t="n">
        <v>167</v>
      </c>
      <c r="B169" s="0" t="n">
        <v>814.1</v>
      </c>
      <c r="C169" s="0" t="n">
        <v>816.1</v>
      </c>
      <c r="F169" s="0" t="n">
        <f aca="false">C169-B169</f>
        <v>2</v>
      </c>
      <c r="H169" s="0" t="n">
        <f aca="false">B170-B169</f>
        <v>4.79999999999995</v>
      </c>
    </row>
    <row r="170" customFormat="false" ht="13.8" hidden="false" customHeight="false" outlineLevel="0" collapsed="false">
      <c r="A170" s="0" t="n">
        <v>168</v>
      </c>
      <c r="B170" s="0" t="n">
        <v>818.9</v>
      </c>
      <c r="C170" s="0" t="n">
        <v>820.9</v>
      </c>
      <c r="F170" s="0" t="n">
        <f aca="false">C170-B170</f>
        <v>2</v>
      </c>
      <c r="H170" s="0" t="n">
        <f aca="false">B171-B170</f>
        <v>4.80000000000007</v>
      </c>
    </row>
    <row r="171" customFormat="false" ht="13.8" hidden="false" customHeight="false" outlineLevel="0" collapsed="false">
      <c r="A171" s="0" t="n">
        <v>169</v>
      </c>
      <c r="B171" s="0" t="n">
        <v>823.7</v>
      </c>
      <c r="C171" s="0" t="n">
        <v>825.7</v>
      </c>
      <c r="F171" s="0" t="n">
        <f aca="false">C171-B171</f>
        <v>2</v>
      </c>
      <c r="H171" s="0" t="n">
        <f aca="false">B172-B171</f>
        <v>4.79999999999995</v>
      </c>
    </row>
    <row r="172" customFormat="false" ht="13.8" hidden="false" customHeight="false" outlineLevel="0" collapsed="false">
      <c r="A172" s="0" t="n">
        <v>170</v>
      </c>
      <c r="B172" s="0" t="n">
        <v>828.5</v>
      </c>
      <c r="C172" s="0" t="n">
        <v>830.5</v>
      </c>
      <c r="F172" s="0" t="n">
        <f aca="false">C172-B172</f>
        <v>2</v>
      </c>
      <c r="H172" s="0" t="n">
        <f aca="false">B173-B172</f>
        <v>4.79999999999995</v>
      </c>
    </row>
    <row r="173" customFormat="false" ht="13.8" hidden="false" customHeight="false" outlineLevel="0" collapsed="false">
      <c r="A173" s="0" t="n">
        <v>171</v>
      </c>
      <c r="B173" s="0" t="n">
        <v>833.3</v>
      </c>
      <c r="C173" s="0" t="n">
        <v>835.3</v>
      </c>
      <c r="F173" s="0" t="n">
        <f aca="false">C173-B173</f>
        <v>2</v>
      </c>
      <c r="H173" s="0" t="n">
        <f aca="false">B174-B173</f>
        <v>4.80000000000007</v>
      </c>
    </row>
    <row r="174" customFormat="false" ht="13.8" hidden="false" customHeight="false" outlineLevel="0" collapsed="false">
      <c r="A174" s="0" t="n">
        <v>172</v>
      </c>
      <c r="B174" s="0" t="n">
        <v>838.1</v>
      </c>
      <c r="C174" s="0" t="n">
        <v>840.1</v>
      </c>
      <c r="F174" s="0" t="n">
        <f aca="false">C174-B174</f>
        <v>2</v>
      </c>
      <c r="H174" s="0" t="n">
        <f aca="false">B175-B174</f>
        <v>4.79999999999995</v>
      </c>
    </row>
    <row r="175" customFormat="false" ht="13.8" hidden="false" customHeight="false" outlineLevel="0" collapsed="false">
      <c r="A175" s="0" t="n">
        <v>173</v>
      </c>
      <c r="B175" s="0" t="n">
        <v>842.9</v>
      </c>
      <c r="C175" s="0" t="n">
        <v>844.9</v>
      </c>
      <c r="F175" s="0" t="n">
        <f aca="false">C175-B175</f>
        <v>2</v>
      </c>
      <c r="H175" s="0" t="n">
        <f aca="false">B176-B175</f>
        <v>4.80000000000007</v>
      </c>
    </row>
    <row r="176" customFormat="false" ht="13.8" hidden="false" customHeight="false" outlineLevel="0" collapsed="false">
      <c r="A176" s="0" t="n">
        <v>174</v>
      </c>
      <c r="B176" s="0" t="n">
        <v>847.7</v>
      </c>
      <c r="C176" s="0" t="n">
        <v>849.7</v>
      </c>
      <c r="F176" s="0" t="n">
        <f aca="false">C176-B176</f>
        <v>2</v>
      </c>
      <c r="H176" s="0" t="n">
        <f aca="false">B177-B176</f>
        <v>4.79999999999995</v>
      </c>
    </row>
    <row r="177" customFormat="false" ht="13.8" hidden="false" customHeight="false" outlineLevel="0" collapsed="false">
      <c r="A177" s="0" t="n">
        <v>175</v>
      </c>
      <c r="B177" s="0" t="n">
        <v>852.5</v>
      </c>
      <c r="C177" s="0" t="n">
        <v>854.5</v>
      </c>
      <c r="F177" s="0" t="n">
        <f aca="false">C177-B177</f>
        <v>2</v>
      </c>
      <c r="H177" s="0" t="n">
        <f aca="false">B178-B177</f>
        <v>4.79999999999995</v>
      </c>
    </row>
    <row r="178" customFormat="false" ht="13.8" hidden="false" customHeight="false" outlineLevel="0" collapsed="false">
      <c r="A178" s="0" t="n">
        <v>176</v>
      </c>
      <c r="B178" s="0" t="n">
        <v>857.3</v>
      </c>
      <c r="C178" s="0" t="n">
        <v>859.3</v>
      </c>
      <c r="F178" s="0" t="n">
        <f aca="false">C178-B178</f>
        <v>2</v>
      </c>
      <c r="H178" s="0" t="n">
        <f aca="false">B179-B178</f>
        <v>4.80000000000007</v>
      </c>
    </row>
    <row r="179" customFormat="false" ht="13.8" hidden="false" customHeight="false" outlineLevel="0" collapsed="false">
      <c r="A179" s="0" t="n">
        <v>177</v>
      </c>
      <c r="B179" s="0" t="n">
        <v>862.1</v>
      </c>
      <c r="C179" s="0" t="n">
        <v>864.1</v>
      </c>
      <c r="F179" s="0" t="n">
        <f aca="false">C179-B179</f>
        <v>2</v>
      </c>
      <c r="H179" s="0" t="n">
        <f aca="false">B180-B179</f>
        <v>4.79999999999995</v>
      </c>
    </row>
    <row r="180" customFormat="false" ht="13.8" hidden="false" customHeight="false" outlineLevel="0" collapsed="false">
      <c r="A180" s="0" t="n">
        <v>178</v>
      </c>
      <c r="B180" s="0" t="n">
        <v>866.9</v>
      </c>
      <c r="C180" s="0" t="n">
        <v>868.9</v>
      </c>
      <c r="F180" s="0" t="n">
        <f aca="false">C180-B180</f>
        <v>2</v>
      </c>
      <c r="H180" s="0" t="n">
        <f aca="false">B181-B180</f>
        <v>4.80000000000007</v>
      </c>
    </row>
    <row r="181" customFormat="false" ht="13.8" hidden="false" customHeight="false" outlineLevel="0" collapsed="false">
      <c r="A181" s="0" t="n">
        <v>179</v>
      </c>
      <c r="B181" s="0" t="n">
        <v>871.7</v>
      </c>
      <c r="C181" s="0" t="n">
        <v>873.7</v>
      </c>
      <c r="F181" s="0" t="n">
        <f aca="false">C181-B181</f>
        <v>2</v>
      </c>
      <c r="H181" s="0" t="n">
        <f aca="false">B182-B181</f>
        <v>4.79999999999995</v>
      </c>
    </row>
    <row r="182" customFormat="false" ht="13.8" hidden="false" customHeight="false" outlineLevel="0" collapsed="false">
      <c r="A182" s="0" t="n">
        <v>180</v>
      </c>
      <c r="B182" s="0" t="n">
        <v>876.5</v>
      </c>
      <c r="C182" s="0" t="n">
        <v>878.5</v>
      </c>
      <c r="F182" s="0" t="n">
        <f aca="false">C182-B182</f>
        <v>2</v>
      </c>
      <c r="H182" s="0" t="n">
        <f aca="false">B183-B182</f>
        <v>4.79999999999995</v>
      </c>
    </row>
    <row r="183" customFormat="false" ht="13.8" hidden="false" customHeight="false" outlineLevel="0" collapsed="false">
      <c r="A183" s="0" t="n">
        <v>181</v>
      </c>
      <c r="B183" s="0" t="n">
        <v>881.3</v>
      </c>
      <c r="C183" s="0" t="n">
        <v>883.3</v>
      </c>
      <c r="F183" s="0" t="n">
        <f aca="false">C183-B183</f>
        <v>2</v>
      </c>
      <c r="H183" s="0" t="n">
        <f aca="false">B184-B183</f>
        <v>4.80000000000007</v>
      </c>
    </row>
    <row r="184" customFormat="false" ht="13.8" hidden="false" customHeight="false" outlineLevel="0" collapsed="false">
      <c r="A184" s="0" t="n">
        <v>182</v>
      </c>
      <c r="B184" s="0" t="n">
        <v>886.1</v>
      </c>
      <c r="C184" s="0" t="n">
        <v>888.1</v>
      </c>
      <c r="F184" s="0" t="n">
        <f aca="false">C184-B184</f>
        <v>2</v>
      </c>
      <c r="H184" s="0" t="n">
        <f aca="false">B185-B184</f>
        <v>4.79999999999995</v>
      </c>
    </row>
    <row r="185" customFormat="false" ht="13.8" hidden="false" customHeight="false" outlineLevel="0" collapsed="false">
      <c r="A185" s="0" t="n">
        <v>183</v>
      </c>
      <c r="B185" s="0" t="n">
        <v>890.9</v>
      </c>
      <c r="C185" s="0" t="n">
        <v>892.9</v>
      </c>
      <c r="F185" s="0" t="n">
        <f aca="false">C185-B185</f>
        <v>2</v>
      </c>
      <c r="H185" s="0" t="n">
        <f aca="false">B186-B185</f>
        <v>4.80000000000007</v>
      </c>
    </row>
    <row r="186" customFormat="false" ht="13.8" hidden="false" customHeight="false" outlineLevel="0" collapsed="false">
      <c r="A186" s="0" t="n">
        <v>184</v>
      </c>
      <c r="B186" s="0" t="n">
        <v>895.7</v>
      </c>
      <c r="C186" s="0" t="n">
        <v>897.7</v>
      </c>
      <c r="F186" s="0" t="n">
        <f aca="false">C186-B186</f>
        <v>2</v>
      </c>
      <c r="H186" s="0" t="n">
        <f aca="false">B187-B186</f>
        <v>4.79999999999995</v>
      </c>
    </row>
    <row r="187" customFormat="false" ht="13.8" hidden="false" customHeight="false" outlineLevel="0" collapsed="false">
      <c r="A187" s="0" t="n">
        <v>185</v>
      </c>
      <c r="B187" s="0" t="n">
        <v>900.5</v>
      </c>
      <c r="C187" s="0" t="n">
        <v>902.5</v>
      </c>
      <c r="F187" s="0" t="n">
        <f aca="false">C187-B187</f>
        <v>2</v>
      </c>
      <c r="H187" s="0" t="n">
        <f aca="false">B188-B187</f>
        <v>4.79999999999995</v>
      </c>
    </row>
    <row r="188" customFormat="false" ht="13.8" hidden="false" customHeight="false" outlineLevel="0" collapsed="false">
      <c r="A188" s="0" t="n">
        <v>186</v>
      </c>
      <c r="B188" s="0" t="n">
        <v>905.3</v>
      </c>
      <c r="C188" s="0" t="n">
        <v>907.3</v>
      </c>
      <c r="F188" s="0" t="n">
        <f aca="false">C188-B188</f>
        <v>2</v>
      </c>
      <c r="H188" s="0" t="n">
        <f aca="false">B189-B188</f>
        <v>4.80000000000007</v>
      </c>
    </row>
    <row r="189" customFormat="false" ht="13.8" hidden="false" customHeight="false" outlineLevel="0" collapsed="false">
      <c r="A189" s="0" t="n">
        <v>187</v>
      </c>
      <c r="B189" s="0" t="n">
        <v>910.1</v>
      </c>
      <c r="C189" s="0" t="n">
        <v>912.1</v>
      </c>
      <c r="F189" s="0" t="n">
        <f aca="false">C189-B189</f>
        <v>2</v>
      </c>
      <c r="H189" s="0" t="n">
        <f aca="false">B190-B189</f>
        <v>4.79999999999995</v>
      </c>
    </row>
    <row r="190" customFormat="false" ht="13.8" hidden="false" customHeight="false" outlineLevel="0" collapsed="false">
      <c r="A190" s="0" t="n">
        <v>188</v>
      </c>
      <c r="B190" s="0" t="n">
        <v>914.9</v>
      </c>
      <c r="C190" s="0" t="n">
        <v>916.9</v>
      </c>
      <c r="F190" s="0" t="n">
        <f aca="false">C190-B190</f>
        <v>2</v>
      </c>
      <c r="H190" s="0" t="n">
        <f aca="false">B191-B190</f>
        <v>4.80000000000007</v>
      </c>
    </row>
    <row r="191" customFormat="false" ht="13.8" hidden="false" customHeight="false" outlineLevel="0" collapsed="false">
      <c r="A191" s="0" t="n">
        <v>189</v>
      </c>
      <c r="B191" s="0" t="n">
        <v>919.7</v>
      </c>
      <c r="C191" s="0" t="n">
        <v>921.7</v>
      </c>
      <c r="F191" s="0" t="n">
        <f aca="false">C191-B191</f>
        <v>2</v>
      </c>
      <c r="H191" s="0" t="n">
        <f aca="false">B192-B191</f>
        <v>4.79999999999995</v>
      </c>
    </row>
    <row r="192" customFormat="false" ht="13.8" hidden="false" customHeight="false" outlineLevel="0" collapsed="false">
      <c r="A192" s="0" t="n">
        <v>190</v>
      </c>
      <c r="B192" s="0" t="n">
        <v>924.5</v>
      </c>
      <c r="C192" s="0" t="n">
        <v>926.5</v>
      </c>
      <c r="F192" s="0" t="n">
        <f aca="false">C192-B192</f>
        <v>2</v>
      </c>
      <c r="H192" s="0" t="n">
        <f aca="false">B193-B192</f>
        <v>4.79999999999995</v>
      </c>
    </row>
    <row r="193" customFormat="false" ht="13.8" hidden="false" customHeight="false" outlineLevel="0" collapsed="false">
      <c r="A193" s="0" t="n">
        <v>191</v>
      </c>
      <c r="B193" s="0" t="n">
        <v>929.3</v>
      </c>
      <c r="C193" s="0" t="n">
        <v>931.3</v>
      </c>
      <c r="F193" s="0" t="n">
        <f aca="false">C193-B193</f>
        <v>2</v>
      </c>
      <c r="H193" s="0" t="n">
        <f aca="false">B194-B193</f>
        <v>4.80000000000007</v>
      </c>
    </row>
    <row r="194" customFormat="false" ht="13.8" hidden="false" customHeight="false" outlineLevel="0" collapsed="false">
      <c r="A194" s="0" t="n">
        <v>192</v>
      </c>
      <c r="B194" s="0" t="n">
        <v>934.1</v>
      </c>
      <c r="C194" s="0" t="n">
        <v>936.1</v>
      </c>
      <c r="F194" s="0" t="n">
        <f aca="false">C194-B194</f>
        <v>2</v>
      </c>
      <c r="H194" s="0" t="n">
        <f aca="false">B195-B194</f>
        <v>4.79999999999995</v>
      </c>
    </row>
    <row r="195" customFormat="false" ht="13.8" hidden="false" customHeight="false" outlineLevel="0" collapsed="false">
      <c r="A195" s="0" t="n">
        <v>193</v>
      </c>
      <c r="B195" s="0" t="n">
        <v>938.9</v>
      </c>
      <c r="C195" s="0" t="n">
        <v>940.9</v>
      </c>
      <c r="F195" s="0" t="n">
        <f aca="false">C195-B195</f>
        <v>2</v>
      </c>
      <c r="H195" s="0" t="n">
        <f aca="false">B196-B195</f>
        <v>4.80000000000007</v>
      </c>
    </row>
    <row r="196" customFormat="false" ht="13.8" hidden="false" customHeight="false" outlineLevel="0" collapsed="false">
      <c r="A196" s="0" t="n">
        <v>194</v>
      </c>
      <c r="B196" s="0" t="n">
        <v>943.7</v>
      </c>
      <c r="C196" s="0" t="n">
        <v>945.7</v>
      </c>
      <c r="F196" s="0" t="n">
        <f aca="false">C196-B196</f>
        <v>2</v>
      </c>
      <c r="H196" s="0" t="n">
        <f aca="false">B197-B196</f>
        <v>4.79999999999995</v>
      </c>
    </row>
    <row r="197" customFormat="false" ht="13.8" hidden="false" customHeight="false" outlineLevel="0" collapsed="false">
      <c r="A197" s="0" t="n">
        <v>195</v>
      </c>
      <c r="B197" s="0" t="n">
        <v>948.5</v>
      </c>
      <c r="C197" s="0" t="n">
        <v>950.5</v>
      </c>
      <c r="F197" s="0" t="n">
        <f aca="false">C197-B197</f>
        <v>2</v>
      </c>
      <c r="H197" s="0" t="n">
        <f aca="false">B198-B197</f>
        <v>4.79999999999995</v>
      </c>
    </row>
    <row r="198" customFormat="false" ht="13.8" hidden="false" customHeight="false" outlineLevel="0" collapsed="false">
      <c r="A198" s="0" t="n">
        <v>196</v>
      </c>
      <c r="B198" s="0" t="n">
        <v>953.3</v>
      </c>
      <c r="C198" s="0" t="n">
        <v>955.3</v>
      </c>
      <c r="F198" s="0" t="n">
        <f aca="false">C198-B198</f>
        <v>2</v>
      </c>
      <c r="H198" s="0" t="n">
        <f aca="false">B199-B198</f>
        <v>4.80000000000007</v>
      </c>
    </row>
    <row r="199" customFormat="false" ht="13.8" hidden="false" customHeight="false" outlineLevel="0" collapsed="false">
      <c r="A199" s="0" t="n">
        <v>197</v>
      </c>
      <c r="B199" s="0" t="n">
        <v>958.1</v>
      </c>
      <c r="C199" s="0" t="n">
        <v>960.1</v>
      </c>
      <c r="F199" s="0" t="n">
        <f aca="false">C199-B199</f>
        <v>2</v>
      </c>
      <c r="H199" s="0" t="n">
        <f aca="false">B200-B199</f>
        <v>4.79999999999995</v>
      </c>
    </row>
    <row r="200" customFormat="false" ht="13.8" hidden="false" customHeight="false" outlineLevel="0" collapsed="false">
      <c r="A200" s="0" t="n">
        <v>198</v>
      </c>
      <c r="B200" s="0" t="n">
        <v>962.9</v>
      </c>
      <c r="C200" s="0" t="n">
        <v>964.9</v>
      </c>
      <c r="F200" s="0" t="n">
        <f aca="false">C200-B200</f>
        <v>2</v>
      </c>
      <c r="H200" s="0" t="n">
        <f aca="false">B201-B200</f>
        <v>4.80000000000007</v>
      </c>
    </row>
    <row r="201" customFormat="false" ht="13.8" hidden="false" customHeight="false" outlineLevel="0" collapsed="false">
      <c r="A201" s="0" t="n">
        <v>199</v>
      </c>
      <c r="B201" s="0" t="n">
        <v>967.7</v>
      </c>
      <c r="C201" s="0" t="n">
        <v>969.7</v>
      </c>
      <c r="F201" s="0" t="n">
        <f aca="false">C201-B201</f>
        <v>2</v>
      </c>
      <c r="H201" s="0" t="n">
        <f aca="false">B202-B201</f>
        <v>4.79999999999995</v>
      </c>
    </row>
    <row r="202" customFormat="false" ht="13.8" hidden="false" customHeight="false" outlineLevel="0" collapsed="false">
      <c r="A202" s="0" t="n">
        <v>200</v>
      </c>
      <c r="B202" s="0" t="n">
        <v>972.5</v>
      </c>
      <c r="C202" s="0" t="n">
        <v>974.5</v>
      </c>
      <c r="F202" s="0" t="n">
        <f aca="false">C202-B202</f>
        <v>2</v>
      </c>
      <c r="H202" s="0" t="n">
        <f aca="false">B203-B202</f>
        <v>4.79999999999995</v>
      </c>
    </row>
    <row r="203" customFormat="false" ht="13.8" hidden="false" customHeight="false" outlineLevel="0" collapsed="false">
      <c r="A203" s="0" t="n">
        <v>201</v>
      </c>
      <c r="B203" s="0" t="n">
        <v>977.3</v>
      </c>
      <c r="C203" s="0" t="n">
        <v>979.3</v>
      </c>
      <c r="F203" s="0" t="n">
        <f aca="false">C203-B203</f>
        <v>2</v>
      </c>
      <c r="H203" s="0" t="n">
        <f aca="false">B204-B203</f>
        <v>4.80000000000007</v>
      </c>
    </row>
    <row r="204" customFormat="false" ht="13.8" hidden="false" customHeight="false" outlineLevel="0" collapsed="false">
      <c r="A204" s="0" t="n">
        <v>202</v>
      </c>
      <c r="B204" s="0" t="n">
        <v>982.1</v>
      </c>
      <c r="C204" s="0" t="n">
        <v>984.1</v>
      </c>
      <c r="F204" s="0" t="n">
        <f aca="false">C204-B204</f>
        <v>2</v>
      </c>
      <c r="H204" s="0" t="n">
        <f aca="false">B205-B204</f>
        <v>4.79999999999995</v>
      </c>
    </row>
    <row r="205" customFormat="false" ht="13.8" hidden="false" customHeight="false" outlineLevel="0" collapsed="false">
      <c r="A205" s="0" t="n">
        <v>203</v>
      </c>
      <c r="B205" s="0" t="n">
        <v>986.9</v>
      </c>
      <c r="C205" s="0" t="n">
        <v>988.9</v>
      </c>
      <c r="F205" s="0" t="n">
        <f aca="false">C205-B205</f>
        <v>2</v>
      </c>
      <c r="H205" s="0" t="n">
        <f aca="false">B206-B205</f>
        <v>4.80000000000007</v>
      </c>
    </row>
    <row r="206" customFormat="false" ht="13.8" hidden="false" customHeight="false" outlineLevel="0" collapsed="false">
      <c r="A206" s="0" t="n">
        <v>204</v>
      </c>
      <c r="B206" s="0" t="n">
        <v>991.7</v>
      </c>
      <c r="C206" s="0" t="n">
        <v>993.7</v>
      </c>
      <c r="F206" s="0" t="n">
        <f aca="false">C206-B206</f>
        <v>2</v>
      </c>
      <c r="H206" s="0" t="n">
        <f aca="false">B207-B206</f>
        <v>4.79999999999995</v>
      </c>
    </row>
    <row r="207" customFormat="false" ht="13.8" hidden="false" customHeight="false" outlineLevel="0" collapsed="false">
      <c r="A207" s="0" t="n">
        <v>205</v>
      </c>
      <c r="B207" s="0" t="n">
        <v>996.5</v>
      </c>
      <c r="C207" s="0" t="n">
        <v>998.5</v>
      </c>
      <c r="F207" s="0" t="n">
        <f aca="false">C207-B207</f>
        <v>2</v>
      </c>
      <c r="H207" s="0" t="n">
        <f aca="false">B208-B207</f>
        <v>4.79999999999995</v>
      </c>
    </row>
    <row r="208" customFormat="false" ht="13.8" hidden="false" customHeight="false" outlineLevel="0" collapsed="false">
      <c r="A208" s="0" t="n">
        <v>206</v>
      </c>
      <c r="B208" s="0" t="n">
        <v>1001.3</v>
      </c>
      <c r="C208" s="0" t="n">
        <v>1003.3</v>
      </c>
      <c r="F208" s="0" t="n">
        <f aca="false">C208-B208</f>
        <v>2</v>
      </c>
      <c r="H208" s="0" t="n">
        <f aca="false">B209-B208</f>
        <v>4.80000000000007</v>
      </c>
    </row>
    <row r="209" customFormat="false" ht="13.8" hidden="false" customHeight="false" outlineLevel="0" collapsed="false">
      <c r="A209" s="0" t="n">
        <v>207</v>
      </c>
      <c r="B209" s="0" t="n">
        <v>1006.1</v>
      </c>
      <c r="C209" s="0" t="n">
        <v>1008.1</v>
      </c>
      <c r="F209" s="0" t="n">
        <f aca="false">C209-B209</f>
        <v>2</v>
      </c>
      <c r="H209" s="0" t="n">
        <f aca="false">B210-B209</f>
        <v>4.79999999999995</v>
      </c>
    </row>
    <row r="210" customFormat="false" ht="13.8" hidden="false" customHeight="false" outlineLevel="0" collapsed="false">
      <c r="A210" s="0" t="n">
        <v>208</v>
      </c>
      <c r="B210" s="0" t="n">
        <v>1010.9</v>
      </c>
      <c r="C210" s="0" t="n">
        <v>1012.9</v>
      </c>
      <c r="F210" s="0" t="n">
        <f aca="false">C210-B210</f>
        <v>2</v>
      </c>
      <c r="H210" s="0" t="n">
        <f aca="false">B211-B210</f>
        <v>4.80000000000007</v>
      </c>
    </row>
    <row r="211" customFormat="false" ht="13.8" hidden="false" customHeight="false" outlineLevel="0" collapsed="false">
      <c r="A211" s="0" t="n">
        <v>209</v>
      </c>
      <c r="B211" s="0" t="n">
        <v>1015.7</v>
      </c>
      <c r="C211" s="0" t="n">
        <v>1017.7</v>
      </c>
      <c r="F211" s="0" t="n">
        <f aca="false">C211-B211</f>
        <v>2</v>
      </c>
      <c r="H211" s="0" t="n">
        <f aca="false">B212-B211</f>
        <v>4.79999999999995</v>
      </c>
    </row>
    <row r="212" customFormat="false" ht="13.8" hidden="false" customHeight="false" outlineLevel="0" collapsed="false">
      <c r="A212" s="0" t="n">
        <v>210</v>
      </c>
      <c r="B212" s="0" t="n">
        <v>1020.5</v>
      </c>
      <c r="C212" s="0" t="n">
        <v>1022.5</v>
      </c>
      <c r="F212" s="0" t="n">
        <f aca="false">C212-B212</f>
        <v>2</v>
      </c>
      <c r="H212" s="0" t="n">
        <f aca="false">B213-B212</f>
        <v>4.79999999999995</v>
      </c>
    </row>
    <row r="213" customFormat="false" ht="13.8" hidden="false" customHeight="false" outlineLevel="0" collapsed="false">
      <c r="A213" s="0" t="n">
        <v>211</v>
      </c>
      <c r="B213" s="0" t="n">
        <v>1025.3</v>
      </c>
      <c r="C213" s="0" t="n">
        <v>1027.3</v>
      </c>
      <c r="F213" s="0" t="n">
        <f aca="false">C213-B213</f>
        <v>2</v>
      </c>
      <c r="H213" s="0" t="n">
        <f aca="false">B214-B213</f>
        <v>4.79999999999995</v>
      </c>
    </row>
    <row r="214" customFormat="false" ht="13.8" hidden="false" customHeight="false" outlineLevel="0" collapsed="false">
      <c r="A214" s="0" t="n">
        <v>212</v>
      </c>
      <c r="B214" s="0" t="n">
        <v>1030.1</v>
      </c>
      <c r="C214" s="0" t="n">
        <v>1032.1</v>
      </c>
      <c r="F214" s="0" t="n">
        <f aca="false">C214-B214</f>
        <v>2</v>
      </c>
      <c r="H214" s="0" t="n">
        <f aca="false">B215-B214</f>
        <v>4.80000000000018</v>
      </c>
    </row>
    <row r="215" customFormat="false" ht="13.8" hidden="false" customHeight="false" outlineLevel="0" collapsed="false">
      <c r="A215" s="0" t="n">
        <v>213</v>
      </c>
      <c r="B215" s="0" t="n">
        <v>1034.9</v>
      </c>
      <c r="C215" s="0" t="n">
        <v>1036.9</v>
      </c>
      <c r="F215" s="0" t="n">
        <f aca="false">C215-B215</f>
        <v>2</v>
      </c>
      <c r="H215" s="0" t="n">
        <f aca="false">B216-B215</f>
        <v>4.79999999999995</v>
      </c>
    </row>
    <row r="216" customFormat="false" ht="13.8" hidden="false" customHeight="false" outlineLevel="0" collapsed="false">
      <c r="A216" s="0" t="n">
        <v>214</v>
      </c>
      <c r="B216" s="0" t="n">
        <v>1039.7</v>
      </c>
      <c r="C216" s="0" t="n">
        <v>1041.7</v>
      </c>
      <c r="F216" s="0" t="n">
        <f aca="false">C216-B216</f>
        <v>2</v>
      </c>
      <c r="H216" s="0" t="n">
        <f aca="false">B217-B216</f>
        <v>4.79999999999995</v>
      </c>
    </row>
    <row r="217" customFormat="false" ht="13.8" hidden="false" customHeight="false" outlineLevel="0" collapsed="false">
      <c r="A217" s="0" t="n">
        <v>215</v>
      </c>
      <c r="B217" s="0" t="n">
        <v>1044.5</v>
      </c>
      <c r="C217" s="0" t="n">
        <v>1046.5</v>
      </c>
      <c r="F217" s="0" t="n">
        <f aca="false">C217-B217</f>
        <v>2</v>
      </c>
      <c r="H217" s="0" t="n">
        <f aca="false">B218-B217</f>
        <v>4.79999999999995</v>
      </c>
    </row>
    <row r="218" customFormat="false" ht="13.8" hidden="false" customHeight="false" outlineLevel="0" collapsed="false">
      <c r="A218" s="0" t="n">
        <v>216</v>
      </c>
      <c r="B218" s="0" t="n">
        <v>1049.3</v>
      </c>
      <c r="C218" s="0" t="n">
        <v>1051.3</v>
      </c>
      <c r="F218" s="0" t="n">
        <f aca="false">C218-B218</f>
        <v>2</v>
      </c>
      <c r="H218" s="0" t="n">
        <f aca="false">B219-B218</f>
        <v>4.79999999999995</v>
      </c>
    </row>
    <row r="219" customFormat="false" ht="13.8" hidden="false" customHeight="false" outlineLevel="0" collapsed="false">
      <c r="A219" s="0" t="n">
        <v>217</v>
      </c>
      <c r="B219" s="0" t="n">
        <v>1054.1</v>
      </c>
      <c r="C219" s="0" t="n">
        <v>1056.1</v>
      </c>
      <c r="F219" s="0" t="n">
        <f aca="false">C219-B219</f>
        <v>2</v>
      </c>
      <c r="H219" s="0" t="n">
        <f aca="false">B220-B219</f>
        <v>4.80000000000018</v>
      </c>
    </row>
    <row r="220" customFormat="false" ht="13.8" hidden="false" customHeight="false" outlineLevel="0" collapsed="false">
      <c r="A220" s="0" t="n">
        <v>218</v>
      </c>
      <c r="B220" s="0" t="n">
        <v>1058.9</v>
      </c>
      <c r="C220" s="0" t="n">
        <v>1060.9</v>
      </c>
      <c r="F220" s="0" t="n">
        <f aca="false">C220-B220</f>
        <v>2</v>
      </c>
      <c r="H220" s="0" t="n">
        <f aca="false">B221-B220</f>
        <v>4.79999999999995</v>
      </c>
    </row>
    <row r="221" customFormat="false" ht="13.8" hidden="false" customHeight="false" outlineLevel="0" collapsed="false">
      <c r="A221" s="0" t="n">
        <v>219</v>
      </c>
      <c r="B221" s="0" t="n">
        <v>1063.7</v>
      </c>
      <c r="C221" s="0" t="n">
        <v>1065.7</v>
      </c>
      <c r="F221" s="0" t="n">
        <f aca="false">C221-B221</f>
        <v>2</v>
      </c>
      <c r="H221" s="0" t="n">
        <f aca="false">B222-B221</f>
        <v>4.79999999999995</v>
      </c>
    </row>
    <row r="222" customFormat="false" ht="13.8" hidden="false" customHeight="false" outlineLevel="0" collapsed="false">
      <c r="A222" s="0" t="n">
        <v>220</v>
      </c>
      <c r="B222" s="0" t="n">
        <v>1068.5</v>
      </c>
      <c r="C222" s="0" t="n">
        <v>1070.5</v>
      </c>
      <c r="F222" s="0" t="n">
        <f aca="false">C222-B222</f>
        <v>2</v>
      </c>
      <c r="H222" s="0" t="n">
        <f aca="false">B223-B222</f>
        <v>4.79999999999995</v>
      </c>
    </row>
    <row r="223" customFormat="false" ht="13.8" hidden="false" customHeight="false" outlineLevel="0" collapsed="false">
      <c r="A223" s="0" t="n">
        <v>221</v>
      </c>
      <c r="B223" s="0" t="n">
        <v>1073.3</v>
      </c>
      <c r="C223" s="0" t="n">
        <v>1075.3</v>
      </c>
      <c r="F223" s="0" t="n">
        <f aca="false">C223-B223</f>
        <v>2</v>
      </c>
      <c r="H223" s="0" t="n">
        <f aca="false">B224-B223</f>
        <v>4.79999999999995</v>
      </c>
    </row>
    <row r="224" customFormat="false" ht="13.8" hidden="false" customHeight="false" outlineLevel="0" collapsed="false">
      <c r="A224" s="0" t="n">
        <v>222</v>
      </c>
      <c r="B224" s="0" t="n">
        <v>1078.1</v>
      </c>
      <c r="C224" s="0" t="n">
        <v>1080.1</v>
      </c>
      <c r="F224" s="0" t="n">
        <f aca="false">C224-B224</f>
        <v>2</v>
      </c>
      <c r="H224" s="0" t="n">
        <f aca="false">B225-B224</f>
        <v>4.80000000000018</v>
      </c>
    </row>
    <row r="225" customFormat="false" ht="13.8" hidden="false" customHeight="false" outlineLevel="0" collapsed="false">
      <c r="A225" s="0" t="n">
        <v>223</v>
      </c>
      <c r="B225" s="0" t="n">
        <v>1082.9</v>
      </c>
      <c r="C225" s="0" t="n">
        <v>1084.9</v>
      </c>
      <c r="F225" s="0" t="n">
        <f aca="false">C225-B225</f>
        <v>2</v>
      </c>
      <c r="H225" s="0" t="n">
        <f aca="false">B226-B225</f>
        <v>4.79999999999995</v>
      </c>
    </row>
    <row r="226" customFormat="false" ht="13.8" hidden="false" customHeight="false" outlineLevel="0" collapsed="false">
      <c r="A226" s="0" t="n">
        <v>224</v>
      </c>
      <c r="B226" s="0" t="n">
        <v>1087.7</v>
      </c>
      <c r="C226" s="0" t="n">
        <v>1089.7</v>
      </c>
      <c r="F226" s="0" t="n">
        <f aca="false">C226-B226</f>
        <v>2</v>
      </c>
      <c r="H226" s="0" t="n">
        <f aca="false">B227-B226</f>
        <v>4.79999999999995</v>
      </c>
    </row>
    <row r="227" customFormat="false" ht="13.8" hidden="false" customHeight="false" outlineLevel="0" collapsed="false">
      <c r="A227" s="0" t="n">
        <v>225</v>
      </c>
      <c r="B227" s="0" t="n">
        <v>1092.5</v>
      </c>
      <c r="C227" s="0" t="n">
        <v>1094.5</v>
      </c>
      <c r="F227" s="0" t="n">
        <f aca="false">C227-B227</f>
        <v>2</v>
      </c>
      <c r="H227" s="0" t="n">
        <f aca="false">B228-B227</f>
        <v>4.79999999999995</v>
      </c>
    </row>
    <row r="228" customFormat="false" ht="13.8" hidden="false" customHeight="false" outlineLevel="0" collapsed="false">
      <c r="A228" s="0" t="n">
        <v>226</v>
      </c>
      <c r="B228" s="0" t="n">
        <v>1097.3</v>
      </c>
      <c r="C228" s="0" t="n">
        <v>1099.3</v>
      </c>
      <c r="F228" s="0" t="n">
        <f aca="false">C228-B228</f>
        <v>2</v>
      </c>
      <c r="H228" s="0" t="n">
        <f aca="false">B229-B228</f>
        <v>4.79999999999995</v>
      </c>
    </row>
    <row r="229" customFormat="false" ht="13.8" hidden="false" customHeight="false" outlineLevel="0" collapsed="false">
      <c r="A229" s="0" t="n">
        <v>227</v>
      </c>
      <c r="B229" s="0" t="n">
        <v>1102.1</v>
      </c>
      <c r="C229" s="0" t="n">
        <v>1104.1</v>
      </c>
      <c r="F229" s="0" t="n">
        <f aca="false">C229-B229</f>
        <v>2</v>
      </c>
      <c r="H229" s="0" t="n">
        <f aca="false">B230-B229</f>
        <v>4.80000000000018</v>
      </c>
    </row>
    <row r="230" customFormat="false" ht="13.8" hidden="false" customHeight="false" outlineLevel="0" collapsed="false">
      <c r="A230" s="0" t="n">
        <v>228</v>
      </c>
      <c r="B230" s="0" t="n">
        <v>1106.9</v>
      </c>
      <c r="C230" s="0" t="n">
        <v>1108.9</v>
      </c>
      <c r="F230" s="0" t="n">
        <f aca="false">C230-B230</f>
        <v>2</v>
      </c>
      <c r="H230" s="0" t="n">
        <f aca="false">B231-B230</f>
        <v>4.79999999999995</v>
      </c>
    </row>
    <row r="231" customFormat="false" ht="13.8" hidden="false" customHeight="false" outlineLevel="0" collapsed="false">
      <c r="A231" s="0" t="n">
        <v>229</v>
      </c>
      <c r="B231" s="0" t="n">
        <v>1111.7</v>
      </c>
      <c r="C231" s="0" t="n">
        <v>1113.7</v>
      </c>
      <c r="F231" s="0" t="n">
        <f aca="false">C231-B231</f>
        <v>2</v>
      </c>
      <c r="H231" s="0" t="n">
        <f aca="false">B232-B231</f>
        <v>4.79999999999995</v>
      </c>
    </row>
    <row r="232" customFormat="false" ht="13.8" hidden="false" customHeight="false" outlineLevel="0" collapsed="false">
      <c r="A232" s="0" t="n">
        <v>230</v>
      </c>
      <c r="B232" s="0" t="n">
        <v>1116.5</v>
      </c>
      <c r="C232" s="0" t="n">
        <v>1118.5</v>
      </c>
      <c r="F232" s="0" t="n">
        <f aca="false">C232-B232</f>
        <v>2</v>
      </c>
      <c r="H232" s="0" t="n">
        <f aca="false">B233-B232</f>
        <v>4.79999999999995</v>
      </c>
    </row>
    <row r="233" customFormat="false" ht="13.8" hidden="false" customHeight="false" outlineLevel="0" collapsed="false">
      <c r="A233" s="0" t="n">
        <v>231</v>
      </c>
      <c r="B233" s="0" t="n">
        <v>1121.3</v>
      </c>
      <c r="C233" s="0" t="n">
        <v>1123.3</v>
      </c>
      <c r="F233" s="0" t="n">
        <f aca="false">C233-B233</f>
        <v>2</v>
      </c>
      <c r="H233" s="0" t="n">
        <f aca="false">B234-B233</f>
        <v>4.79999999999995</v>
      </c>
    </row>
    <row r="234" customFormat="false" ht="13.8" hidden="false" customHeight="false" outlineLevel="0" collapsed="false">
      <c r="A234" s="0" t="n">
        <v>232</v>
      </c>
      <c r="B234" s="0" t="n">
        <v>1126.1</v>
      </c>
      <c r="C234" s="0" t="n">
        <v>1128.1</v>
      </c>
      <c r="F234" s="0" t="n">
        <f aca="false">C234-B234</f>
        <v>2</v>
      </c>
      <c r="H234" s="0" t="n">
        <f aca="false">B235-B234</f>
        <v>4.80000000000018</v>
      </c>
    </row>
    <row r="235" customFormat="false" ht="13.8" hidden="false" customHeight="false" outlineLevel="0" collapsed="false">
      <c r="A235" s="0" t="n">
        <v>233</v>
      </c>
      <c r="B235" s="0" t="n">
        <v>1130.9</v>
      </c>
      <c r="C235" s="0" t="n">
        <v>1132.9</v>
      </c>
      <c r="F235" s="0" t="n">
        <f aca="false">C235-B235</f>
        <v>2</v>
      </c>
      <c r="H235" s="0" t="n">
        <f aca="false">B236-B235</f>
        <v>4.79999999999995</v>
      </c>
    </row>
    <row r="236" customFormat="false" ht="13.8" hidden="false" customHeight="false" outlineLevel="0" collapsed="false">
      <c r="A236" s="0" t="n">
        <v>234</v>
      </c>
      <c r="B236" s="0" t="n">
        <v>1135.7</v>
      </c>
      <c r="C236" s="0" t="n">
        <v>1137.7</v>
      </c>
      <c r="F236" s="0" t="n">
        <f aca="false">C236-B236</f>
        <v>2</v>
      </c>
      <c r="H236" s="0" t="n">
        <f aca="false">B237-B236</f>
        <v>4.79999999999995</v>
      </c>
    </row>
    <row r="237" customFormat="false" ht="13.8" hidden="false" customHeight="false" outlineLevel="0" collapsed="false">
      <c r="A237" s="0" t="n">
        <v>235</v>
      </c>
      <c r="B237" s="0" t="n">
        <v>1140.5</v>
      </c>
      <c r="C237" s="0" t="n">
        <v>1142.5</v>
      </c>
      <c r="F237" s="0" t="n">
        <f aca="false">C237-B237</f>
        <v>2</v>
      </c>
      <c r="H237" s="0" t="n">
        <f aca="false">B238-B237</f>
        <v>4.79999999999995</v>
      </c>
    </row>
    <row r="238" customFormat="false" ht="13.8" hidden="false" customHeight="false" outlineLevel="0" collapsed="false">
      <c r="A238" s="0" t="n">
        <v>236</v>
      </c>
      <c r="B238" s="0" t="n">
        <v>1145.3</v>
      </c>
      <c r="C238" s="0" t="n">
        <v>1147.3</v>
      </c>
      <c r="F238" s="0" t="n">
        <f aca="false">C238-B238</f>
        <v>2</v>
      </c>
      <c r="H238" s="0" t="n">
        <f aca="false">B239-B238</f>
        <v>4.79999999999995</v>
      </c>
    </row>
    <row r="239" customFormat="false" ht="13.8" hidden="false" customHeight="false" outlineLevel="0" collapsed="false">
      <c r="A239" s="0" t="n">
        <v>237</v>
      </c>
      <c r="B239" s="0" t="n">
        <v>1150.1</v>
      </c>
      <c r="C239" s="0" t="n">
        <v>1152.1</v>
      </c>
      <c r="F239" s="0" t="n">
        <f aca="false">C239-B239</f>
        <v>2</v>
      </c>
      <c r="H239" s="0" t="n">
        <f aca="false">B240-B239</f>
        <v>4.80000000000018</v>
      </c>
    </row>
    <row r="240" customFormat="false" ht="13.8" hidden="false" customHeight="false" outlineLevel="0" collapsed="false">
      <c r="A240" s="0" t="n">
        <v>238</v>
      </c>
      <c r="B240" s="0" t="n">
        <v>1154.9</v>
      </c>
      <c r="C240" s="0" t="n">
        <v>1156.9</v>
      </c>
      <c r="F240" s="0" t="n">
        <f aca="false">C240-B240</f>
        <v>2</v>
      </c>
      <c r="H240" s="0" t="n">
        <f aca="false">B241-B240</f>
        <v>4.79999999999995</v>
      </c>
    </row>
    <row r="241" customFormat="false" ht="13.8" hidden="false" customHeight="false" outlineLevel="0" collapsed="false">
      <c r="A241" s="0" t="n">
        <v>239</v>
      </c>
      <c r="B241" s="0" t="n">
        <v>1159.7</v>
      </c>
      <c r="C241" s="0" t="n">
        <v>1161.7</v>
      </c>
      <c r="F241" s="0" t="n">
        <f aca="false">C241-B241</f>
        <v>2</v>
      </c>
      <c r="H241" s="0" t="n">
        <f aca="false">B242-B241</f>
        <v>4.79999999999995</v>
      </c>
    </row>
    <row r="242" customFormat="false" ht="13.8" hidden="false" customHeight="false" outlineLevel="0" collapsed="false">
      <c r="A242" s="0" t="n">
        <v>240</v>
      </c>
      <c r="B242" s="0" t="n">
        <v>1164.5</v>
      </c>
      <c r="C242" s="0" t="n">
        <v>1166.5</v>
      </c>
      <c r="F242" s="0" t="n">
        <f aca="false">C242-B242</f>
        <v>2</v>
      </c>
      <c r="H242" s="0" t="n">
        <f aca="false">B243-B242</f>
        <v>4.79999999999995</v>
      </c>
    </row>
    <row r="243" customFormat="false" ht="13.8" hidden="false" customHeight="false" outlineLevel="0" collapsed="false">
      <c r="A243" s="0" t="n">
        <v>241</v>
      </c>
      <c r="B243" s="0" t="n">
        <v>1169.3</v>
      </c>
      <c r="C243" s="0" t="n">
        <v>1171.3</v>
      </c>
      <c r="F243" s="0" t="n">
        <f aca="false">C243-B243</f>
        <v>2</v>
      </c>
      <c r="H243" s="0" t="n">
        <f aca="false">B244-B243</f>
        <v>4.79999999999995</v>
      </c>
    </row>
    <row r="244" customFormat="false" ht="13.8" hidden="false" customHeight="false" outlineLevel="0" collapsed="false">
      <c r="A244" s="0" t="n">
        <v>242</v>
      </c>
      <c r="B244" s="0" t="n">
        <v>1174.1</v>
      </c>
      <c r="C244" s="0" t="n">
        <v>1176.1</v>
      </c>
      <c r="F244" s="0" t="n">
        <f aca="false">C244-B244</f>
        <v>2</v>
      </c>
      <c r="H244" s="0" t="n">
        <f aca="false">B245-B244</f>
        <v>4.80000000000018</v>
      </c>
    </row>
    <row r="245" customFormat="false" ht="13.8" hidden="false" customHeight="false" outlineLevel="0" collapsed="false">
      <c r="A245" s="0" t="n">
        <v>243</v>
      </c>
      <c r="B245" s="0" t="n">
        <v>1178.9</v>
      </c>
      <c r="C245" s="0" t="n">
        <v>1180.9</v>
      </c>
      <c r="F245" s="0" t="n">
        <f aca="false">C245-B245</f>
        <v>2</v>
      </c>
      <c r="H245" s="0" t="n">
        <f aca="false">B246-B245</f>
        <v>4.79999999999995</v>
      </c>
    </row>
    <row r="246" customFormat="false" ht="13.8" hidden="false" customHeight="false" outlineLevel="0" collapsed="false">
      <c r="A246" s="0" t="n">
        <v>244</v>
      </c>
      <c r="B246" s="0" t="n">
        <v>1183.7</v>
      </c>
      <c r="C246" s="0" t="n">
        <v>1185.7</v>
      </c>
      <c r="F246" s="0" t="n">
        <f aca="false">C246-B246</f>
        <v>2</v>
      </c>
      <c r="H246" s="0" t="n">
        <f aca="false">B247-B246</f>
        <v>4.79999999999995</v>
      </c>
    </row>
    <row r="247" customFormat="false" ht="13.8" hidden="false" customHeight="false" outlineLevel="0" collapsed="false">
      <c r="A247" s="0" t="n">
        <v>245</v>
      </c>
      <c r="B247" s="0" t="n">
        <v>1188.5</v>
      </c>
      <c r="C247" s="0" t="n">
        <v>1190.5</v>
      </c>
      <c r="F247" s="0" t="n">
        <f aca="false">C247-B247</f>
        <v>2</v>
      </c>
      <c r="H247" s="0" t="n">
        <f aca="false">B248-B247</f>
        <v>4.79999999999995</v>
      </c>
    </row>
    <row r="248" customFormat="false" ht="13.8" hidden="false" customHeight="false" outlineLevel="0" collapsed="false">
      <c r="A248" s="0" t="n">
        <v>246</v>
      </c>
      <c r="B248" s="0" t="n">
        <v>1193.3</v>
      </c>
      <c r="C248" s="0" t="n">
        <v>1195.3</v>
      </c>
      <c r="F248" s="0" t="n">
        <f aca="false">C248-B248</f>
        <v>2</v>
      </c>
      <c r="H248" s="0" t="n">
        <f aca="false">B249-B248</f>
        <v>4.79999999999995</v>
      </c>
    </row>
    <row r="249" customFormat="false" ht="13.8" hidden="false" customHeight="false" outlineLevel="0" collapsed="false">
      <c r="A249" s="0" t="n">
        <v>247</v>
      </c>
      <c r="B249" s="0" t="n">
        <v>1198.1</v>
      </c>
      <c r="C249" s="0" t="n">
        <v>1200.1</v>
      </c>
      <c r="F249" s="0" t="n">
        <f aca="false">C249-B249</f>
        <v>2</v>
      </c>
      <c r="H249" s="0" t="n">
        <f aca="false">B250-B249</f>
        <v>4.80000000000018</v>
      </c>
    </row>
    <row r="250" customFormat="false" ht="13.8" hidden="false" customHeight="false" outlineLevel="0" collapsed="false">
      <c r="A250" s="0" t="n">
        <v>248</v>
      </c>
      <c r="B250" s="0" t="n">
        <v>1202.9</v>
      </c>
      <c r="C250" s="0" t="n">
        <v>1204.9</v>
      </c>
      <c r="F250" s="0" t="n">
        <f aca="false">C250-B250</f>
        <v>2</v>
      </c>
      <c r="H250" s="0" t="n">
        <f aca="false">B251-B250</f>
        <v>4.79999999999995</v>
      </c>
    </row>
    <row r="251" customFormat="false" ht="13.8" hidden="false" customHeight="false" outlineLevel="0" collapsed="false">
      <c r="A251" s="0" t="n">
        <v>249</v>
      </c>
      <c r="B251" s="0" t="n">
        <v>1207.7</v>
      </c>
      <c r="C251" s="0" t="n">
        <v>1209.7</v>
      </c>
      <c r="F251" s="0" t="n">
        <f aca="false">C251-B251</f>
        <v>2</v>
      </c>
      <c r="H251" s="0" t="n">
        <f aca="false">B252-B251</f>
        <v>4.79999999999995</v>
      </c>
    </row>
    <row r="252" customFormat="false" ht="13.8" hidden="false" customHeight="false" outlineLevel="0" collapsed="false">
      <c r="A252" s="0" t="n">
        <v>250</v>
      </c>
      <c r="B252" s="0" t="n">
        <v>1212.5</v>
      </c>
      <c r="C252" s="0" t="n">
        <v>1214.5</v>
      </c>
      <c r="F252" s="0" t="n">
        <f aca="false">C252-B252</f>
        <v>2</v>
      </c>
      <c r="H252" s="0" t="n">
        <f aca="false">B253-B252</f>
        <v>4.70000000000005</v>
      </c>
    </row>
    <row r="253" customFormat="false" ht="13.8" hidden="false" customHeight="false" outlineLevel="0" collapsed="false">
      <c r="A253" s="0" t="n">
        <v>251</v>
      </c>
      <c r="B253" s="0" t="n">
        <v>1217.2</v>
      </c>
      <c r="C253" s="0" t="n">
        <v>1219.3</v>
      </c>
      <c r="F253" s="0" t="n">
        <f aca="false">C253-B253</f>
        <v>2.09999999999991</v>
      </c>
      <c r="H253" s="0" t="n">
        <f aca="false">B254-B253</f>
        <v>4.79999999999995</v>
      </c>
    </row>
    <row r="254" customFormat="false" ht="13.8" hidden="false" customHeight="false" outlineLevel="0" collapsed="false">
      <c r="A254" s="0" t="n">
        <v>252</v>
      </c>
      <c r="B254" s="0" t="n">
        <v>1222</v>
      </c>
      <c r="C254" s="0" t="n">
        <v>1224.1</v>
      </c>
      <c r="F254" s="0" t="n">
        <f aca="false">C254-B254</f>
        <v>2.09999999999991</v>
      </c>
      <c r="H254" s="0" t="n">
        <f aca="false">B255-B254</f>
        <v>4.79999999999995</v>
      </c>
    </row>
    <row r="255" customFormat="false" ht="13.8" hidden="false" customHeight="false" outlineLevel="0" collapsed="false">
      <c r="A255" s="0" t="n">
        <v>253</v>
      </c>
      <c r="B255" s="0" t="n">
        <v>1226.8</v>
      </c>
      <c r="C255" s="0" t="n">
        <v>1228.9</v>
      </c>
      <c r="F255" s="0" t="n">
        <f aca="false">C255-B255</f>
        <v>2.10000000000014</v>
      </c>
      <c r="H255" s="0" t="n">
        <f aca="false">B256-B255</f>
        <v>4.79999999999995</v>
      </c>
    </row>
    <row r="256" customFormat="false" ht="13.8" hidden="false" customHeight="false" outlineLevel="0" collapsed="false">
      <c r="A256" s="0" t="n">
        <v>254</v>
      </c>
      <c r="B256" s="0" t="n">
        <v>1231.6</v>
      </c>
      <c r="C256" s="0" t="n">
        <v>1233.7</v>
      </c>
      <c r="F256" s="0" t="n">
        <f aca="false">C256-B256</f>
        <v>2.10000000000014</v>
      </c>
      <c r="H256" s="0" t="n">
        <f aca="false">B257-B256</f>
        <v>4.80000000000018</v>
      </c>
    </row>
    <row r="257" customFormat="false" ht="13.8" hidden="false" customHeight="false" outlineLevel="0" collapsed="false">
      <c r="A257" s="0" t="n">
        <v>255</v>
      </c>
      <c r="B257" s="0" t="n">
        <v>1236.4</v>
      </c>
      <c r="C257" s="0" t="n">
        <v>1238.5</v>
      </c>
      <c r="F257" s="0" t="n">
        <f aca="false">C257-B257</f>
        <v>2.09999999999991</v>
      </c>
      <c r="H257" s="0" t="n">
        <f aca="false">B258-B257</f>
        <v>4.79999999999995</v>
      </c>
    </row>
    <row r="258" customFormat="false" ht="13.8" hidden="false" customHeight="false" outlineLevel="0" collapsed="false">
      <c r="A258" s="0" t="n">
        <v>256</v>
      </c>
      <c r="B258" s="0" t="n">
        <v>1241.2</v>
      </c>
      <c r="C258" s="0" t="n">
        <v>1243.3</v>
      </c>
      <c r="F258" s="0" t="n">
        <f aca="false">C258-B258</f>
        <v>2.09999999999991</v>
      </c>
      <c r="H258" s="0" t="n">
        <f aca="false">B259-B258</f>
        <v>4.79999999999995</v>
      </c>
    </row>
    <row r="259" customFormat="false" ht="13.8" hidden="false" customHeight="false" outlineLevel="0" collapsed="false">
      <c r="A259" s="0" t="n">
        <v>257</v>
      </c>
      <c r="B259" s="0" t="n">
        <v>1246</v>
      </c>
      <c r="C259" s="0" t="n">
        <v>1248.1</v>
      </c>
      <c r="F259" s="0" t="n">
        <f aca="false">C259-B259</f>
        <v>2.09999999999991</v>
      </c>
    </row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09"/>
  <sheetViews>
    <sheetView showFormulas="false" showGridLines="true" showRowColHeaders="true" showZeros="true" rightToLeft="false" tabSelected="false" showOutlineSymbols="true" defaultGridColor="true" view="normal" topLeftCell="A177" colorId="64" zoomScale="145" zoomScaleNormal="145" zoomScalePageLayoutView="100" workbookViewId="0">
      <selection pane="topLeft" activeCell="T296" activeCellId="0" sqref="T29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4.71"/>
    <col collapsed="false" customWidth="true" hidden="false" outlineLevel="0" max="3" min="3" style="0" width="12.71"/>
    <col collapsed="false" customWidth="true" hidden="false" outlineLevel="0" max="6" min="6" style="0" width="12.71"/>
    <col collapsed="false" customWidth="true" hidden="false" outlineLevel="0" max="10" min="10" style="0" width="18"/>
    <col collapsed="false" customWidth="true" hidden="false" outlineLevel="0" max="11" min="11" style="0" width="22.85"/>
    <col collapsed="false" customWidth="true" hidden="false" outlineLevel="0" max="12" min="12" style="0" width="1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/>
      <c r="H1" s="1" t="s">
        <v>4</v>
      </c>
      <c r="I1" s="1"/>
      <c r="J1" s="1" t="s">
        <v>5</v>
      </c>
      <c r="K1" s="1" t="s">
        <v>6</v>
      </c>
      <c r="L1" s="1" t="s">
        <v>7</v>
      </c>
    </row>
    <row r="2" customFormat="false" ht="15" hidden="false" customHeight="false" outlineLevel="0" collapsed="false">
      <c r="A2" s="0" t="n">
        <v>0</v>
      </c>
      <c r="B2" s="0" t="n">
        <v>3.6</v>
      </c>
      <c r="C2" s="0" t="n">
        <v>4.6</v>
      </c>
      <c r="F2" s="0" t="n">
        <f aca="false">C2-B2</f>
        <v>1</v>
      </c>
      <c r="H2" s="0" t="n">
        <v>0</v>
      </c>
      <c r="J2" s="0" t="n">
        <v>15</v>
      </c>
      <c r="K2" s="0" t="n">
        <f aca="false">(B2-J2)*1000</f>
        <v>-11400</v>
      </c>
      <c r="L2" s="0" t="e">
        <f aca="false">(#REF!-J2)*1000</f>
        <v>#REF!</v>
      </c>
    </row>
    <row r="3" customFormat="false" ht="15" hidden="false" customHeight="false" outlineLevel="0" collapsed="false">
      <c r="A3" s="0" t="n">
        <v>1</v>
      </c>
      <c r="B3" s="0" t="n">
        <v>5.9</v>
      </c>
      <c r="C3" s="0" t="n">
        <v>6.9</v>
      </c>
      <c r="F3" s="0" t="n">
        <f aca="false">C3-B3</f>
        <v>1</v>
      </c>
      <c r="H3" s="0" t="n">
        <f aca="false">B3-B2</f>
        <v>2.3</v>
      </c>
      <c r="J3" s="0" t="n">
        <v>15</v>
      </c>
      <c r="K3" s="0" t="n">
        <f aca="false">(B3-J3)*1000</f>
        <v>-9100</v>
      </c>
      <c r="L3" s="0" t="e">
        <f aca="false">(#REF!-J3)*1000</f>
        <v>#REF!</v>
      </c>
    </row>
    <row r="4" customFormat="false" ht="15" hidden="false" customHeight="false" outlineLevel="0" collapsed="false">
      <c r="A4" s="0" t="n">
        <v>2</v>
      </c>
      <c r="B4" s="0" t="n">
        <v>8.2</v>
      </c>
      <c r="C4" s="0" t="n">
        <v>9.2</v>
      </c>
      <c r="F4" s="0" t="n">
        <f aca="false">C4-B4</f>
        <v>1</v>
      </c>
      <c r="H4" s="0" t="n">
        <f aca="false">B4-B3</f>
        <v>2.3</v>
      </c>
      <c r="J4" s="0" t="n">
        <v>15</v>
      </c>
      <c r="K4" s="0" t="n">
        <f aca="false">(B4-J4)*1000</f>
        <v>-6800</v>
      </c>
      <c r="L4" s="0" t="n">
        <f aca="false">(C4-J4)*1000</f>
        <v>-5800</v>
      </c>
    </row>
    <row r="5" customFormat="false" ht="15" hidden="false" customHeight="false" outlineLevel="0" collapsed="false">
      <c r="A5" s="0" t="n">
        <v>3</v>
      </c>
      <c r="B5" s="0" t="n">
        <v>10.5</v>
      </c>
      <c r="C5" s="0" t="n">
        <v>11.5</v>
      </c>
      <c r="F5" s="0" t="n">
        <f aca="false">C5-B5</f>
        <v>1</v>
      </c>
      <c r="H5" s="0" t="n">
        <f aca="false">B5-B4</f>
        <v>2.3</v>
      </c>
      <c r="J5" s="0" t="n">
        <v>15</v>
      </c>
      <c r="K5" s="0" t="n">
        <f aca="false">(B5-J5)*1000</f>
        <v>-4500</v>
      </c>
      <c r="L5" s="0" t="n">
        <f aca="false">(C5-J5)*1000</f>
        <v>-3500</v>
      </c>
    </row>
    <row r="6" customFormat="false" ht="15" hidden="false" customHeight="false" outlineLevel="0" collapsed="false">
      <c r="A6" s="0" t="n">
        <v>4</v>
      </c>
      <c r="B6" s="0" t="n">
        <v>12.8</v>
      </c>
      <c r="C6" s="0" t="n">
        <v>13.8</v>
      </c>
      <c r="F6" s="0" t="n">
        <f aca="false">C6-B6</f>
        <v>1</v>
      </c>
      <c r="H6" s="0" t="n">
        <f aca="false">B6-B5</f>
        <v>2.3</v>
      </c>
      <c r="J6" s="0" t="n">
        <v>15</v>
      </c>
      <c r="K6" s="0" t="n">
        <f aca="false">(B6-J6)*1000</f>
        <v>-2200</v>
      </c>
      <c r="L6" s="0" t="n">
        <f aca="false">(C6-J6)*1000</f>
        <v>-1200</v>
      </c>
    </row>
    <row r="7" customFormat="false" ht="15" hidden="false" customHeight="false" outlineLevel="0" collapsed="false">
      <c r="A7" s="0" t="n">
        <v>5</v>
      </c>
      <c r="B7" s="0" t="n">
        <v>15.1</v>
      </c>
      <c r="C7" s="0" t="n">
        <v>16.1</v>
      </c>
      <c r="F7" s="0" t="n">
        <f aca="false">C7-B7</f>
        <v>1</v>
      </c>
      <c r="H7" s="0" t="n">
        <f aca="false">B7-B6</f>
        <v>2.3</v>
      </c>
      <c r="J7" s="0" t="n">
        <v>15</v>
      </c>
      <c r="K7" s="0" t="n">
        <f aca="false">(B7-J7)*1000</f>
        <v>99.9999999999996</v>
      </c>
      <c r="L7" s="0" t="n">
        <f aca="false">(C7-J7)*1000</f>
        <v>1100</v>
      </c>
    </row>
    <row r="8" customFormat="false" ht="15" hidden="false" customHeight="false" outlineLevel="0" collapsed="false">
      <c r="A8" s="0" t="n">
        <v>6</v>
      </c>
      <c r="B8" s="0" t="n">
        <v>17.4</v>
      </c>
      <c r="C8" s="0" t="n">
        <v>18.4</v>
      </c>
      <c r="F8" s="0" t="n">
        <f aca="false">C8-B8</f>
        <v>1</v>
      </c>
      <c r="H8" s="0" t="n">
        <f aca="false">B8-B7</f>
        <v>2.3</v>
      </c>
      <c r="J8" s="0" t="n">
        <v>15</v>
      </c>
      <c r="K8" s="0" t="n">
        <f aca="false">(B8-J8)*1000</f>
        <v>2400</v>
      </c>
      <c r="L8" s="0" t="n">
        <f aca="false">(C8-J8)*1000</f>
        <v>3400</v>
      </c>
    </row>
    <row r="9" customFormat="false" ht="15" hidden="false" customHeight="false" outlineLevel="0" collapsed="false">
      <c r="A9" s="0" t="n">
        <v>7</v>
      </c>
      <c r="B9" s="0" t="n">
        <v>19.7</v>
      </c>
      <c r="C9" s="0" t="n">
        <v>20.7</v>
      </c>
      <c r="F9" s="0" t="n">
        <f aca="false">C9-B9</f>
        <v>1</v>
      </c>
      <c r="H9" s="0" t="n">
        <f aca="false">B9-B8</f>
        <v>2.3</v>
      </c>
      <c r="J9" s="0" t="n">
        <v>15</v>
      </c>
      <c r="K9" s="0" t="n">
        <f aca="false">(B9-J9)*1000</f>
        <v>4700</v>
      </c>
      <c r="L9" s="0" t="n">
        <f aca="false">(C9-J9)*1000</f>
        <v>5700</v>
      </c>
    </row>
    <row r="10" customFormat="false" ht="15" hidden="false" customHeight="false" outlineLevel="0" collapsed="false">
      <c r="A10" s="0" t="n">
        <v>8</v>
      </c>
      <c r="B10" s="0" t="n">
        <v>22</v>
      </c>
      <c r="C10" s="0" t="n">
        <v>23</v>
      </c>
      <c r="F10" s="0" t="n">
        <f aca="false">C10-B10</f>
        <v>1</v>
      </c>
      <c r="H10" s="0" t="n">
        <f aca="false">B10-B9</f>
        <v>2.3</v>
      </c>
      <c r="J10" s="0" t="n">
        <v>15</v>
      </c>
      <c r="K10" s="0" t="n">
        <f aca="false">(B10-J10)*1000</f>
        <v>7000</v>
      </c>
      <c r="L10" s="0" t="n">
        <f aca="false">(C10-J10)*1000</f>
        <v>8000</v>
      </c>
    </row>
    <row r="11" customFormat="false" ht="15" hidden="false" customHeight="false" outlineLevel="0" collapsed="false">
      <c r="A11" s="0" t="n">
        <v>9</v>
      </c>
      <c r="B11" s="0" t="n">
        <v>24.3</v>
      </c>
      <c r="C11" s="0" t="n">
        <v>25.3</v>
      </c>
      <c r="F11" s="0" t="n">
        <f aca="false">C11-B11</f>
        <v>1</v>
      </c>
      <c r="H11" s="0" t="n">
        <f aca="false">B11-B10</f>
        <v>2.3</v>
      </c>
      <c r="J11" s="0" t="n">
        <v>15</v>
      </c>
      <c r="K11" s="0" t="n">
        <f aca="false">(B11-J11)*1000</f>
        <v>9300</v>
      </c>
      <c r="L11" s="0" t="n">
        <f aca="false">(C11-J11)*1000</f>
        <v>10300</v>
      </c>
    </row>
    <row r="12" customFormat="false" ht="15" hidden="false" customHeight="false" outlineLevel="0" collapsed="false">
      <c r="A12" s="0" t="n">
        <v>10</v>
      </c>
      <c r="B12" s="0" t="n">
        <v>26.6</v>
      </c>
      <c r="C12" s="0" t="n">
        <v>27.6</v>
      </c>
      <c r="F12" s="0" t="n">
        <f aca="false">C12-B12</f>
        <v>1</v>
      </c>
      <c r="H12" s="0" t="n">
        <f aca="false">B12-B11</f>
        <v>2.3</v>
      </c>
      <c r="J12" s="0" t="n">
        <v>15</v>
      </c>
      <c r="K12" s="0" t="n">
        <f aca="false">(B12-J12)*1000</f>
        <v>11600</v>
      </c>
      <c r="L12" s="0" t="n">
        <f aca="false">(C12-J12)*1000</f>
        <v>12600</v>
      </c>
    </row>
    <row r="13" customFormat="false" ht="15" hidden="false" customHeight="false" outlineLevel="0" collapsed="false">
      <c r="A13" s="0" t="n">
        <v>11</v>
      </c>
      <c r="B13" s="0" t="n">
        <v>28.9</v>
      </c>
      <c r="C13" s="0" t="n">
        <v>29.9</v>
      </c>
      <c r="F13" s="0" t="n">
        <f aca="false">C13-B13</f>
        <v>1</v>
      </c>
      <c r="H13" s="0" t="n">
        <f aca="false">B13-B12</f>
        <v>2.3</v>
      </c>
      <c r="J13" s="0" t="n">
        <v>15</v>
      </c>
      <c r="K13" s="0" t="n">
        <f aca="false">(B13-J13)*1000</f>
        <v>13900</v>
      </c>
      <c r="L13" s="0" t="n">
        <f aca="false">(C13-J13)*1000</f>
        <v>14900</v>
      </c>
    </row>
    <row r="14" customFormat="false" ht="15" hidden="false" customHeight="false" outlineLevel="0" collapsed="false">
      <c r="A14" s="0" t="n">
        <v>12</v>
      </c>
      <c r="B14" s="0" t="n">
        <v>31.2</v>
      </c>
      <c r="C14" s="0" t="n">
        <v>32.2</v>
      </c>
      <c r="F14" s="0" t="n">
        <f aca="false">C14-B14</f>
        <v>1</v>
      </c>
      <c r="H14" s="0" t="n">
        <f aca="false">B14-B13</f>
        <v>2.3</v>
      </c>
      <c r="J14" s="0" t="n">
        <v>15</v>
      </c>
      <c r="K14" s="0" t="n">
        <f aca="false">(B14-J14)*1000</f>
        <v>16200</v>
      </c>
      <c r="L14" s="0" t="n">
        <f aca="false">(C14-J14)*1000</f>
        <v>17200</v>
      </c>
    </row>
    <row r="15" customFormat="false" ht="15" hidden="false" customHeight="false" outlineLevel="0" collapsed="false">
      <c r="A15" s="0" t="n">
        <v>13</v>
      </c>
      <c r="B15" s="0" t="n">
        <v>33.5</v>
      </c>
      <c r="C15" s="0" t="n">
        <v>34.5</v>
      </c>
      <c r="F15" s="0" t="n">
        <f aca="false">C15-B15</f>
        <v>1</v>
      </c>
      <c r="H15" s="0" t="n">
        <f aca="false">B15-B14</f>
        <v>2.3</v>
      </c>
      <c r="J15" s="0" t="n">
        <v>15</v>
      </c>
      <c r="K15" s="0" t="n">
        <f aca="false">(B15-J15)*1000</f>
        <v>18500</v>
      </c>
      <c r="L15" s="0" t="n">
        <f aca="false">(C15-J15)*1000</f>
        <v>19500</v>
      </c>
    </row>
    <row r="16" customFormat="false" ht="15" hidden="false" customHeight="false" outlineLevel="0" collapsed="false">
      <c r="A16" s="0" t="n">
        <v>14</v>
      </c>
      <c r="B16" s="0" t="n">
        <v>35.8</v>
      </c>
      <c r="C16" s="0" t="n">
        <v>36.8</v>
      </c>
      <c r="F16" s="0" t="n">
        <f aca="false">C16-B16</f>
        <v>1</v>
      </c>
      <c r="H16" s="0" t="n">
        <f aca="false">B16-B15</f>
        <v>2.3</v>
      </c>
      <c r="J16" s="0" t="n">
        <v>15</v>
      </c>
      <c r="K16" s="0" t="n">
        <f aca="false">(B16-J16)*1000</f>
        <v>20800</v>
      </c>
      <c r="L16" s="0" t="n">
        <f aca="false">(C16-J16)*1000</f>
        <v>21800</v>
      </c>
    </row>
    <row r="17" customFormat="false" ht="15" hidden="false" customHeight="false" outlineLevel="0" collapsed="false">
      <c r="A17" s="0" t="n">
        <v>15</v>
      </c>
      <c r="B17" s="0" t="n">
        <v>38.1</v>
      </c>
      <c r="C17" s="0" t="n">
        <v>39.1</v>
      </c>
      <c r="F17" s="0" t="n">
        <f aca="false">C17-B17</f>
        <v>1</v>
      </c>
      <c r="H17" s="0" t="n">
        <f aca="false">B17-B16</f>
        <v>2.3</v>
      </c>
      <c r="J17" s="0" t="n">
        <v>15</v>
      </c>
      <c r="K17" s="0" t="n">
        <f aca="false">(B17-J17)*1000</f>
        <v>23100</v>
      </c>
      <c r="L17" s="0" t="n">
        <f aca="false">(C17-J17)*1000</f>
        <v>24100</v>
      </c>
    </row>
    <row r="18" customFormat="false" ht="15" hidden="false" customHeight="false" outlineLevel="0" collapsed="false">
      <c r="A18" s="0" t="n">
        <v>16</v>
      </c>
      <c r="B18" s="0" t="n">
        <v>40.4</v>
      </c>
      <c r="C18" s="0" t="n">
        <v>41.4</v>
      </c>
      <c r="F18" s="0" t="n">
        <f aca="false">C18-B18</f>
        <v>1</v>
      </c>
      <c r="H18" s="0" t="n">
        <f aca="false">B18-B17</f>
        <v>2.3</v>
      </c>
      <c r="J18" s="0" t="n">
        <v>15</v>
      </c>
      <c r="K18" s="0" t="n">
        <f aca="false">(B18-J18)*1000</f>
        <v>25400</v>
      </c>
      <c r="L18" s="0" t="n">
        <f aca="false">(C18-J18)*1000</f>
        <v>26400</v>
      </c>
    </row>
    <row r="19" customFormat="false" ht="15" hidden="false" customHeight="false" outlineLevel="0" collapsed="false">
      <c r="A19" s="0" t="n">
        <v>17</v>
      </c>
      <c r="B19" s="0" t="n">
        <v>42.7</v>
      </c>
      <c r="C19" s="0" t="n">
        <v>43.7</v>
      </c>
      <c r="F19" s="0" t="n">
        <f aca="false">C19-B19</f>
        <v>1</v>
      </c>
      <c r="H19" s="0" t="n">
        <f aca="false">B19-B18</f>
        <v>2.3</v>
      </c>
      <c r="J19" s="0" t="n">
        <v>15</v>
      </c>
      <c r="K19" s="0" t="n">
        <f aca="false">(B19-J19)*1000</f>
        <v>27700</v>
      </c>
      <c r="L19" s="0" t="n">
        <f aca="false">(C19-J19)*1000</f>
        <v>28700</v>
      </c>
    </row>
    <row r="20" customFormat="false" ht="15" hidden="false" customHeight="false" outlineLevel="0" collapsed="false">
      <c r="A20" s="0" t="n">
        <v>18</v>
      </c>
      <c r="B20" s="0" t="n">
        <v>45</v>
      </c>
      <c r="C20" s="0" t="n">
        <v>46</v>
      </c>
      <c r="F20" s="0" t="n">
        <f aca="false">C20-B20</f>
        <v>1</v>
      </c>
      <c r="H20" s="0" t="n">
        <f aca="false">B20-B19</f>
        <v>2.3</v>
      </c>
      <c r="J20" s="0" t="n">
        <v>15</v>
      </c>
      <c r="K20" s="0" t="n">
        <f aca="false">(B20-J20)*1000</f>
        <v>30000</v>
      </c>
      <c r="L20" s="0" t="n">
        <f aca="false">(C20-J20)*1000</f>
        <v>31000</v>
      </c>
    </row>
    <row r="21" customFormat="false" ht="15" hidden="false" customHeight="false" outlineLevel="0" collapsed="false">
      <c r="A21" s="0" t="n">
        <v>19</v>
      </c>
      <c r="B21" s="0" t="n">
        <v>47.3</v>
      </c>
      <c r="C21" s="0" t="n">
        <v>48.3</v>
      </c>
      <c r="F21" s="0" t="n">
        <f aca="false">C21-B21</f>
        <v>1</v>
      </c>
      <c r="H21" s="0" t="n">
        <f aca="false">B21-B20</f>
        <v>2.3</v>
      </c>
      <c r="J21" s="0" t="n">
        <v>15</v>
      </c>
      <c r="K21" s="0" t="n">
        <f aca="false">(B21-J21)*1000</f>
        <v>32300</v>
      </c>
      <c r="L21" s="0" t="n">
        <f aca="false">(C21-J21)*1000</f>
        <v>33300</v>
      </c>
    </row>
    <row r="22" customFormat="false" ht="15" hidden="false" customHeight="false" outlineLevel="0" collapsed="false">
      <c r="A22" s="0" t="n">
        <v>20</v>
      </c>
      <c r="B22" s="0" t="n">
        <v>49.6</v>
      </c>
      <c r="C22" s="0" t="n">
        <v>50.6</v>
      </c>
      <c r="F22" s="0" t="n">
        <f aca="false">C22-B22</f>
        <v>1</v>
      </c>
      <c r="H22" s="0" t="n">
        <f aca="false">B22-B21</f>
        <v>2.3</v>
      </c>
      <c r="J22" s="0" t="n">
        <v>15</v>
      </c>
      <c r="K22" s="0" t="n">
        <f aca="false">(B22-J22)*1000</f>
        <v>34600</v>
      </c>
      <c r="L22" s="0" t="n">
        <f aca="false">(C22-J22)*1000</f>
        <v>35600</v>
      </c>
    </row>
    <row r="23" customFormat="false" ht="15" hidden="false" customHeight="false" outlineLevel="0" collapsed="false">
      <c r="A23" s="0" t="n">
        <v>21</v>
      </c>
      <c r="B23" s="0" t="n">
        <v>51.9</v>
      </c>
      <c r="C23" s="0" t="n">
        <v>52.9</v>
      </c>
      <c r="F23" s="0" t="n">
        <f aca="false">C23-B23</f>
        <v>1</v>
      </c>
      <c r="H23" s="0" t="n">
        <f aca="false">B23-B22</f>
        <v>2.3</v>
      </c>
      <c r="J23" s="0" t="n">
        <v>15</v>
      </c>
      <c r="K23" s="0" t="n">
        <f aca="false">(B23-J23)*1000</f>
        <v>36900</v>
      </c>
      <c r="L23" s="0" t="n">
        <f aca="false">(C23-J23)*1000</f>
        <v>37900</v>
      </c>
    </row>
    <row r="24" customFormat="false" ht="15" hidden="false" customHeight="false" outlineLevel="0" collapsed="false">
      <c r="A24" s="0" t="n">
        <v>22</v>
      </c>
      <c r="B24" s="0" t="n">
        <v>54.2</v>
      </c>
      <c r="C24" s="0" t="n">
        <v>55.2</v>
      </c>
      <c r="F24" s="0" t="n">
        <f aca="false">C24-B24</f>
        <v>1</v>
      </c>
      <c r="H24" s="0" t="n">
        <f aca="false">B24-B23</f>
        <v>2.3</v>
      </c>
      <c r="J24" s="0" t="n">
        <v>15</v>
      </c>
      <c r="K24" s="0" t="n">
        <f aca="false">(B24-J24)*1000</f>
        <v>39200</v>
      </c>
      <c r="L24" s="0" t="n">
        <f aca="false">(C24-J24)*1000</f>
        <v>40200</v>
      </c>
    </row>
    <row r="25" customFormat="false" ht="15" hidden="false" customHeight="false" outlineLevel="0" collapsed="false">
      <c r="A25" s="0" t="n">
        <v>23</v>
      </c>
      <c r="B25" s="0" t="n">
        <v>56.5</v>
      </c>
      <c r="C25" s="0" t="n">
        <v>57.5</v>
      </c>
      <c r="F25" s="0" t="n">
        <f aca="false">C25-B25</f>
        <v>1</v>
      </c>
      <c r="H25" s="0" t="n">
        <f aca="false">B25-B24</f>
        <v>2.3</v>
      </c>
      <c r="J25" s="0" t="n">
        <v>15</v>
      </c>
      <c r="K25" s="0" t="n">
        <f aca="false">(B25-J25)*1000</f>
        <v>41500</v>
      </c>
      <c r="L25" s="0" t="n">
        <f aca="false">(C25-J25)*1000</f>
        <v>42500</v>
      </c>
    </row>
    <row r="26" customFormat="false" ht="15" hidden="false" customHeight="false" outlineLevel="0" collapsed="false">
      <c r="A26" s="0" t="n">
        <v>24</v>
      </c>
      <c r="B26" s="0" t="n">
        <v>58.8</v>
      </c>
      <c r="C26" s="0" t="n">
        <v>59.8</v>
      </c>
      <c r="F26" s="0" t="n">
        <f aca="false">C26-B26</f>
        <v>1</v>
      </c>
      <c r="H26" s="0" t="n">
        <f aca="false">B26-B25</f>
        <v>2.3</v>
      </c>
      <c r="J26" s="0" t="n">
        <v>15</v>
      </c>
      <c r="K26" s="0" t="n">
        <f aca="false">(B26-J26)*1000</f>
        <v>43800</v>
      </c>
      <c r="L26" s="0" t="n">
        <f aca="false">(C26-J26)*1000</f>
        <v>44800</v>
      </c>
    </row>
    <row r="27" customFormat="false" ht="15" hidden="false" customHeight="false" outlineLevel="0" collapsed="false">
      <c r="A27" s="0" t="n">
        <v>25</v>
      </c>
      <c r="B27" s="0" t="n">
        <v>61.1</v>
      </c>
      <c r="C27" s="0" t="n">
        <v>62.1</v>
      </c>
      <c r="F27" s="0" t="n">
        <f aca="false">C27-B27</f>
        <v>1</v>
      </c>
      <c r="H27" s="0" t="n">
        <f aca="false">B27-B26</f>
        <v>2.3</v>
      </c>
      <c r="J27" s="0" t="n">
        <v>15</v>
      </c>
      <c r="K27" s="0" t="n">
        <f aca="false">(B27-J27)*1000</f>
        <v>46100</v>
      </c>
      <c r="L27" s="0" t="n">
        <f aca="false">(C27-J27)*1000</f>
        <v>47100</v>
      </c>
    </row>
    <row r="28" customFormat="false" ht="15" hidden="false" customHeight="false" outlineLevel="0" collapsed="false">
      <c r="A28" s="0" t="n">
        <v>26</v>
      </c>
      <c r="B28" s="0" t="n">
        <v>63.4</v>
      </c>
      <c r="C28" s="0" t="n">
        <v>64.4</v>
      </c>
      <c r="F28" s="0" t="n">
        <f aca="false">C28-B28</f>
        <v>1.00000000000001</v>
      </c>
      <c r="H28" s="0" t="n">
        <f aca="false">B28-B27</f>
        <v>2.3</v>
      </c>
      <c r="J28" s="0" t="n">
        <v>15</v>
      </c>
      <c r="K28" s="0" t="n">
        <f aca="false">(B28-J28)*1000</f>
        <v>48400</v>
      </c>
      <c r="L28" s="0" t="n">
        <f aca="false">(C28-J28)*1000</f>
        <v>49400</v>
      </c>
    </row>
    <row r="29" customFormat="false" ht="15" hidden="false" customHeight="false" outlineLevel="0" collapsed="false">
      <c r="A29" s="0" t="n">
        <v>27</v>
      </c>
      <c r="B29" s="0" t="n">
        <v>65.7</v>
      </c>
      <c r="C29" s="0" t="n">
        <v>66.7</v>
      </c>
      <c r="F29" s="0" t="n">
        <f aca="false">C29-B29</f>
        <v>1</v>
      </c>
      <c r="H29" s="0" t="n">
        <f aca="false">B29-B28</f>
        <v>2.3</v>
      </c>
      <c r="J29" s="0" t="n">
        <v>15</v>
      </c>
      <c r="K29" s="0" t="n">
        <f aca="false">(B29-J29)*1000</f>
        <v>50700</v>
      </c>
      <c r="L29" s="0" t="n">
        <f aca="false">(C29-J29)*1000</f>
        <v>51700</v>
      </c>
    </row>
    <row r="30" customFormat="false" ht="15" hidden="false" customHeight="false" outlineLevel="0" collapsed="false">
      <c r="A30" s="0" t="n">
        <v>28</v>
      </c>
      <c r="B30" s="0" t="n">
        <v>68</v>
      </c>
      <c r="C30" s="0" t="n">
        <v>69</v>
      </c>
      <c r="F30" s="0" t="n">
        <f aca="false">C30-B30</f>
        <v>1</v>
      </c>
      <c r="H30" s="0" t="n">
        <f aca="false">B30-B29</f>
        <v>2.3</v>
      </c>
      <c r="J30" s="0" t="n">
        <v>15</v>
      </c>
      <c r="K30" s="0" t="n">
        <f aca="false">(B30-J30)*1000</f>
        <v>53000</v>
      </c>
      <c r="L30" s="0" t="n">
        <f aca="false">(C30-J30)*1000</f>
        <v>54000</v>
      </c>
    </row>
    <row r="31" customFormat="false" ht="15" hidden="false" customHeight="false" outlineLevel="0" collapsed="false">
      <c r="A31" s="0" t="n">
        <v>29</v>
      </c>
      <c r="B31" s="0" t="n">
        <v>70.3</v>
      </c>
      <c r="C31" s="0" t="n">
        <v>71.3</v>
      </c>
      <c r="F31" s="0" t="n">
        <f aca="false">C31-B31</f>
        <v>1</v>
      </c>
      <c r="H31" s="0" t="n">
        <f aca="false">B31-B30</f>
        <v>2.3</v>
      </c>
      <c r="J31" s="0" t="n">
        <v>15</v>
      </c>
      <c r="K31" s="0" t="n">
        <f aca="false">(B31-J31)*1000</f>
        <v>55300</v>
      </c>
      <c r="L31" s="0" t="n">
        <f aca="false">(C31-J31)*1000</f>
        <v>56300</v>
      </c>
    </row>
    <row r="32" customFormat="false" ht="15" hidden="false" customHeight="false" outlineLevel="0" collapsed="false">
      <c r="A32" s="0" t="n">
        <v>30</v>
      </c>
      <c r="B32" s="0" t="n">
        <v>72.6</v>
      </c>
      <c r="C32" s="0" t="n">
        <v>73.6</v>
      </c>
      <c r="F32" s="0" t="n">
        <f aca="false">C32-B32</f>
        <v>1</v>
      </c>
      <c r="H32" s="0" t="n">
        <f aca="false">B32-B31</f>
        <v>2.3</v>
      </c>
      <c r="J32" s="0" t="n">
        <v>15</v>
      </c>
      <c r="K32" s="0" t="n">
        <f aca="false">(B32-J32)*1000</f>
        <v>57600</v>
      </c>
      <c r="L32" s="0" t="n">
        <f aca="false">(C32-J32)*1000</f>
        <v>58600</v>
      </c>
    </row>
    <row r="33" customFormat="false" ht="15" hidden="false" customHeight="false" outlineLevel="0" collapsed="false">
      <c r="A33" s="0" t="n">
        <v>31</v>
      </c>
      <c r="B33" s="0" t="n">
        <v>74.9</v>
      </c>
      <c r="C33" s="0" t="n">
        <v>75.9</v>
      </c>
      <c r="F33" s="0" t="n">
        <f aca="false">C33-B33</f>
        <v>1</v>
      </c>
      <c r="H33" s="0" t="n">
        <f aca="false">B33-B32</f>
        <v>2.30000000000001</v>
      </c>
      <c r="J33" s="0" t="n">
        <v>15</v>
      </c>
      <c r="K33" s="0" t="n">
        <f aca="false">(B33-J33)*1000</f>
        <v>59900</v>
      </c>
      <c r="L33" s="0" t="n">
        <f aca="false">(C33-J33)*1000</f>
        <v>60900</v>
      </c>
    </row>
    <row r="34" customFormat="false" ht="15" hidden="false" customHeight="false" outlineLevel="0" collapsed="false">
      <c r="A34" s="0" t="n">
        <v>32</v>
      </c>
      <c r="B34" s="0" t="n">
        <v>77.2</v>
      </c>
      <c r="C34" s="0" t="n">
        <v>78.2</v>
      </c>
      <c r="F34" s="0" t="n">
        <f aca="false">C34-B34</f>
        <v>1</v>
      </c>
      <c r="H34" s="0" t="n">
        <f aca="false">B34-B33</f>
        <v>2.3</v>
      </c>
      <c r="J34" s="0" t="n">
        <v>15</v>
      </c>
      <c r="K34" s="0" t="n">
        <f aca="false">(B34-J34)*1000</f>
        <v>62200</v>
      </c>
      <c r="L34" s="0" t="n">
        <f aca="false">(C34-J34)*1000</f>
        <v>63200</v>
      </c>
    </row>
    <row r="35" customFormat="false" ht="15" hidden="false" customHeight="false" outlineLevel="0" collapsed="false">
      <c r="A35" s="0" t="n">
        <v>33</v>
      </c>
      <c r="B35" s="0" t="n">
        <v>79.5</v>
      </c>
      <c r="C35" s="0" t="n">
        <v>80.5</v>
      </c>
      <c r="F35" s="0" t="n">
        <f aca="false">C35-B35</f>
        <v>1</v>
      </c>
      <c r="H35" s="0" t="n">
        <f aca="false">B35-B34</f>
        <v>2.3</v>
      </c>
      <c r="J35" s="0" t="n">
        <v>15</v>
      </c>
      <c r="K35" s="0" t="n">
        <f aca="false">(B35-J35)*1000</f>
        <v>64500</v>
      </c>
      <c r="L35" s="0" t="n">
        <f aca="false">(C35-J35)*1000</f>
        <v>65500</v>
      </c>
    </row>
    <row r="36" customFormat="false" ht="15" hidden="false" customHeight="false" outlineLevel="0" collapsed="false">
      <c r="A36" s="0" t="n">
        <v>34</v>
      </c>
      <c r="B36" s="0" t="n">
        <v>81.8</v>
      </c>
      <c r="C36" s="0" t="n">
        <v>82.8</v>
      </c>
      <c r="F36" s="0" t="n">
        <f aca="false">C36-B36</f>
        <v>1</v>
      </c>
      <c r="H36" s="0" t="n">
        <f aca="false">B36-B35</f>
        <v>2.3</v>
      </c>
      <c r="J36" s="0" t="n">
        <v>15</v>
      </c>
      <c r="K36" s="0" t="n">
        <f aca="false">(B36-J36)*1000</f>
        <v>66800</v>
      </c>
      <c r="L36" s="0" t="n">
        <f aca="false">(C36-J36)*1000</f>
        <v>67800</v>
      </c>
    </row>
    <row r="37" customFormat="false" ht="15" hidden="false" customHeight="false" outlineLevel="0" collapsed="false">
      <c r="A37" s="0" t="n">
        <v>35</v>
      </c>
      <c r="B37" s="0" t="n">
        <v>84.1</v>
      </c>
      <c r="C37" s="0" t="n">
        <v>85.1</v>
      </c>
      <c r="F37" s="0" t="n">
        <f aca="false">C37-B37</f>
        <v>1</v>
      </c>
      <c r="H37" s="0" t="n">
        <f aca="false">B37-B36</f>
        <v>2.3</v>
      </c>
      <c r="J37" s="0" t="n">
        <v>15</v>
      </c>
      <c r="K37" s="0" t="n">
        <f aca="false">(B37-J37)*1000</f>
        <v>69100</v>
      </c>
      <c r="L37" s="0" t="n">
        <f aca="false">(C37-J37)*1000</f>
        <v>70100</v>
      </c>
    </row>
    <row r="38" customFormat="false" ht="15" hidden="false" customHeight="false" outlineLevel="0" collapsed="false">
      <c r="A38" s="0" t="n">
        <v>36</v>
      </c>
      <c r="B38" s="0" t="n">
        <v>86.4</v>
      </c>
      <c r="C38" s="0" t="n">
        <v>87.4</v>
      </c>
      <c r="F38" s="0" t="n">
        <f aca="false">C38-B38</f>
        <v>1</v>
      </c>
      <c r="H38" s="0" t="n">
        <f aca="false">B38-B37</f>
        <v>2.30000000000001</v>
      </c>
      <c r="J38" s="0" t="n">
        <v>15</v>
      </c>
      <c r="K38" s="0" t="n">
        <f aca="false">(B38-J38)*1000</f>
        <v>71400</v>
      </c>
      <c r="L38" s="0" t="n">
        <f aca="false">(C38-J38)*1000</f>
        <v>72400</v>
      </c>
    </row>
    <row r="39" customFormat="false" ht="15" hidden="false" customHeight="false" outlineLevel="0" collapsed="false">
      <c r="A39" s="0" t="n">
        <v>37</v>
      </c>
      <c r="B39" s="0" t="n">
        <v>88.7</v>
      </c>
      <c r="C39" s="0" t="n">
        <v>89.7</v>
      </c>
      <c r="F39" s="0" t="n">
        <f aca="false">C39-B39</f>
        <v>1</v>
      </c>
      <c r="H39" s="0" t="n">
        <f aca="false">B39-B38</f>
        <v>2.3</v>
      </c>
      <c r="J39" s="0" t="n">
        <v>15</v>
      </c>
      <c r="K39" s="0" t="n">
        <f aca="false">(B39-J39)*1000</f>
        <v>73700</v>
      </c>
      <c r="L39" s="0" t="n">
        <f aca="false">(C39-J39)*1000</f>
        <v>74700</v>
      </c>
    </row>
    <row r="40" customFormat="false" ht="15" hidden="false" customHeight="false" outlineLevel="0" collapsed="false">
      <c r="A40" s="0" t="n">
        <v>38</v>
      </c>
      <c r="B40" s="0" t="n">
        <v>91</v>
      </c>
      <c r="C40" s="0" t="n">
        <v>92</v>
      </c>
      <c r="F40" s="0" t="n">
        <f aca="false">C40-B40</f>
        <v>1</v>
      </c>
      <c r="H40" s="0" t="n">
        <f aca="false">B40-B39</f>
        <v>2.3</v>
      </c>
      <c r="J40" s="0" t="n">
        <v>15</v>
      </c>
      <c r="K40" s="0" t="n">
        <f aca="false">(B40-J40)*1000</f>
        <v>76000</v>
      </c>
      <c r="L40" s="0" t="n">
        <f aca="false">(C40-J40)*1000</f>
        <v>77000</v>
      </c>
    </row>
    <row r="41" customFormat="false" ht="15" hidden="false" customHeight="false" outlineLevel="0" collapsed="false">
      <c r="A41" s="0" t="n">
        <v>39</v>
      </c>
      <c r="B41" s="0" t="n">
        <v>93.3</v>
      </c>
      <c r="C41" s="0" t="n">
        <v>94.3</v>
      </c>
      <c r="F41" s="0" t="n">
        <f aca="false">C41-B41</f>
        <v>1</v>
      </c>
      <c r="H41" s="0" t="n">
        <f aca="false">B41-B40</f>
        <v>2.3</v>
      </c>
      <c r="J41" s="0" t="n">
        <v>15</v>
      </c>
      <c r="K41" s="0" t="n">
        <f aca="false">(B41-J41)*1000</f>
        <v>78300</v>
      </c>
      <c r="L41" s="0" t="n">
        <f aca="false">(C41-J41)*1000</f>
        <v>79300</v>
      </c>
    </row>
    <row r="42" customFormat="false" ht="15" hidden="false" customHeight="false" outlineLevel="0" collapsed="false">
      <c r="A42" s="0" t="n">
        <v>40</v>
      </c>
      <c r="B42" s="0" t="n">
        <v>95.6</v>
      </c>
      <c r="C42" s="0" t="n">
        <v>96.6</v>
      </c>
      <c r="F42" s="0" t="n">
        <f aca="false">C42-B42</f>
        <v>1</v>
      </c>
      <c r="H42" s="0" t="n">
        <f aca="false">B42-B41</f>
        <v>2.3</v>
      </c>
      <c r="J42" s="0" t="n">
        <v>15</v>
      </c>
      <c r="K42" s="0" t="n">
        <f aca="false">(B42-J42)*1000</f>
        <v>80600</v>
      </c>
      <c r="L42" s="0" t="n">
        <f aca="false">(C42-J42)*1000</f>
        <v>81600</v>
      </c>
    </row>
    <row r="43" customFormat="false" ht="15" hidden="false" customHeight="false" outlineLevel="0" collapsed="false">
      <c r="A43" s="0" t="n">
        <v>41</v>
      </c>
      <c r="B43" s="0" t="n">
        <v>97.9</v>
      </c>
      <c r="C43" s="0" t="n">
        <v>98.9</v>
      </c>
      <c r="F43" s="0" t="n">
        <f aca="false">C43-B43</f>
        <v>1</v>
      </c>
      <c r="H43" s="0" t="n">
        <f aca="false">B43-B42</f>
        <v>2.30000000000001</v>
      </c>
      <c r="J43" s="0" t="n">
        <v>15</v>
      </c>
      <c r="K43" s="0" t="n">
        <f aca="false">(B43-J43)*1000</f>
        <v>82900</v>
      </c>
      <c r="L43" s="0" t="n">
        <f aca="false">(C43-J43)*1000</f>
        <v>83900</v>
      </c>
    </row>
    <row r="44" customFormat="false" ht="15" hidden="false" customHeight="false" outlineLevel="0" collapsed="false">
      <c r="A44" s="0" t="n">
        <v>42</v>
      </c>
      <c r="B44" s="0" t="n">
        <v>100.2</v>
      </c>
      <c r="C44" s="0" t="n">
        <v>101.2</v>
      </c>
      <c r="F44" s="0" t="n">
        <f aca="false">C44-B44</f>
        <v>1</v>
      </c>
      <c r="H44" s="0" t="n">
        <f aca="false">B44-B43</f>
        <v>2.3</v>
      </c>
      <c r="J44" s="0" t="n">
        <v>15</v>
      </c>
      <c r="K44" s="0" t="n">
        <f aca="false">(B44-J44)*1000</f>
        <v>85200</v>
      </c>
      <c r="L44" s="0" t="n">
        <f aca="false">(C44-J44)*1000</f>
        <v>86200</v>
      </c>
    </row>
    <row r="45" customFormat="false" ht="15" hidden="false" customHeight="false" outlineLevel="0" collapsed="false">
      <c r="A45" s="0" t="n">
        <v>43</v>
      </c>
      <c r="B45" s="0" t="n">
        <v>102.5</v>
      </c>
      <c r="C45" s="0" t="n">
        <v>103.5</v>
      </c>
      <c r="F45" s="0" t="n">
        <f aca="false">C45-B45</f>
        <v>1</v>
      </c>
      <c r="H45" s="0" t="n">
        <f aca="false">B45-B44</f>
        <v>2.3</v>
      </c>
      <c r="J45" s="0" t="n">
        <v>15</v>
      </c>
      <c r="K45" s="0" t="n">
        <f aca="false">(B45-J45)*1000</f>
        <v>87500</v>
      </c>
      <c r="L45" s="0" t="n">
        <f aca="false">(C45-J45)*1000</f>
        <v>88500</v>
      </c>
    </row>
    <row r="46" customFormat="false" ht="15" hidden="false" customHeight="false" outlineLevel="0" collapsed="false">
      <c r="A46" s="0" t="n">
        <v>44</v>
      </c>
      <c r="B46" s="0" t="n">
        <v>104.8</v>
      </c>
      <c r="C46" s="0" t="n">
        <v>105.8</v>
      </c>
      <c r="F46" s="0" t="n">
        <f aca="false">C46-B46</f>
        <v>1</v>
      </c>
      <c r="H46" s="0" t="n">
        <f aca="false">B46-B45</f>
        <v>2.3</v>
      </c>
      <c r="J46" s="0" t="n">
        <v>15</v>
      </c>
      <c r="K46" s="0" t="n">
        <f aca="false">(B46-J46)*1000</f>
        <v>89800</v>
      </c>
      <c r="L46" s="0" t="n">
        <f aca="false">(C46-J46)*1000</f>
        <v>90800</v>
      </c>
    </row>
    <row r="47" customFormat="false" ht="15" hidden="false" customHeight="false" outlineLevel="0" collapsed="false">
      <c r="A47" s="0" t="n">
        <v>45</v>
      </c>
      <c r="B47" s="0" t="n">
        <v>107.1</v>
      </c>
      <c r="C47" s="0" t="n">
        <v>108.1</v>
      </c>
      <c r="F47" s="0" t="n">
        <f aca="false">C47-B47</f>
        <v>1</v>
      </c>
      <c r="H47" s="0" t="n">
        <f aca="false">B47-B46</f>
        <v>2.3</v>
      </c>
      <c r="J47" s="0" t="n">
        <v>15</v>
      </c>
      <c r="K47" s="0" t="n">
        <f aca="false">(B47-J47)*1000</f>
        <v>92100</v>
      </c>
      <c r="L47" s="0" t="n">
        <f aca="false">(C47-J47)*1000</f>
        <v>93100</v>
      </c>
    </row>
    <row r="48" customFormat="false" ht="15" hidden="false" customHeight="false" outlineLevel="0" collapsed="false">
      <c r="A48" s="0" t="n">
        <v>46</v>
      </c>
      <c r="B48" s="0" t="n">
        <v>109.4</v>
      </c>
      <c r="C48" s="0" t="n">
        <v>110.4</v>
      </c>
      <c r="F48" s="0" t="n">
        <f aca="false">C48-B48</f>
        <v>1</v>
      </c>
      <c r="H48" s="0" t="n">
        <f aca="false">B48-B47</f>
        <v>2.30000000000001</v>
      </c>
      <c r="J48" s="0" t="n">
        <v>15</v>
      </c>
      <c r="K48" s="0" t="n">
        <f aca="false">(B48-J48)*1000</f>
        <v>94400</v>
      </c>
      <c r="L48" s="0" t="n">
        <f aca="false">(C48-J48)*1000</f>
        <v>95400</v>
      </c>
    </row>
    <row r="49" customFormat="false" ht="15" hidden="false" customHeight="false" outlineLevel="0" collapsed="false">
      <c r="A49" s="0" t="n">
        <v>47</v>
      </c>
      <c r="B49" s="0" t="n">
        <v>111.7</v>
      </c>
      <c r="C49" s="0" t="n">
        <v>112.7</v>
      </c>
      <c r="F49" s="0" t="n">
        <f aca="false">C49-B49</f>
        <v>1</v>
      </c>
      <c r="H49" s="0" t="n">
        <f aca="false">B49-B48</f>
        <v>2.3</v>
      </c>
      <c r="J49" s="0" t="n">
        <v>15</v>
      </c>
      <c r="K49" s="0" t="n">
        <f aca="false">(B49-J49)*1000</f>
        <v>96700</v>
      </c>
      <c r="L49" s="0" t="n">
        <f aca="false">(C49-J49)*1000</f>
        <v>97700</v>
      </c>
    </row>
    <row r="50" customFormat="false" ht="15" hidden="false" customHeight="false" outlineLevel="0" collapsed="false">
      <c r="A50" s="0" t="n">
        <v>48</v>
      </c>
      <c r="B50" s="0" t="n">
        <v>114</v>
      </c>
      <c r="C50" s="0" t="n">
        <v>115</v>
      </c>
      <c r="F50" s="0" t="n">
        <f aca="false">C50-B50</f>
        <v>1</v>
      </c>
      <c r="H50" s="0" t="n">
        <f aca="false">B50-B49</f>
        <v>2.3</v>
      </c>
      <c r="J50" s="0" t="n">
        <v>15</v>
      </c>
      <c r="K50" s="0" t="n">
        <f aca="false">(B50-J50)*1000</f>
        <v>99000</v>
      </c>
      <c r="L50" s="0" t="n">
        <f aca="false">(C50-J50)*1000</f>
        <v>100000</v>
      </c>
    </row>
    <row r="51" customFormat="false" ht="15" hidden="false" customHeight="false" outlineLevel="0" collapsed="false">
      <c r="A51" s="0" t="n">
        <v>49</v>
      </c>
      <c r="B51" s="0" t="n">
        <v>116.3</v>
      </c>
      <c r="C51" s="0" t="n">
        <v>117.3</v>
      </c>
      <c r="F51" s="0" t="n">
        <f aca="false">C51-B51</f>
        <v>1</v>
      </c>
      <c r="H51" s="0" t="n">
        <f aca="false">B51-B50</f>
        <v>2.3</v>
      </c>
      <c r="J51" s="0" t="n">
        <v>15</v>
      </c>
      <c r="K51" s="0" t="n">
        <f aca="false">(B51-J51)*1000</f>
        <v>101300</v>
      </c>
      <c r="L51" s="0" t="n">
        <f aca="false">(C51-J51)*1000</f>
        <v>102300</v>
      </c>
    </row>
    <row r="52" customFormat="false" ht="15" hidden="false" customHeight="false" outlineLevel="0" collapsed="false">
      <c r="A52" s="0" t="n">
        <v>50</v>
      </c>
      <c r="B52" s="0" t="n">
        <v>118.6</v>
      </c>
      <c r="C52" s="0" t="n">
        <v>119.6</v>
      </c>
      <c r="F52" s="0" t="n">
        <f aca="false">C52-B52</f>
        <v>1</v>
      </c>
      <c r="H52" s="0" t="n">
        <f aca="false">B52-B51</f>
        <v>2.3</v>
      </c>
      <c r="J52" s="0" t="n">
        <v>15</v>
      </c>
      <c r="K52" s="0" t="n">
        <f aca="false">(B52-J52)*1000</f>
        <v>103600</v>
      </c>
      <c r="L52" s="0" t="n">
        <f aca="false">(C52-J52)*1000</f>
        <v>104600</v>
      </c>
    </row>
    <row r="53" customFormat="false" ht="15" hidden="false" customHeight="false" outlineLevel="0" collapsed="false">
      <c r="A53" s="0" t="n">
        <v>51</v>
      </c>
      <c r="B53" s="0" t="n">
        <v>120.9</v>
      </c>
      <c r="C53" s="0" t="n">
        <v>121.9</v>
      </c>
      <c r="F53" s="0" t="n">
        <f aca="false">C53-B53</f>
        <v>1</v>
      </c>
      <c r="H53" s="0" t="n">
        <f aca="false">B53-B52</f>
        <v>2.30000000000001</v>
      </c>
      <c r="J53" s="0" t="n">
        <v>15</v>
      </c>
      <c r="K53" s="0" t="n">
        <f aca="false">(B53-J53)*1000</f>
        <v>105900</v>
      </c>
      <c r="L53" s="0" t="n">
        <f aca="false">(C53-J53)*1000</f>
        <v>106900</v>
      </c>
    </row>
    <row r="54" customFormat="false" ht="15" hidden="false" customHeight="false" outlineLevel="0" collapsed="false">
      <c r="A54" s="0" t="n">
        <v>52</v>
      </c>
      <c r="B54" s="0" t="n">
        <v>123.2</v>
      </c>
      <c r="C54" s="0" t="n">
        <v>124.2</v>
      </c>
      <c r="F54" s="0" t="n">
        <f aca="false">C54-B54</f>
        <v>1</v>
      </c>
      <c r="H54" s="0" t="n">
        <f aca="false">B54-B53</f>
        <v>2.3</v>
      </c>
      <c r="J54" s="0" t="n">
        <v>15</v>
      </c>
      <c r="K54" s="0" t="n">
        <f aca="false">(B54-J54)*1000</f>
        <v>108200</v>
      </c>
      <c r="L54" s="0" t="n">
        <f aca="false">(C54-J54)*1000</f>
        <v>109200</v>
      </c>
    </row>
    <row r="55" customFormat="false" ht="15" hidden="false" customHeight="false" outlineLevel="0" collapsed="false">
      <c r="A55" s="0" t="n">
        <v>53</v>
      </c>
      <c r="B55" s="0" t="n">
        <v>125.5</v>
      </c>
      <c r="C55" s="0" t="n">
        <v>126.5</v>
      </c>
      <c r="F55" s="0" t="n">
        <f aca="false">C55-B55</f>
        <v>1</v>
      </c>
      <c r="H55" s="0" t="n">
        <f aca="false">B55-B54</f>
        <v>2.3</v>
      </c>
      <c r="J55" s="0" t="n">
        <v>15</v>
      </c>
      <c r="K55" s="0" t="n">
        <f aca="false">(B55-J55)*1000</f>
        <v>110500</v>
      </c>
      <c r="L55" s="0" t="n">
        <f aca="false">(C55-J55)*1000</f>
        <v>111500</v>
      </c>
    </row>
    <row r="56" customFormat="false" ht="15" hidden="false" customHeight="false" outlineLevel="0" collapsed="false">
      <c r="A56" s="0" t="n">
        <v>54</v>
      </c>
      <c r="B56" s="0" t="n">
        <v>127.8</v>
      </c>
      <c r="C56" s="0" t="n">
        <v>128.8</v>
      </c>
      <c r="F56" s="0" t="n">
        <f aca="false">C56-B56</f>
        <v>1.00000000000001</v>
      </c>
      <c r="H56" s="0" t="n">
        <f aca="false">B56-B55</f>
        <v>2.3</v>
      </c>
      <c r="J56" s="0" t="n">
        <v>15</v>
      </c>
      <c r="K56" s="0" t="n">
        <f aca="false">(B56-J56)*1000</f>
        <v>112800</v>
      </c>
      <c r="L56" s="0" t="n">
        <f aca="false">(C56-J56)*1000</f>
        <v>113800</v>
      </c>
    </row>
    <row r="57" customFormat="false" ht="15" hidden="false" customHeight="false" outlineLevel="0" collapsed="false">
      <c r="A57" s="0" t="n">
        <v>55</v>
      </c>
      <c r="B57" s="0" t="n">
        <v>130.1</v>
      </c>
      <c r="C57" s="0" t="n">
        <v>131.1</v>
      </c>
      <c r="F57" s="0" t="n">
        <f aca="false">C57-B57</f>
        <v>1</v>
      </c>
      <c r="H57" s="0" t="n">
        <f aca="false">B57-B56</f>
        <v>2.3</v>
      </c>
      <c r="J57" s="0" t="n">
        <v>15</v>
      </c>
      <c r="K57" s="0" t="n">
        <f aca="false">(B57-J57)*1000</f>
        <v>115100</v>
      </c>
      <c r="L57" s="0" t="n">
        <f aca="false">(C57-J57)*1000</f>
        <v>116100</v>
      </c>
    </row>
    <row r="58" customFormat="false" ht="15" hidden="false" customHeight="false" outlineLevel="0" collapsed="false">
      <c r="A58" s="0" t="n">
        <v>56</v>
      </c>
      <c r="B58" s="0" t="n">
        <v>132.4</v>
      </c>
      <c r="C58" s="0" t="n">
        <v>133.4</v>
      </c>
      <c r="F58" s="0" t="n">
        <f aca="false">C58-B58</f>
        <v>1</v>
      </c>
      <c r="H58" s="0" t="n">
        <f aca="false">B58-B57</f>
        <v>2.30000000000001</v>
      </c>
      <c r="J58" s="0" t="n">
        <v>15</v>
      </c>
      <c r="K58" s="0" t="n">
        <f aca="false">(B58-J58)*1000</f>
        <v>117400</v>
      </c>
      <c r="L58" s="0" t="n">
        <f aca="false">(C58-J58)*1000</f>
        <v>118400</v>
      </c>
    </row>
    <row r="59" customFormat="false" ht="15" hidden="false" customHeight="false" outlineLevel="0" collapsed="false">
      <c r="A59" s="0" t="n">
        <v>57</v>
      </c>
      <c r="B59" s="0" t="n">
        <v>134.7</v>
      </c>
      <c r="C59" s="0" t="n">
        <v>135.7</v>
      </c>
      <c r="F59" s="0" t="n">
        <f aca="false">C59-B59</f>
        <v>1</v>
      </c>
      <c r="H59" s="0" t="n">
        <f aca="false">B59-B58</f>
        <v>2.29999999999998</v>
      </c>
      <c r="J59" s="0" t="n">
        <v>15</v>
      </c>
      <c r="K59" s="0" t="n">
        <f aca="false">(B59-J59)*1000</f>
        <v>119700</v>
      </c>
      <c r="L59" s="0" t="n">
        <f aca="false">(C59-J59)*1000</f>
        <v>120700</v>
      </c>
    </row>
    <row r="60" customFormat="false" ht="15" hidden="false" customHeight="false" outlineLevel="0" collapsed="false">
      <c r="A60" s="0" t="n">
        <v>58</v>
      </c>
      <c r="B60" s="0" t="n">
        <v>137</v>
      </c>
      <c r="C60" s="0" t="n">
        <v>138</v>
      </c>
      <c r="F60" s="0" t="n">
        <f aca="false">C60-B60</f>
        <v>1</v>
      </c>
      <c r="H60" s="0" t="n">
        <f aca="false">B60-B59</f>
        <v>2.30000000000001</v>
      </c>
      <c r="J60" s="0" t="n">
        <v>15</v>
      </c>
      <c r="K60" s="0" t="n">
        <f aca="false">(B60-J60)*1000</f>
        <v>122000</v>
      </c>
      <c r="L60" s="0" t="n">
        <f aca="false">(C60-J60)*1000</f>
        <v>123000</v>
      </c>
    </row>
    <row r="61" customFormat="false" ht="15" hidden="false" customHeight="false" outlineLevel="0" collapsed="false">
      <c r="A61" s="0" t="n">
        <v>59</v>
      </c>
      <c r="B61" s="0" t="n">
        <v>139.3</v>
      </c>
      <c r="C61" s="0" t="n">
        <v>140.3</v>
      </c>
      <c r="F61" s="0" t="n">
        <f aca="false">C61-B61</f>
        <v>1</v>
      </c>
      <c r="H61" s="0" t="n">
        <f aca="false">B61-B60</f>
        <v>2.30000000000001</v>
      </c>
      <c r="J61" s="0" t="n">
        <v>15</v>
      </c>
      <c r="K61" s="0" t="n">
        <f aca="false">(B61-J61)*1000</f>
        <v>124300</v>
      </c>
      <c r="L61" s="0" t="n">
        <f aca="false">(C61-J61)*1000</f>
        <v>125300</v>
      </c>
    </row>
    <row r="62" customFormat="false" ht="15" hidden="false" customHeight="false" outlineLevel="0" collapsed="false">
      <c r="A62" s="0" t="n">
        <v>60</v>
      </c>
      <c r="B62" s="0" t="n">
        <v>141.6</v>
      </c>
      <c r="C62" s="0" t="n">
        <v>142.6</v>
      </c>
      <c r="F62" s="0" t="n">
        <f aca="false">C62-B62</f>
        <v>1</v>
      </c>
      <c r="H62" s="0" t="n">
        <f aca="false">B62-B61</f>
        <v>2.29999999999998</v>
      </c>
      <c r="J62" s="0" t="n">
        <v>15</v>
      </c>
      <c r="K62" s="0" t="n">
        <f aca="false">(B62-J62)*1000</f>
        <v>126600</v>
      </c>
      <c r="L62" s="0" t="n">
        <f aca="false">(C62-J62)*1000</f>
        <v>127600</v>
      </c>
    </row>
    <row r="63" customFormat="false" ht="15" hidden="false" customHeight="false" outlineLevel="0" collapsed="false">
      <c r="A63" s="0" t="n">
        <v>61</v>
      </c>
      <c r="B63" s="0" t="n">
        <v>143.9</v>
      </c>
      <c r="C63" s="0" t="n">
        <v>144.9</v>
      </c>
      <c r="F63" s="0" t="n">
        <f aca="false">C63-B63</f>
        <v>1</v>
      </c>
      <c r="H63" s="0" t="n">
        <f aca="false">B63-B62</f>
        <v>2.30000000000001</v>
      </c>
      <c r="J63" s="0" t="n">
        <v>15</v>
      </c>
      <c r="K63" s="0" t="n">
        <f aca="false">(B63-J63)*1000</f>
        <v>128900</v>
      </c>
      <c r="L63" s="0" t="n">
        <f aca="false">(C63-J63)*1000</f>
        <v>129900</v>
      </c>
    </row>
    <row r="64" customFormat="false" ht="15" hidden="false" customHeight="false" outlineLevel="0" collapsed="false">
      <c r="A64" s="0" t="n">
        <v>62</v>
      </c>
      <c r="B64" s="0" t="n">
        <v>146.2</v>
      </c>
      <c r="C64" s="0" t="n">
        <v>147.2</v>
      </c>
      <c r="F64" s="0" t="n">
        <f aca="false">C64-B64</f>
        <v>1</v>
      </c>
      <c r="H64" s="0" t="n">
        <f aca="false">B64-B63</f>
        <v>2.29999999999998</v>
      </c>
      <c r="J64" s="0" t="n">
        <v>15</v>
      </c>
      <c r="K64" s="0" t="n">
        <f aca="false">(B64-J64)*1000</f>
        <v>131200</v>
      </c>
      <c r="L64" s="0" t="n">
        <f aca="false">(C64-J64)*1000</f>
        <v>132200</v>
      </c>
    </row>
    <row r="65" customFormat="false" ht="15" hidden="false" customHeight="false" outlineLevel="0" collapsed="false">
      <c r="A65" s="0" t="n">
        <v>63</v>
      </c>
      <c r="B65" s="0" t="n">
        <v>148.5</v>
      </c>
      <c r="C65" s="0" t="n">
        <v>149.5</v>
      </c>
      <c r="F65" s="0" t="n">
        <f aca="false">C65-B65</f>
        <v>1</v>
      </c>
      <c r="H65" s="0" t="n">
        <f aca="false">B65-B64</f>
        <v>2.30000000000001</v>
      </c>
      <c r="J65" s="0" t="n">
        <v>15</v>
      </c>
      <c r="K65" s="0" t="n">
        <f aca="false">(B65-J65)*1000</f>
        <v>133500</v>
      </c>
      <c r="L65" s="0" t="n">
        <f aca="false">(C65-J65)*1000</f>
        <v>134500</v>
      </c>
    </row>
    <row r="66" customFormat="false" ht="15" hidden="false" customHeight="false" outlineLevel="0" collapsed="false">
      <c r="A66" s="0" t="n">
        <v>64</v>
      </c>
      <c r="B66" s="0" t="n">
        <v>150.8</v>
      </c>
      <c r="C66" s="0" t="n">
        <v>151.8</v>
      </c>
      <c r="F66" s="0" t="n">
        <f aca="false">C66-B66</f>
        <v>1</v>
      </c>
      <c r="H66" s="0" t="n">
        <f aca="false">B66-B65</f>
        <v>2.30000000000001</v>
      </c>
      <c r="J66" s="0" t="n">
        <v>15</v>
      </c>
      <c r="K66" s="0" t="n">
        <f aca="false">(B66-J66)*1000</f>
        <v>135800</v>
      </c>
      <c r="L66" s="0" t="n">
        <f aca="false">(C66-J66)*1000</f>
        <v>136800</v>
      </c>
    </row>
    <row r="67" customFormat="false" ht="15" hidden="false" customHeight="false" outlineLevel="0" collapsed="false">
      <c r="A67" s="0" t="n">
        <v>65</v>
      </c>
      <c r="B67" s="0" t="n">
        <v>153.1</v>
      </c>
      <c r="C67" s="0" t="n">
        <v>154.1</v>
      </c>
      <c r="F67" s="0" t="n">
        <f aca="false">C67-B67</f>
        <v>1</v>
      </c>
      <c r="H67" s="0" t="n">
        <f aca="false">B67-B66</f>
        <v>2.29999999999998</v>
      </c>
      <c r="J67" s="0" t="n">
        <v>15</v>
      </c>
      <c r="K67" s="0" t="n">
        <f aca="false">(B67-J67)*1000</f>
        <v>138100</v>
      </c>
      <c r="L67" s="0" t="n">
        <f aca="false">(C67-J67)*1000</f>
        <v>139100</v>
      </c>
    </row>
    <row r="68" customFormat="false" ht="15" hidden="false" customHeight="false" outlineLevel="0" collapsed="false">
      <c r="A68" s="0" t="n">
        <v>66</v>
      </c>
      <c r="B68" s="0" t="n">
        <v>155.4</v>
      </c>
      <c r="C68" s="0" t="n">
        <v>156.4</v>
      </c>
      <c r="F68" s="0" t="n">
        <f aca="false">C68-B68</f>
        <v>1</v>
      </c>
      <c r="H68" s="0" t="n">
        <f aca="false">B68-B67</f>
        <v>2.30000000000001</v>
      </c>
      <c r="J68" s="0" t="n">
        <v>15</v>
      </c>
      <c r="K68" s="0" t="n">
        <f aca="false">(B68-J68)*1000</f>
        <v>140400</v>
      </c>
      <c r="L68" s="0" t="n">
        <f aca="false">(C68-J68)*1000</f>
        <v>141400</v>
      </c>
    </row>
    <row r="69" customFormat="false" ht="15" hidden="false" customHeight="false" outlineLevel="0" collapsed="false">
      <c r="A69" s="0" t="n">
        <v>67</v>
      </c>
      <c r="B69" s="0" t="n">
        <v>157.7</v>
      </c>
      <c r="C69" s="0" t="n">
        <v>158.7</v>
      </c>
      <c r="F69" s="0" t="n">
        <f aca="false">C69-B69</f>
        <v>1</v>
      </c>
      <c r="H69" s="0" t="n">
        <f aca="false">B69-B68</f>
        <v>2.29999999999998</v>
      </c>
      <c r="J69" s="0" t="n">
        <v>15</v>
      </c>
      <c r="K69" s="0" t="n">
        <f aca="false">(B69-J69)*1000</f>
        <v>142700</v>
      </c>
      <c r="L69" s="0" t="n">
        <f aca="false">(C69-J69)*1000</f>
        <v>143700</v>
      </c>
    </row>
    <row r="70" customFormat="false" ht="15" hidden="false" customHeight="false" outlineLevel="0" collapsed="false">
      <c r="A70" s="0" t="n">
        <v>68</v>
      </c>
      <c r="B70" s="0" t="n">
        <v>160</v>
      </c>
      <c r="C70" s="0" t="n">
        <v>161</v>
      </c>
      <c r="F70" s="0" t="n">
        <f aca="false">C70-B70</f>
        <v>1</v>
      </c>
      <c r="H70" s="0" t="n">
        <f aca="false">B70-B69</f>
        <v>2.30000000000001</v>
      </c>
      <c r="J70" s="0" t="n">
        <v>15</v>
      </c>
      <c r="K70" s="0" t="n">
        <f aca="false">(B70-J70)*1000</f>
        <v>145000</v>
      </c>
      <c r="L70" s="0" t="n">
        <f aca="false">(C70-J70)*1000</f>
        <v>146000</v>
      </c>
    </row>
    <row r="71" customFormat="false" ht="15" hidden="false" customHeight="false" outlineLevel="0" collapsed="false">
      <c r="A71" s="0" t="n">
        <v>69</v>
      </c>
      <c r="B71" s="0" t="n">
        <v>162.3</v>
      </c>
      <c r="C71" s="0" t="n">
        <v>163.3</v>
      </c>
      <c r="F71" s="0" t="n">
        <f aca="false">C71-B71</f>
        <v>1</v>
      </c>
      <c r="H71" s="0" t="n">
        <f aca="false">B71-B70</f>
        <v>2.30000000000001</v>
      </c>
      <c r="J71" s="0" t="n">
        <v>15</v>
      </c>
      <c r="K71" s="0" t="n">
        <f aca="false">(B71-J71)*1000</f>
        <v>147300</v>
      </c>
      <c r="L71" s="0" t="n">
        <f aca="false">(C71-J71)*1000</f>
        <v>148300</v>
      </c>
    </row>
    <row r="72" customFormat="false" ht="15" hidden="false" customHeight="false" outlineLevel="0" collapsed="false">
      <c r="A72" s="0" t="n">
        <v>70</v>
      </c>
      <c r="B72" s="0" t="n">
        <v>164.6</v>
      </c>
      <c r="C72" s="0" t="n">
        <v>165.6</v>
      </c>
      <c r="F72" s="0" t="n">
        <f aca="false">C72-B72</f>
        <v>1</v>
      </c>
      <c r="H72" s="0" t="n">
        <f aca="false">B72-B71</f>
        <v>2.29999999999998</v>
      </c>
      <c r="J72" s="0" t="n">
        <v>15</v>
      </c>
      <c r="K72" s="0" t="n">
        <f aca="false">(B72-J72)*1000</f>
        <v>149600</v>
      </c>
      <c r="L72" s="0" t="n">
        <f aca="false">(C72-J72)*1000</f>
        <v>150600</v>
      </c>
    </row>
    <row r="73" customFormat="false" ht="15" hidden="false" customHeight="false" outlineLevel="0" collapsed="false">
      <c r="A73" s="0" t="n">
        <v>71</v>
      </c>
      <c r="B73" s="0" t="n">
        <v>166.9</v>
      </c>
      <c r="C73" s="0" t="n">
        <v>167.9</v>
      </c>
      <c r="F73" s="0" t="n">
        <f aca="false">C73-B73</f>
        <v>1</v>
      </c>
      <c r="H73" s="0" t="n">
        <f aca="false">B73-B72</f>
        <v>2.30000000000001</v>
      </c>
      <c r="J73" s="0" t="n">
        <v>15</v>
      </c>
      <c r="K73" s="0" t="n">
        <f aca="false">(B73-J73)*1000</f>
        <v>151900</v>
      </c>
      <c r="L73" s="0" t="n">
        <f aca="false">(C73-J73)*1000</f>
        <v>152900</v>
      </c>
    </row>
    <row r="74" customFormat="false" ht="15" hidden="false" customHeight="false" outlineLevel="0" collapsed="false">
      <c r="A74" s="0" t="n">
        <v>72</v>
      </c>
      <c r="B74" s="0" t="n">
        <v>169.2</v>
      </c>
      <c r="C74" s="0" t="n">
        <v>170.2</v>
      </c>
      <c r="F74" s="0" t="n">
        <f aca="false">C74-B74</f>
        <v>1</v>
      </c>
      <c r="H74" s="0" t="n">
        <f aca="false">B74-B73</f>
        <v>2.29999999999998</v>
      </c>
      <c r="J74" s="0" t="n">
        <v>15</v>
      </c>
      <c r="K74" s="0" t="n">
        <f aca="false">(B74-J74)*1000</f>
        <v>154200</v>
      </c>
      <c r="L74" s="0" t="n">
        <f aca="false">(C74-J74)*1000</f>
        <v>155200</v>
      </c>
    </row>
    <row r="75" customFormat="false" ht="15" hidden="false" customHeight="false" outlineLevel="0" collapsed="false">
      <c r="A75" s="0" t="n">
        <v>73</v>
      </c>
      <c r="B75" s="0" t="n">
        <v>171.5</v>
      </c>
      <c r="C75" s="0" t="n">
        <v>172.5</v>
      </c>
      <c r="F75" s="0" t="n">
        <f aca="false">C75-B75</f>
        <v>1</v>
      </c>
      <c r="H75" s="0" t="n">
        <f aca="false">B75-B74</f>
        <v>2.30000000000001</v>
      </c>
      <c r="J75" s="0" t="n">
        <v>15</v>
      </c>
      <c r="K75" s="0" t="n">
        <f aca="false">(B75-J75)*1000</f>
        <v>156500</v>
      </c>
      <c r="L75" s="0" t="n">
        <f aca="false">(C75-J75)*1000</f>
        <v>157500</v>
      </c>
    </row>
    <row r="76" customFormat="false" ht="15" hidden="false" customHeight="false" outlineLevel="0" collapsed="false">
      <c r="A76" s="0" t="n">
        <v>74</v>
      </c>
      <c r="B76" s="0" t="n">
        <v>173.8</v>
      </c>
      <c r="C76" s="0" t="n">
        <v>174.8</v>
      </c>
      <c r="F76" s="0" t="n">
        <f aca="false">C76-B76</f>
        <v>1</v>
      </c>
      <c r="H76" s="0" t="n">
        <f aca="false">B76-B75</f>
        <v>2.30000000000001</v>
      </c>
      <c r="J76" s="0" t="n">
        <v>15</v>
      </c>
      <c r="K76" s="0" t="n">
        <f aca="false">(B76-J76)*1000</f>
        <v>158800</v>
      </c>
      <c r="L76" s="0" t="n">
        <f aca="false">(C76-J76)*1000</f>
        <v>159800</v>
      </c>
    </row>
    <row r="77" customFormat="false" ht="15" hidden="false" customHeight="false" outlineLevel="0" collapsed="false">
      <c r="A77" s="0" t="n">
        <v>75</v>
      </c>
      <c r="B77" s="0" t="n">
        <v>176.1</v>
      </c>
      <c r="C77" s="0" t="n">
        <v>177.1</v>
      </c>
      <c r="F77" s="0" t="n">
        <f aca="false">C77-B77</f>
        <v>1</v>
      </c>
      <c r="H77" s="0" t="n">
        <f aca="false">B77-B76</f>
        <v>2.29999999999998</v>
      </c>
      <c r="J77" s="0" t="n">
        <v>15</v>
      </c>
      <c r="K77" s="0" t="n">
        <f aca="false">(B77-J77)*1000</f>
        <v>161100</v>
      </c>
      <c r="L77" s="0" t="n">
        <f aca="false">(C77-J77)*1000</f>
        <v>162100</v>
      </c>
    </row>
    <row r="78" customFormat="false" ht="15" hidden="false" customHeight="false" outlineLevel="0" collapsed="false">
      <c r="A78" s="0" t="n">
        <v>76</v>
      </c>
      <c r="B78" s="0" t="n">
        <v>178.4</v>
      </c>
      <c r="C78" s="0" t="n">
        <v>179.4</v>
      </c>
      <c r="F78" s="0" t="n">
        <f aca="false">C78-B78</f>
        <v>1</v>
      </c>
      <c r="H78" s="0" t="n">
        <f aca="false">B78-B77</f>
        <v>2.30000000000001</v>
      </c>
      <c r="J78" s="0" t="n">
        <v>15</v>
      </c>
      <c r="K78" s="0" t="n">
        <f aca="false">(B78-J78)*1000</f>
        <v>163400</v>
      </c>
      <c r="L78" s="0" t="n">
        <f aca="false">(C78-J78)*1000</f>
        <v>164400</v>
      </c>
    </row>
    <row r="79" customFormat="false" ht="15" hidden="false" customHeight="false" outlineLevel="0" collapsed="false">
      <c r="A79" s="0" t="n">
        <v>77</v>
      </c>
      <c r="B79" s="0" t="n">
        <v>180.7</v>
      </c>
      <c r="C79" s="0" t="n">
        <v>181.7</v>
      </c>
      <c r="F79" s="0" t="n">
        <f aca="false">C79-B79</f>
        <v>1</v>
      </c>
      <c r="H79" s="0" t="n">
        <f aca="false">B79-B78</f>
        <v>2.29999999999998</v>
      </c>
      <c r="J79" s="0" t="n">
        <v>15</v>
      </c>
      <c r="K79" s="0" t="n">
        <f aca="false">(B79-J79)*1000</f>
        <v>165700</v>
      </c>
      <c r="L79" s="0" t="n">
        <f aca="false">(C79-J79)*1000</f>
        <v>166700</v>
      </c>
    </row>
    <row r="80" customFormat="false" ht="15" hidden="false" customHeight="false" outlineLevel="0" collapsed="false">
      <c r="A80" s="0" t="n">
        <v>78</v>
      </c>
      <c r="B80" s="0" t="n">
        <v>183</v>
      </c>
      <c r="C80" s="0" t="n">
        <v>184</v>
      </c>
      <c r="F80" s="0" t="n">
        <f aca="false">C80-B80</f>
        <v>1</v>
      </c>
      <c r="H80" s="0" t="n">
        <f aca="false">B80-B79</f>
        <v>2.30000000000001</v>
      </c>
      <c r="J80" s="0" t="n">
        <v>15</v>
      </c>
      <c r="K80" s="0" t="n">
        <f aca="false">(B80-J80)*1000</f>
        <v>168000</v>
      </c>
      <c r="L80" s="0" t="n">
        <f aca="false">(C80-J80)*1000</f>
        <v>169000</v>
      </c>
    </row>
    <row r="81" customFormat="false" ht="15" hidden="false" customHeight="false" outlineLevel="0" collapsed="false">
      <c r="A81" s="0" t="n">
        <v>79</v>
      </c>
      <c r="B81" s="0" t="n">
        <v>185.3</v>
      </c>
      <c r="C81" s="0" t="n">
        <v>186.3</v>
      </c>
      <c r="F81" s="0" t="n">
        <f aca="false">C81-B81</f>
        <v>1</v>
      </c>
      <c r="H81" s="0" t="n">
        <f aca="false">B81-B80</f>
        <v>2.30000000000001</v>
      </c>
      <c r="J81" s="0" t="n">
        <v>15</v>
      </c>
      <c r="K81" s="0" t="n">
        <f aca="false">(B81-J81)*1000</f>
        <v>170300</v>
      </c>
      <c r="L81" s="0" t="n">
        <f aca="false">(C81-J81)*1000</f>
        <v>171300</v>
      </c>
    </row>
    <row r="82" customFormat="false" ht="15" hidden="false" customHeight="false" outlineLevel="0" collapsed="false">
      <c r="A82" s="0" t="n">
        <v>80</v>
      </c>
      <c r="B82" s="0" t="n">
        <v>187.6</v>
      </c>
      <c r="C82" s="0" t="n">
        <v>188.6</v>
      </c>
      <c r="F82" s="0" t="n">
        <f aca="false">C82-B82</f>
        <v>1</v>
      </c>
      <c r="H82" s="0" t="n">
        <f aca="false">B82-B81</f>
        <v>2.29999999999998</v>
      </c>
      <c r="J82" s="0" t="n">
        <v>15</v>
      </c>
      <c r="K82" s="0" t="n">
        <f aca="false">(B82-J82)*1000</f>
        <v>172600</v>
      </c>
      <c r="L82" s="0" t="n">
        <f aca="false">(C82-J82)*1000</f>
        <v>173600</v>
      </c>
    </row>
    <row r="83" customFormat="false" ht="15" hidden="false" customHeight="false" outlineLevel="0" collapsed="false">
      <c r="A83" s="0" t="n">
        <v>81</v>
      </c>
      <c r="B83" s="0" t="n">
        <v>189.9</v>
      </c>
      <c r="C83" s="0" t="n">
        <v>190.9</v>
      </c>
      <c r="F83" s="0" t="n">
        <f aca="false">C83-B83</f>
        <v>1</v>
      </c>
      <c r="H83" s="0" t="n">
        <f aca="false">B83-B82</f>
        <v>2.30000000000001</v>
      </c>
      <c r="J83" s="0" t="n">
        <v>15</v>
      </c>
      <c r="K83" s="0" t="n">
        <f aca="false">(B83-J83)*1000</f>
        <v>174900</v>
      </c>
      <c r="L83" s="0" t="n">
        <f aca="false">(C83-J83)*1000</f>
        <v>175900</v>
      </c>
    </row>
    <row r="84" customFormat="false" ht="15" hidden="false" customHeight="false" outlineLevel="0" collapsed="false">
      <c r="A84" s="0" t="n">
        <v>82</v>
      </c>
      <c r="B84" s="0" t="n">
        <v>192.2</v>
      </c>
      <c r="C84" s="0" t="n">
        <v>193.2</v>
      </c>
      <c r="F84" s="0" t="n">
        <f aca="false">C84-B84</f>
        <v>1</v>
      </c>
      <c r="H84" s="0" t="n">
        <f aca="false">B84-B83</f>
        <v>2.29999999999998</v>
      </c>
      <c r="J84" s="0" t="n">
        <v>15</v>
      </c>
      <c r="K84" s="0" t="n">
        <f aca="false">(B84-J84)*1000</f>
        <v>177200</v>
      </c>
      <c r="L84" s="0" t="n">
        <f aca="false">(C84-J84)*1000</f>
        <v>178200</v>
      </c>
    </row>
    <row r="85" customFormat="false" ht="15" hidden="false" customHeight="false" outlineLevel="0" collapsed="false">
      <c r="A85" s="0" t="n">
        <v>83</v>
      </c>
      <c r="B85" s="0" t="n">
        <v>194.5</v>
      </c>
      <c r="C85" s="0" t="n">
        <v>195.5</v>
      </c>
      <c r="F85" s="0" t="n">
        <f aca="false">C85-B85</f>
        <v>1</v>
      </c>
      <c r="H85" s="0" t="n">
        <f aca="false">B85-B84</f>
        <v>2.30000000000001</v>
      </c>
      <c r="J85" s="0" t="n">
        <v>15</v>
      </c>
      <c r="K85" s="0" t="n">
        <f aca="false">(B85-J85)*1000</f>
        <v>179500</v>
      </c>
      <c r="L85" s="0" t="n">
        <f aca="false">(C85-J85)*1000</f>
        <v>180500</v>
      </c>
    </row>
    <row r="86" customFormat="false" ht="15" hidden="false" customHeight="false" outlineLevel="0" collapsed="false">
      <c r="A86" s="0" t="n">
        <v>84</v>
      </c>
      <c r="B86" s="0" t="n">
        <v>196.8</v>
      </c>
      <c r="C86" s="0" t="n">
        <v>197.8</v>
      </c>
      <c r="F86" s="0" t="n">
        <f aca="false">C86-B86</f>
        <v>1</v>
      </c>
      <c r="H86" s="0" t="n">
        <f aca="false">B86-B85</f>
        <v>2.30000000000001</v>
      </c>
      <c r="J86" s="0" t="n">
        <v>15</v>
      </c>
      <c r="K86" s="0" t="n">
        <f aca="false">(B86-J86)*1000</f>
        <v>181800</v>
      </c>
      <c r="L86" s="0" t="n">
        <f aca="false">(C86-J86)*1000</f>
        <v>182800</v>
      </c>
    </row>
    <row r="87" customFormat="false" ht="15" hidden="false" customHeight="false" outlineLevel="0" collapsed="false">
      <c r="A87" s="0" t="n">
        <v>85</v>
      </c>
      <c r="B87" s="0" t="n">
        <v>199.1</v>
      </c>
      <c r="C87" s="0" t="n">
        <v>200.1</v>
      </c>
      <c r="F87" s="0" t="n">
        <f aca="false">C87-B87</f>
        <v>1</v>
      </c>
      <c r="H87" s="0" t="n">
        <f aca="false">B87-B86</f>
        <v>2.29999999999998</v>
      </c>
      <c r="J87" s="0" t="n">
        <v>15</v>
      </c>
      <c r="K87" s="0" t="n">
        <f aca="false">(B87-J87)*1000</f>
        <v>184100</v>
      </c>
      <c r="L87" s="0" t="n">
        <f aca="false">(C87-J87)*1000</f>
        <v>185100</v>
      </c>
    </row>
    <row r="88" customFormat="false" ht="15" hidden="false" customHeight="false" outlineLevel="0" collapsed="false">
      <c r="A88" s="0" t="n">
        <v>86</v>
      </c>
      <c r="B88" s="0" t="n">
        <v>201.4</v>
      </c>
      <c r="C88" s="0" t="n">
        <v>202.4</v>
      </c>
      <c r="F88" s="0" t="n">
        <f aca="false">C88-B88</f>
        <v>1</v>
      </c>
      <c r="H88" s="0" t="n">
        <f aca="false">B88-B87</f>
        <v>2.30000000000001</v>
      </c>
      <c r="J88" s="0" t="n">
        <v>15</v>
      </c>
      <c r="K88" s="0" t="n">
        <f aca="false">(B88-J88)*1000</f>
        <v>186400</v>
      </c>
      <c r="L88" s="0" t="n">
        <f aca="false">(C88-J88)*1000</f>
        <v>187400</v>
      </c>
    </row>
    <row r="89" customFormat="false" ht="15" hidden="false" customHeight="false" outlineLevel="0" collapsed="false">
      <c r="A89" s="0" t="n">
        <v>87</v>
      </c>
      <c r="B89" s="0" t="n">
        <v>203.7</v>
      </c>
      <c r="C89" s="0" t="n">
        <v>204.7</v>
      </c>
      <c r="F89" s="0" t="n">
        <f aca="false">C89-B89</f>
        <v>1</v>
      </c>
      <c r="H89" s="0" t="n">
        <f aca="false">B89-B88</f>
        <v>2.29999999999998</v>
      </c>
      <c r="J89" s="0" t="n">
        <v>15</v>
      </c>
      <c r="K89" s="0" t="n">
        <f aca="false">(B89-J89)*1000</f>
        <v>188700</v>
      </c>
      <c r="L89" s="0" t="n">
        <f aca="false">(C89-J89)*1000</f>
        <v>189700</v>
      </c>
    </row>
    <row r="90" customFormat="false" ht="15" hidden="false" customHeight="false" outlineLevel="0" collapsed="false">
      <c r="A90" s="0" t="n">
        <v>88</v>
      </c>
      <c r="B90" s="0" t="n">
        <v>206</v>
      </c>
      <c r="C90" s="0" t="n">
        <v>207</v>
      </c>
      <c r="F90" s="0" t="n">
        <f aca="false">C90-B90</f>
        <v>1</v>
      </c>
      <c r="H90" s="0" t="n">
        <f aca="false">B90-B89</f>
        <v>2.30000000000001</v>
      </c>
      <c r="J90" s="0" t="n">
        <v>15</v>
      </c>
      <c r="K90" s="0" t="n">
        <f aca="false">(B90-J90)*1000</f>
        <v>191000</v>
      </c>
      <c r="L90" s="0" t="n">
        <f aca="false">(C90-J90)*1000</f>
        <v>192000</v>
      </c>
    </row>
    <row r="91" customFormat="false" ht="15" hidden="false" customHeight="false" outlineLevel="0" collapsed="false">
      <c r="A91" s="0" t="n">
        <v>89</v>
      </c>
      <c r="B91" s="0" t="n">
        <v>208.3</v>
      </c>
      <c r="C91" s="0" t="n">
        <v>209.3</v>
      </c>
      <c r="F91" s="0" t="n">
        <f aca="false">C91-B91</f>
        <v>1</v>
      </c>
      <c r="H91" s="0" t="n">
        <f aca="false">B91-B90</f>
        <v>2.30000000000001</v>
      </c>
      <c r="J91" s="0" t="n">
        <v>15</v>
      </c>
      <c r="K91" s="0" t="n">
        <f aca="false">(B91-J91)*1000</f>
        <v>193300</v>
      </c>
      <c r="L91" s="0" t="n">
        <f aca="false">(C91-J91)*1000</f>
        <v>194300</v>
      </c>
    </row>
    <row r="92" customFormat="false" ht="15" hidden="false" customHeight="false" outlineLevel="0" collapsed="false">
      <c r="A92" s="0" t="n">
        <v>90</v>
      </c>
      <c r="B92" s="0" t="n">
        <v>210.6</v>
      </c>
      <c r="C92" s="0" t="n">
        <v>211.6</v>
      </c>
      <c r="F92" s="0" t="n">
        <f aca="false">C92-B92</f>
        <v>1</v>
      </c>
      <c r="H92" s="0" t="n">
        <f aca="false">B92-B91</f>
        <v>2.29999999999998</v>
      </c>
      <c r="J92" s="0" t="n">
        <v>15</v>
      </c>
      <c r="K92" s="0" t="n">
        <f aca="false">(B92-J92)*1000</f>
        <v>195600</v>
      </c>
      <c r="L92" s="0" t="n">
        <f aca="false">(C92-J92)*1000</f>
        <v>196600</v>
      </c>
    </row>
    <row r="93" customFormat="false" ht="15" hidden="false" customHeight="false" outlineLevel="0" collapsed="false">
      <c r="A93" s="0" t="n">
        <v>91</v>
      </c>
      <c r="B93" s="0" t="n">
        <v>212.9</v>
      </c>
      <c r="C93" s="0" t="n">
        <v>213.9</v>
      </c>
      <c r="F93" s="0" t="n">
        <f aca="false">C93-B93</f>
        <v>1</v>
      </c>
      <c r="H93" s="0" t="n">
        <f aca="false">B93-B92</f>
        <v>2.30000000000001</v>
      </c>
      <c r="J93" s="0" t="n">
        <v>15</v>
      </c>
      <c r="K93" s="0" t="n">
        <f aca="false">(B93-J93)*1000</f>
        <v>197900</v>
      </c>
      <c r="L93" s="0" t="n">
        <f aca="false">(C93-J93)*1000</f>
        <v>198900</v>
      </c>
    </row>
    <row r="94" customFormat="false" ht="15" hidden="false" customHeight="false" outlineLevel="0" collapsed="false">
      <c r="A94" s="0" t="n">
        <v>92</v>
      </c>
      <c r="B94" s="0" t="n">
        <v>215.2</v>
      </c>
      <c r="C94" s="0" t="n">
        <v>216.2</v>
      </c>
      <c r="F94" s="0" t="n">
        <f aca="false">C94-B94</f>
        <v>1</v>
      </c>
      <c r="H94" s="0" t="n">
        <f aca="false">B94-B93</f>
        <v>2.29999999999998</v>
      </c>
      <c r="J94" s="0" t="n">
        <v>15</v>
      </c>
      <c r="K94" s="0" t="n">
        <f aca="false">(B94-J94)*1000</f>
        <v>200200</v>
      </c>
      <c r="L94" s="0" t="n">
        <f aca="false">(C94-J94)*1000</f>
        <v>201200</v>
      </c>
    </row>
    <row r="95" customFormat="false" ht="15" hidden="false" customHeight="false" outlineLevel="0" collapsed="false">
      <c r="A95" s="0" t="n">
        <v>93</v>
      </c>
      <c r="B95" s="0" t="n">
        <v>217.5</v>
      </c>
      <c r="C95" s="0" t="n">
        <v>218.5</v>
      </c>
      <c r="F95" s="0" t="n">
        <f aca="false">C95-B95</f>
        <v>1</v>
      </c>
      <c r="H95" s="0" t="n">
        <f aca="false">B95-B94</f>
        <v>2.30000000000001</v>
      </c>
      <c r="J95" s="0" t="n">
        <v>15</v>
      </c>
      <c r="K95" s="0" t="n">
        <f aca="false">(B95-J95)*1000</f>
        <v>202500</v>
      </c>
      <c r="L95" s="0" t="n">
        <f aca="false">(C95-J95)*1000</f>
        <v>203500</v>
      </c>
    </row>
    <row r="96" customFormat="false" ht="15" hidden="false" customHeight="false" outlineLevel="0" collapsed="false">
      <c r="A96" s="0" t="n">
        <v>94</v>
      </c>
      <c r="B96" s="0" t="n">
        <v>219.8</v>
      </c>
      <c r="C96" s="0" t="n">
        <v>220.8</v>
      </c>
      <c r="F96" s="0" t="n">
        <f aca="false">C96-B96</f>
        <v>1</v>
      </c>
      <c r="H96" s="0" t="n">
        <f aca="false">B96-B95</f>
        <v>2.30000000000001</v>
      </c>
      <c r="J96" s="0" t="n">
        <v>15</v>
      </c>
      <c r="K96" s="0" t="n">
        <f aca="false">(B96-J96)*1000</f>
        <v>204800</v>
      </c>
      <c r="L96" s="0" t="n">
        <f aca="false">(C96-J96)*1000</f>
        <v>205800</v>
      </c>
    </row>
    <row r="97" customFormat="false" ht="15" hidden="false" customHeight="false" outlineLevel="0" collapsed="false">
      <c r="A97" s="0" t="n">
        <v>95</v>
      </c>
      <c r="B97" s="0" t="n">
        <v>222.1</v>
      </c>
      <c r="C97" s="0" t="n">
        <v>223.1</v>
      </c>
      <c r="F97" s="0" t="n">
        <f aca="false">C97-B97</f>
        <v>1</v>
      </c>
      <c r="H97" s="0" t="n">
        <f aca="false">B97-B96</f>
        <v>2.29999999999998</v>
      </c>
      <c r="J97" s="0" t="n">
        <v>15</v>
      </c>
      <c r="K97" s="0" t="n">
        <f aca="false">(B97-J97)*1000</f>
        <v>207100</v>
      </c>
      <c r="L97" s="0" t="n">
        <f aca="false">(C97-J97)*1000</f>
        <v>208100</v>
      </c>
    </row>
    <row r="98" customFormat="false" ht="15" hidden="false" customHeight="false" outlineLevel="0" collapsed="false">
      <c r="A98" s="0" t="n">
        <v>96</v>
      </c>
      <c r="B98" s="0" t="n">
        <v>224.4</v>
      </c>
      <c r="C98" s="0" t="n">
        <v>225.4</v>
      </c>
      <c r="F98" s="0" t="n">
        <f aca="false">C98-B98</f>
        <v>1</v>
      </c>
      <c r="H98" s="0" t="n">
        <f aca="false">B98-B97</f>
        <v>2.30000000000001</v>
      </c>
      <c r="J98" s="0" t="n">
        <v>15</v>
      </c>
      <c r="K98" s="0" t="n">
        <f aca="false">(B98-J98)*1000</f>
        <v>209400</v>
      </c>
      <c r="L98" s="0" t="n">
        <f aca="false">(C98-J98)*1000</f>
        <v>210400</v>
      </c>
    </row>
    <row r="99" customFormat="false" ht="15" hidden="false" customHeight="false" outlineLevel="0" collapsed="false">
      <c r="A99" s="0" t="n">
        <v>97</v>
      </c>
      <c r="B99" s="0" t="n">
        <v>226.7</v>
      </c>
      <c r="C99" s="0" t="n">
        <v>227.7</v>
      </c>
      <c r="F99" s="0" t="n">
        <f aca="false">C99-B99</f>
        <v>1</v>
      </c>
      <c r="H99" s="0" t="n">
        <f aca="false">B99-B98</f>
        <v>2.29999999999998</v>
      </c>
      <c r="J99" s="0" t="n">
        <v>15</v>
      </c>
      <c r="K99" s="0" t="n">
        <f aca="false">(B99-J99)*1000</f>
        <v>211700</v>
      </c>
      <c r="L99" s="0" t="n">
        <f aca="false">(C99-J99)*1000</f>
        <v>212700</v>
      </c>
    </row>
    <row r="100" customFormat="false" ht="15" hidden="false" customHeight="false" outlineLevel="0" collapsed="false">
      <c r="A100" s="0" t="n">
        <v>98</v>
      </c>
      <c r="B100" s="0" t="n">
        <v>229</v>
      </c>
      <c r="C100" s="0" t="n">
        <v>230</v>
      </c>
      <c r="F100" s="0" t="n">
        <f aca="false">C100-B100</f>
        <v>1</v>
      </c>
      <c r="H100" s="0" t="n">
        <f aca="false">B100-B99</f>
        <v>2.30000000000001</v>
      </c>
      <c r="J100" s="0" t="n">
        <v>15</v>
      </c>
      <c r="K100" s="0" t="n">
        <f aca="false">(B100-J100)*1000</f>
        <v>214000</v>
      </c>
      <c r="L100" s="0" t="n">
        <f aca="false">(C100-J100)*1000</f>
        <v>215000</v>
      </c>
    </row>
    <row r="101" customFormat="false" ht="15" hidden="false" customHeight="false" outlineLevel="0" collapsed="false">
      <c r="A101" s="0" t="n">
        <v>99</v>
      </c>
      <c r="B101" s="0" t="n">
        <v>231.3</v>
      </c>
      <c r="C101" s="0" t="n">
        <v>232.3</v>
      </c>
      <c r="F101" s="0" t="n">
        <f aca="false">C101-B101</f>
        <v>1</v>
      </c>
      <c r="H101" s="0" t="n">
        <f aca="false">B101-B100</f>
        <v>2.30000000000001</v>
      </c>
      <c r="J101" s="0" t="n">
        <v>15</v>
      </c>
      <c r="K101" s="0" t="n">
        <f aca="false">(B101-J101)*1000</f>
        <v>216300</v>
      </c>
      <c r="L101" s="0" t="n">
        <f aca="false">(C101-J101)*1000</f>
        <v>217300</v>
      </c>
    </row>
    <row r="102" customFormat="false" ht="15" hidden="false" customHeight="false" outlineLevel="0" collapsed="false">
      <c r="A102" s="0" t="n">
        <v>100</v>
      </c>
      <c r="B102" s="0" t="n">
        <v>233.6</v>
      </c>
      <c r="C102" s="0" t="n">
        <v>234.6</v>
      </c>
      <c r="F102" s="0" t="n">
        <f aca="false">C102-B102</f>
        <v>1</v>
      </c>
      <c r="H102" s="0" t="n">
        <f aca="false">B102-B101</f>
        <v>2.29999999999998</v>
      </c>
      <c r="J102" s="0" t="n">
        <v>15</v>
      </c>
      <c r="K102" s="0" t="n">
        <f aca="false">(B102-J102)*1000</f>
        <v>218600</v>
      </c>
      <c r="L102" s="0" t="n">
        <f aca="false">(C102-J102)*1000</f>
        <v>219600</v>
      </c>
    </row>
    <row r="103" customFormat="false" ht="15" hidden="false" customHeight="false" outlineLevel="0" collapsed="false">
      <c r="A103" s="0" t="n">
        <v>101</v>
      </c>
      <c r="B103" s="0" t="n">
        <v>235.9</v>
      </c>
      <c r="C103" s="0" t="n">
        <v>236.9</v>
      </c>
      <c r="F103" s="0" t="n">
        <f aca="false">C103-B103</f>
        <v>1</v>
      </c>
      <c r="H103" s="0" t="n">
        <f aca="false">B103-B102</f>
        <v>2.30000000000001</v>
      </c>
      <c r="J103" s="0" t="n">
        <v>15</v>
      </c>
      <c r="K103" s="0" t="n">
        <f aca="false">(B103-J103)*1000</f>
        <v>220900</v>
      </c>
      <c r="L103" s="0" t="n">
        <f aca="false">(C103-J103)*1000</f>
        <v>221900</v>
      </c>
    </row>
    <row r="104" customFormat="false" ht="15" hidden="false" customHeight="false" outlineLevel="0" collapsed="false">
      <c r="A104" s="0" t="n">
        <v>102</v>
      </c>
      <c r="B104" s="0" t="n">
        <v>238.2</v>
      </c>
      <c r="C104" s="0" t="n">
        <v>239.2</v>
      </c>
      <c r="F104" s="0" t="n">
        <f aca="false">C104-B104</f>
        <v>1</v>
      </c>
      <c r="H104" s="0" t="n">
        <f aca="false">B104-B103</f>
        <v>2.29999999999998</v>
      </c>
      <c r="J104" s="0" t="n">
        <v>15</v>
      </c>
      <c r="K104" s="0" t="n">
        <f aca="false">(B104-J104)*1000</f>
        <v>223200</v>
      </c>
      <c r="L104" s="0" t="n">
        <f aca="false">(C104-J104)*1000</f>
        <v>224200</v>
      </c>
    </row>
    <row r="105" customFormat="false" ht="15" hidden="false" customHeight="false" outlineLevel="0" collapsed="false">
      <c r="A105" s="0" t="n">
        <v>103</v>
      </c>
      <c r="B105" s="0" t="n">
        <v>240.5</v>
      </c>
      <c r="C105" s="0" t="n">
        <v>241.5</v>
      </c>
      <c r="F105" s="0" t="n">
        <f aca="false">C105-B105</f>
        <v>1</v>
      </c>
      <c r="H105" s="0" t="n">
        <f aca="false">B105-B104</f>
        <v>2.30000000000001</v>
      </c>
      <c r="J105" s="0" t="n">
        <v>15</v>
      </c>
      <c r="K105" s="0" t="n">
        <f aca="false">(B105-J105)*1000</f>
        <v>225500</v>
      </c>
      <c r="L105" s="0" t="n">
        <f aca="false">(C105-J105)*1000</f>
        <v>226500</v>
      </c>
    </row>
    <row r="106" customFormat="false" ht="15" hidden="false" customHeight="false" outlineLevel="0" collapsed="false">
      <c r="A106" s="0" t="n">
        <v>104</v>
      </c>
      <c r="B106" s="0" t="n">
        <v>242.8</v>
      </c>
      <c r="C106" s="0" t="n">
        <v>243.8</v>
      </c>
      <c r="F106" s="0" t="n">
        <f aca="false">C106-B106</f>
        <v>1</v>
      </c>
      <c r="H106" s="0" t="n">
        <f aca="false">B106-B105</f>
        <v>2.30000000000001</v>
      </c>
      <c r="J106" s="0" t="n">
        <v>15</v>
      </c>
      <c r="K106" s="0" t="n">
        <f aca="false">(B106-J106)*1000</f>
        <v>227800</v>
      </c>
      <c r="L106" s="0" t="n">
        <f aca="false">(C106-J106)*1000</f>
        <v>228800</v>
      </c>
    </row>
    <row r="107" customFormat="false" ht="15" hidden="false" customHeight="false" outlineLevel="0" collapsed="false">
      <c r="A107" s="0" t="n">
        <v>105</v>
      </c>
      <c r="B107" s="0" t="n">
        <v>245.1</v>
      </c>
      <c r="C107" s="0" t="n">
        <v>246.1</v>
      </c>
      <c r="F107" s="0" t="n">
        <f aca="false">C107-B107</f>
        <v>1</v>
      </c>
      <c r="H107" s="0" t="n">
        <f aca="false">B107-B106</f>
        <v>2.29999999999998</v>
      </c>
      <c r="J107" s="0" t="n">
        <v>15</v>
      </c>
      <c r="K107" s="0" t="n">
        <f aca="false">(B107-J107)*1000</f>
        <v>230100</v>
      </c>
      <c r="L107" s="0" t="n">
        <f aca="false">(C107-J107)*1000</f>
        <v>231100</v>
      </c>
    </row>
    <row r="108" customFormat="false" ht="15" hidden="false" customHeight="false" outlineLevel="0" collapsed="false">
      <c r="A108" s="0" t="n">
        <v>106</v>
      </c>
      <c r="B108" s="0" t="n">
        <v>247.4</v>
      </c>
      <c r="C108" s="0" t="n">
        <v>248.4</v>
      </c>
      <c r="F108" s="0" t="n">
        <f aca="false">C108-B108</f>
        <v>1</v>
      </c>
      <c r="H108" s="0" t="n">
        <f aca="false">B108-B107</f>
        <v>2.30000000000001</v>
      </c>
      <c r="J108" s="0" t="n">
        <v>15</v>
      </c>
      <c r="K108" s="0" t="n">
        <f aca="false">(B108-J108)*1000</f>
        <v>232400</v>
      </c>
      <c r="L108" s="0" t="n">
        <f aca="false">(C108-J108)*1000</f>
        <v>233400</v>
      </c>
    </row>
    <row r="109" customFormat="false" ht="15" hidden="false" customHeight="false" outlineLevel="0" collapsed="false">
      <c r="A109" s="0" t="n">
        <v>107</v>
      </c>
      <c r="B109" s="0" t="n">
        <v>249.7</v>
      </c>
      <c r="C109" s="0" t="n">
        <v>250.7</v>
      </c>
      <c r="F109" s="0" t="n">
        <f aca="false">C109-B109</f>
        <v>1</v>
      </c>
      <c r="H109" s="0" t="n">
        <f aca="false">B109-B108</f>
        <v>2.29999999999998</v>
      </c>
      <c r="J109" s="0" t="n">
        <v>15</v>
      </c>
      <c r="K109" s="0" t="n">
        <f aca="false">(B109-J109)*1000</f>
        <v>234700</v>
      </c>
      <c r="L109" s="0" t="n">
        <f aca="false">(C109-J109)*1000</f>
        <v>235700</v>
      </c>
    </row>
    <row r="110" customFormat="false" ht="15" hidden="false" customHeight="false" outlineLevel="0" collapsed="false">
      <c r="A110" s="0" t="n">
        <v>108</v>
      </c>
      <c r="B110" s="0" t="n">
        <v>252</v>
      </c>
      <c r="C110" s="0" t="n">
        <v>253</v>
      </c>
      <c r="F110" s="0" t="n">
        <f aca="false">C110-B110</f>
        <v>1</v>
      </c>
      <c r="H110" s="0" t="n">
        <f aca="false">B110-B109</f>
        <v>2.30000000000001</v>
      </c>
      <c r="J110" s="0" t="n">
        <v>15</v>
      </c>
      <c r="K110" s="0" t="n">
        <f aca="false">(B110-J110)*1000</f>
        <v>237000</v>
      </c>
      <c r="L110" s="0" t="n">
        <f aca="false">(C110-J110)*1000</f>
        <v>238000</v>
      </c>
    </row>
    <row r="111" customFormat="false" ht="15" hidden="false" customHeight="false" outlineLevel="0" collapsed="false">
      <c r="A111" s="0" t="n">
        <v>109</v>
      </c>
      <c r="B111" s="0" t="n">
        <v>254.3</v>
      </c>
      <c r="C111" s="0" t="n">
        <v>255.3</v>
      </c>
      <c r="F111" s="0" t="n">
        <f aca="false">C111-B111</f>
        <v>1</v>
      </c>
      <c r="H111" s="0" t="n">
        <f aca="false">B111-B110</f>
        <v>2.30000000000001</v>
      </c>
      <c r="J111" s="0" t="n">
        <v>15</v>
      </c>
      <c r="K111" s="0" t="n">
        <f aca="false">(B111-J111)*1000</f>
        <v>239300</v>
      </c>
      <c r="L111" s="0" t="n">
        <f aca="false">(C111-J111)*1000</f>
        <v>240300</v>
      </c>
    </row>
    <row r="112" customFormat="false" ht="15" hidden="false" customHeight="false" outlineLevel="0" collapsed="false">
      <c r="A112" s="0" t="n">
        <v>110</v>
      </c>
      <c r="B112" s="0" t="n">
        <v>256.6</v>
      </c>
      <c r="C112" s="0" t="n">
        <v>257.6</v>
      </c>
      <c r="F112" s="0" t="n">
        <f aca="false">C112-B112</f>
        <v>1</v>
      </c>
      <c r="H112" s="0" t="n">
        <f aca="false">B112-B111</f>
        <v>2.30000000000001</v>
      </c>
      <c r="J112" s="0" t="n">
        <v>15</v>
      </c>
      <c r="K112" s="0" t="n">
        <f aca="false">(B112-J112)*1000</f>
        <v>241600</v>
      </c>
      <c r="L112" s="0" t="n">
        <f aca="false">(C112-J112)*1000</f>
        <v>242600</v>
      </c>
    </row>
    <row r="113" customFormat="false" ht="15" hidden="false" customHeight="false" outlineLevel="0" collapsed="false">
      <c r="A113" s="0" t="n">
        <v>111</v>
      </c>
      <c r="B113" s="0" t="n">
        <v>258.9</v>
      </c>
      <c r="C113" s="0" t="n">
        <v>259.9</v>
      </c>
      <c r="F113" s="0" t="n">
        <f aca="false">C113-B113</f>
        <v>1</v>
      </c>
      <c r="H113" s="0" t="n">
        <f aca="false">B113-B112</f>
        <v>2.29999999999995</v>
      </c>
      <c r="J113" s="0" t="n">
        <v>15</v>
      </c>
      <c r="K113" s="0" t="n">
        <f aca="false">(B113-J113)*1000</f>
        <v>243900</v>
      </c>
      <c r="L113" s="0" t="n">
        <f aca="false">(C113-J113)*1000</f>
        <v>244900</v>
      </c>
    </row>
    <row r="114" customFormat="false" ht="15" hidden="false" customHeight="false" outlineLevel="0" collapsed="false">
      <c r="A114" s="0" t="n">
        <v>112</v>
      </c>
      <c r="B114" s="0" t="n">
        <v>261.2</v>
      </c>
      <c r="C114" s="0" t="n">
        <v>262.2</v>
      </c>
      <c r="F114" s="0" t="n">
        <f aca="false">C114-B114</f>
        <v>1</v>
      </c>
      <c r="H114" s="0" t="n">
        <f aca="false">B114-B113</f>
        <v>2.30000000000001</v>
      </c>
      <c r="J114" s="0" t="n">
        <v>15</v>
      </c>
      <c r="K114" s="0" t="n">
        <f aca="false">(B114-J114)*1000</f>
        <v>246200</v>
      </c>
      <c r="L114" s="0" t="n">
        <f aca="false">(C114-J114)*1000</f>
        <v>247200</v>
      </c>
    </row>
    <row r="115" customFormat="false" ht="15" hidden="false" customHeight="false" outlineLevel="0" collapsed="false">
      <c r="A115" s="0" t="n">
        <v>113</v>
      </c>
      <c r="B115" s="0" t="n">
        <v>263.5</v>
      </c>
      <c r="C115" s="0" t="n">
        <v>264.5</v>
      </c>
      <c r="F115" s="0" t="n">
        <f aca="false">C115-B115</f>
        <v>1</v>
      </c>
      <c r="H115" s="0" t="n">
        <f aca="false">B115-B114</f>
        <v>2.30000000000001</v>
      </c>
      <c r="J115" s="0" t="n">
        <v>15</v>
      </c>
      <c r="K115" s="0" t="n">
        <f aca="false">(B115-J115)*1000</f>
        <v>248500</v>
      </c>
      <c r="L115" s="0" t="n">
        <f aca="false">(C115-J115)*1000</f>
        <v>249500</v>
      </c>
    </row>
    <row r="116" customFormat="false" ht="15" hidden="false" customHeight="false" outlineLevel="0" collapsed="false">
      <c r="A116" s="0" t="n">
        <v>114</v>
      </c>
      <c r="B116" s="0" t="n">
        <v>265.8</v>
      </c>
      <c r="C116" s="0" t="n">
        <v>266.8</v>
      </c>
      <c r="F116" s="0" t="n">
        <f aca="false">C116-B116</f>
        <v>1</v>
      </c>
      <c r="H116" s="0" t="n">
        <f aca="false">B116-B115</f>
        <v>2.30000000000001</v>
      </c>
      <c r="J116" s="0" t="n">
        <v>15</v>
      </c>
      <c r="K116" s="0" t="n">
        <f aca="false">(B116-J116)*1000</f>
        <v>250800</v>
      </c>
      <c r="L116" s="0" t="n">
        <f aca="false">(C116-J116)*1000</f>
        <v>251800</v>
      </c>
    </row>
    <row r="117" customFormat="false" ht="15" hidden="false" customHeight="false" outlineLevel="0" collapsed="false">
      <c r="A117" s="0" t="n">
        <v>115</v>
      </c>
      <c r="B117" s="0" t="n">
        <v>268.1</v>
      </c>
      <c r="C117" s="0" t="n">
        <v>269.1</v>
      </c>
      <c r="F117" s="0" t="n">
        <f aca="false">C117-B117</f>
        <v>1</v>
      </c>
      <c r="H117" s="0" t="n">
        <f aca="false">B117-B116</f>
        <v>2.30000000000001</v>
      </c>
      <c r="J117" s="0" t="n">
        <v>15</v>
      </c>
      <c r="K117" s="0" t="n">
        <f aca="false">(B117-J117)*1000</f>
        <v>253100</v>
      </c>
      <c r="L117" s="0" t="n">
        <f aca="false">(C117-J117)*1000</f>
        <v>254100</v>
      </c>
    </row>
    <row r="118" customFormat="false" ht="15" hidden="false" customHeight="false" outlineLevel="0" collapsed="false">
      <c r="A118" s="0" t="n">
        <v>116</v>
      </c>
      <c r="B118" s="0" t="n">
        <v>270.4</v>
      </c>
      <c r="C118" s="0" t="n">
        <v>271.4</v>
      </c>
      <c r="F118" s="0" t="n">
        <f aca="false">C118-B118</f>
        <v>1</v>
      </c>
      <c r="H118" s="0" t="n">
        <f aca="false">B118-B117</f>
        <v>2.29999999999995</v>
      </c>
      <c r="J118" s="0" t="n">
        <v>15</v>
      </c>
      <c r="K118" s="0" t="n">
        <f aca="false">(B118-J118)*1000</f>
        <v>255400</v>
      </c>
      <c r="L118" s="0" t="n">
        <f aca="false">(C118-J118)*1000</f>
        <v>256400</v>
      </c>
    </row>
    <row r="119" customFormat="false" ht="15" hidden="false" customHeight="false" outlineLevel="0" collapsed="false">
      <c r="A119" s="0" t="n">
        <v>117</v>
      </c>
      <c r="B119" s="0" t="n">
        <v>272.7</v>
      </c>
      <c r="C119" s="0" t="n">
        <v>273.7</v>
      </c>
      <c r="F119" s="0" t="n">
        <f aca="false">C119-B119</f>
        <v>1</v>
      </c>
      <c r="H119" s="0" t="n">
        <f aca="false">B119-B118</f>
        <v>2.30000000000001</v>
      </c>
      <c r="J119" s="0" t="n">
        <v>15</v>
      </c>
      <c r="K119" s="0" t="n">
        <f aca="false">(B119-J119)*1000</f>
        <v>257700</v>
      </c>
      <c r="L119" s="0" t="n">
        <f aca="false">(C119-J119)*1000</f>
        <v>258700</v>
      </c>
    </row>
    <row r="120" customFormat="false" ht="15" hidden="false" customHeight="false" outlineLevel="0" collapsed="false">
      <c r="A120" s="0" t="n">
        <v>118</v>
      </c>
      <c r="B120" s="0" t="n">
        <v>275</v>
      </c>
      <c r="C120" s="0" t="n">
        <v>276</v>
      </c>
      <c r="F120" s="0" t="n">
        <f aca="false">C120-B120</f>
        <v>1</v>
      </c>
      <c r="H120" s="0" t="n">
        <f aca="false">B120-B119</f>
        <v>2.30000000000001</v>
      </c>
      <c r="J120" s="0" t="n">
        <v>15</v>
      </c>
      <c r="K120" s="0" t="n">
        <f aca="false">(B120-J120)*1000</f>
        <v>260000</v>
      </c>
      <c r="L120" s="0" t="n">
        <f aca="false">(C120-J120)*1000</f>
        <v>261000</v>
      </c>
    </row>
    <row r="121" customFormat="false" ht="15" hidden="false" customHeight="false" outlineLevel="0" collapsed="false">
      <c r="A121" s="0" t="n">
        <v>119</v>
      </c>
      <c r="B121" s="0" t="n">
        <v>277.3</v>
      </c>
      <c r="C121" s="0" t="n">
        <v>278.3</v>
      </c>
      <c r="F121" s="0" t="n">
        <f aca="false">C121-B121</f>
        <v>1</v>
      </c>
      <c r="H121" s="0" t="n">
        <f aca="false">B121-B120</f>
        <v>2.30000000000001</v>
      </c>
      <c r="J121" s="0" t="n">
        <v>15</v>
      </c>
      <c r="K121" s="0" t="n">
        <f aca="false">(B121-J121)*1000</f>
        <v>262300</v>
      </c>
      <c r="L121" s="0" t="n">
        <f aca="false">(C121-J121)*1000</f>
        <v>263300</v>
      </c>
    </row>
    <row r="122" customFormat="false" ht="15" hidden="false" customHeight="false" outlineLevel="0" collapsed="false">
      <c r="A122" s="0" t="n">
        <v>120</v>
      </c>
      <c r="B122" s="0" t="n">
        <v>279.6</v>
      </c>
      <c r="C122" s="0" t="n">
        <v>280.6</v>
      </c>
      <c r="F122" s="0" t="n">
        <f aca="false">C122-B122</f>
        <v>1</v>
      </c>
      <c r="H122" s="0" t="n">
        <f aca="false">B122-B121</f>
        <v>2.30000000000001</v>
      </c>
      <c r="J122" s="0" t="n">
        <v>15</v>
      </c>
      <c r="K122" s="0" t="n">
        <f aca="false">(B122-J122)*1000</f>
        <v>264600</v>
      </c>
      <c r="L122" s="0" t="n">
        <f aca="false">(C122-J122)*1000</f>
        <v>265600</v>
      </c>
    </row>
    <row r="123" customFormat="false" ht="15" hidden="false" customHeight="false" outlineLevel="0" collapsed="false">
      <c r="A123" s="0" t="n">
        <v>121</v>
      </c>
      <c r="B123" s="0" t="n">
        <v>281.9</v>
      </c>
      <c r="C123" s="0" t="n">
        <v>282.9</v>
      </c>
      <c r="F123" s="0" t="n">
        <f aca="false">C123-B123</f>
        <v>1</v>
      </c>
      <c r="H123" s="0" t="n">
        <f aca="false">B123-B122</f>
        <v>2.29999999999995</v>
      </c>
      <c r="J123" s="0" t="n">
        <v>15</v>
      </c>
      <c r="K123" s="0" t="n">
        <f aca="false">(B123-J123)*1000</f>
        <v>266900</v>
      </c>
      <c r="L123" s="0" t="n">
        <f aca="false">(C123-J123)*1000</f>
        <v>267900</v>
      </c>
    </row>
    <row r="124" customFormat="false" ht="15" hidden="false" customHeight="false" outlineLevel="0" collapsed="false">
      <c r="A124" s="0" t="n">
        <v>122</v>
      </c>
      <c r="B124" s="0" t="n">
        <v>284.2</v>
      </c>
      <c r="C124" s="0" t="n">
        <v>285.2</v>
      </c>
      <c r="F124" s="0" t="n">
        <f aca="false">C124-B124</f>
        <v>1</v>
      </c>
      <c r="H124" s="0" t="n">
        <f aca="false">B124-B123</f>
        <v>2.30000000000001</v>
      </c>
      <c r="J124" s="0" t="n">
        <v>15</v>
      </c>
      <c r="K124" s="0" t="n">
        <f aca="false">(B124-J124)*1000</f>
        <v>269200</v>
      </c>
      <c r="L124" s="0" t="n">
        <f aca="false">(C124-J124)*1000</f>
        <v>270200</v>
      </c>
    </row>
    <row r="125" customFormat="false" ht="15" hidden="false" customHeight="false" outlineLevel="0" collapsed="false">
      <c r="A125" s="0" t="n">
        <v>123</v>
      </c>
      <c r="B125" s="0" t="n">
        <v>286.5</v>
      </c>
      <c r="C125" s="0" t="n">
        <v>287.5</v>
      </c>
      <c r="F125" s="0" t="n">
        <f aca="false">C125-B125</f>
        <v>1</v>
      </c>
      <c r="H125" s="0" t="n">
        <f aca="false">B125-B124</f>
        <v>2.30000000000001</v>
      </c>
      <c r="J125" s="0" t="n">
        <v>15</v>
      </c>
      <c r="K125" s="0" t="n">
        <f aca="false">(B125-J125)*1000</f>
        <v>271500</v>
      </c>
      <c r="L125" s="0" t="n">
        <f aca="false">(C125-J125)*1000</f>
        <v>272500</v>
      </c>
    </row>
    <row r="126" customFormat="false" ht="15" hidden="false" customHeight="false" outlineLevel="0" collapsed="false">
      <c r="A126" s="0" t="n">
        <v>124</v>
      </c>
      <c r="B126" s="0" t="n">
        <v>288.8</v>
      </c>
      <c r="C126" s="0" t="n">
        <v>289.8</v>
      </c>
      <c r="F126" s="0" t="n">
        <f aca="false">C126-B126</f>
        <v>1</v>
      </c>
      <c r="H126" s="0" t="n">
        <f aca="false">B126-B125</f>
        <v>2.30000000000001</v>
      </c>
      <c r="J126" s="0" t="n">
        <v>15</v>
      </c>
      <c r="K126" s="0" t="n">
        <f aca="false">(B126-J126)*1000</f>
        <v>273800</v>
      </c>
      <c r="L126" s="0" t="n">
        <f aca="false">(C126-J126)*1000</f>
        <v>274800</v>
      </c>
    </row>
    <row r="127" customFormat="false" ht="15" hidden="false" customHeight="false" outlineLevel="0" collapsed="false">
      <c r="A127" s="0" t="n">
        <v>125</v>
      </c>
      <c r="B127" s="0" t="n">
        <v>291.1</v>
      </c>
      <c r="C127" s="0" t="n">
        <v>292.1</v>
      </c>
      <c r="F127" s="0" t="n">
        <f aca="false">C127-B127</f>
        <v>1</v>
      </c>
      <c r="H127" s="0" t="n">
        <f aca="false">B127-B126</f>
        <v>2.30000000000001</v>
      </c>
      <c r="J127" s="0" t="n">
        <v>15</v>
      </c>
      <c r="K127" s="0" t="n">
        <f aca="false">(B127-J127)*1000</f>
        <v>276100</v>
      </c>
      <c r="L127" s="0" t="n">
        <f aca="false">(C127-J127)*1000</f>
        <v>277100</v>
      </c>
    </row>
    <row r="128" customFormat="false" ht="15" hidden="false" customHeight="false" outlineLevel="0" collapsed="false">
      <c r="A128" s="0" t="n">
        <v>126</v>
      </c>
      <c r="B128" s="0" t="n">
        <v>293.4</v>
      </c>
      <c r="C128" s="0" t="n">
        <v>294.4</v>
      </c>
      <c r="F128" s="0" t="n">
        <f aca="false">C128-B128</f>
        <v>1</v>
      </c>
      <c r="H128" s="0" t="n">
        <f aca="false">B128-B127</f>
        <v>2.29999999999995</v>
      </c>
      <c r="J128" s="0" t="n">
        <v>15</v>
      </c>
      <c r="K128" s="0" t="n">
        <f aca="false">(B128-J128)*1000</f>
        <v>278400</v>
      </c>
      <c r="L128" s="0" t="n">
        <f aca="false">(C128-J128)*1000</f>
        <v>279400</v>
      </c>
    </row>
    <row r="129" customFormat="false" ht="15" hidden="false" customHeight="false" outlineLevel="0" collapsed="false">
      <c r="A129" s="0" t="n">
        <v>127</v>
      </c>
      <c r="B129" s="0" t="n">
        <v>295.7</v>
      </c>
      <c r="C129" s="0" t="n">
        <v>296.7</v>
      </c>
      <c r="F129" s="0" t="n">
        <f aca="false">C129-B129</f>
        <v>1</v>
      </c>
      <c r="H129" s="0" t="n">
        <f aca="false">B129-B128</f>
        <v>2.30000000000001</v>
      </c>
      <c r="J129" s="0" t="n">
        <v>15</v>
      </c>
      <c r="K129" s="0" t="n">
        <f aca="false">(B129-J129)*1000</f>
        <v>280700</v>
      </c>
      <c r="L129" s="0" t="n">
        <f aca="false">(C129-J129)*1000</f>
        <v>281700</v>
      </c>
    </row>
    <row r="130" customFormat="false" ht="15" hidden="false" customHeight="false" outlineLevel="0" collapsed="false">
      <c r="A130" s="0" t="n">
        <v>128</v>
      </c>
      <c r="B130" s="0" t="n">
        <v>298</v>
      </c>
      <c r="C130" s="0" t="n">
        <v>299</v>
      </c>
      <c r="F130" s="0" t="n">
        <f aca="false">C130-B130</f>
        <v>1</v>
      </c>
      <c r="H130" s="0" t="n">
        <f aca="false">B130-B129</f>
        <v>2.30000000000001</v>
      </c>
      <c r="J130" s="0" t="n">
        <v>15</v>
      </c>
      <c r="K130" s="0" t="n">
        <f aca="false">(B130-J130)*1000</f>
        <v>283000</v>
      </c>
      <c r="L130" s="0" t="n">
        <f aca="false">(C130-J130)*1000</f>
        <v>284000</v>
      </c>
    </row>
    <row r="131" customFormat="false" ht="15" hidden="false" customHeight="false" outlineLevel="0" collapsed="false">
      <c r="A131" s="0" t="n">
        <v>129</v>
      </c>
      <c r="B131" s="0" t="n">
        <v>300.3</v>
      </c>
      <c r="C131" s="0" t="n">
        <v>301.3</v>
      </c>
      <c r="F131" s="0" t="n">
        <f aca="false">C131-B131</f>
        <v>1</v>
      </c>
      <c r="H131" s="0" t="n">
        <f aca="false">B131-B130</f>
        <v>2.30000000000001</v>
      </c>
      <c r="J131" s="0" t="n">
        <v>15</v>
      </c>
      <c r="K131" s="0" t="n">
        <f aca="false">(B131-J131)*1000</f>
        <v>285300</v>
      </c>
      <c r="L131" s="0" t="n">
        <f aca="false">(C131-J131)*1000</f>
        <v>286300</v>
      </c>
    </row>
    <row r="132" customFormat="false" ht="15" hidden="false" customHeight="false" outlineLevel="0" collapsed="false">
      <c r="A132" s="0" t="n">
        <v>130</v>
      </c>
      <c r="B132" s="0" t="n">
        <v>302.6</v>
      </c>
      <c r="C132" s="0" t="n">
        <v>303.6</v>
      </c>
      <c r="F132" s="0" t="n">
        <f aca="false">C132-B132</f>
        <v>1</v>
      </c>
      <c r="H132" s="0" t="n">
        <f aca="false">B132-B131</f>
        <v>2.30000000000001</v>
      </c>
      <c r="J132" s="0" t="n">
        <v>15</v>
      </c>
      <c r="K132" s="0" t="n">
        <f aca="false">(B132-J132)*1000</f>
        <v>287600</v>
      </c>
      <c r="L132" s="0" t="n">
        <f aca="false">(C132-J132)*1000</f>
        <v>288600</v>
      </c>
    </row>
    <row r="133" customFormat="false" ht="15" hidden="false" customHeight="false" outlineLevel="0" collapsed="false">
      <c r="A133" s="0" t="n">
        <v>131</v>
      </c>
      <c r="B133" s="0" t="n">
        <v>304.9</v>
      </c>
      <c r="C133" s="0" t="n">
        <v>305.9</v>
      </c>
      <c r="F133" s="0" t="n">
        <f aca="false">C133-B133</f>
        <v>1</v>
      </c>
      <c r="H133" s="0" t="n">
        <f aca="false">B133-B132</f>
        <v>2.29999999999995</v>
      </c>
      <c r="J133" s="0" t="n">
        <v>15</v>
      </c>
      <c r="K133" s="0" t="n">
        <f aca="false">(B133-J133)*1000</f>
        <v>289900</v>
      </c>
      <c r="L133" s="0" t="n">
        <f aca="false">(C133-J133)*1000</f>
        <v>290900</v>
      </c>
    </row>
    <row r="134" customFormat="false" ht="15" hidden="false" customHeight="false" outlineLevel="0" collapsed="false">
      <c r="A134" s="0" t="n">
        <v>132</v>
      </c>
      <c r="B134" s="0" t="n">
        <v>307.2</v>
      </c>
      <c r="C134" s="0" t="n">
        <v>308.2</v>
      </c>
      <c r="F134" s="0" t="n">
        <f aca="false">C134-B134</f>
        <v>1</v>
      </c>
      <c r="H134" s="0" t="n">
        <f aca="false">B134-B133</f>
        <v>2.30000000000001</v>
      </c>
      <c r="J134" s="0" t="n">
        <v>15</v>
      </c>
      <c r="K134" s="0" t="n">
        <f aca="false">(B134-J134)*1000</f>
        <v>292200</v>
      </c>
      <c r="L134" s="0" t="n">
        <f aca="false">(C134-J134)*1000</f>
        <v>293200</v>
      </c>
    </row>
    <row r="135" customFormat="false" ht="15" hidden="false" customHeight="false" outlineLevel="0" collapsed="false">
      <c r="A135" s="0" t="n">
        <v>133</v>
      </c>
      <c r="B135" s="0" t="n">
        <v>309.5</v>
      </c>
      <c r="C135" s="0" t="n">
        <v>310.5</v>
      </c>
      <c r="F135" s="0" t="n">
        <f aca="false">C135-B135</f>
        <v>1</v>
      </c>
      <c r="H135" s="0" t="n">
        <f aca="false">B135-B134</f>
        <v>2.30000000000001</v>
      </c>
      <c r="J135" s="0" t="n">
        <v>15</v>
      </c>
      <c r="K135" s="0" t="n">
        <f aca="false">(B135-J135)*1000</f>
        <v>294500</v>
      </c>
      <c r="L135" s="0" t="n">
        <f aca="false">(C135-J135)*1000</f>
        <v>295500</v>
      </c>
    </row>
    <row r="136" customFormat="false" ht="15" hidden="false" customHeight="false" outlineLevel="0" collapsed="false">
      <c r="A136" s="0" t="n">
        <v>134</v>
      </c>
      <c r="B136" s="0" t="n">
        <v>311.8</v>
      </c>
      <c r="C136" s="0" t="n">
        <v>312.8</v>
      </c>
      <c r="F136" s="0" t="n">
        <f aca="false">C136-B136</f>
        <v>1</v>
      </c>
      <c r="H136" s="0" t="n">
        <f aca="false">B136-B135</f>
        <v>2.30000000000001</v>
      </c>
      <c r="J136" s="0" t="n">
        <v>15</v>
      </c>
      <c r="K136" s="0" t="n">
        <f aca="false">(B136-J136)*1000</f>
        <v>296800</v>
      </c>
      <c r="L136" s="0" t="n">
        <f aca="false">(C136-J136)*1000</f>
        <v>297800</v>
      </c>
    </row>
    <row r="137" customFormat="false" ht="15" hidden="false" customHeight="false" outlineLevel="0" collapsed="false">
      <c r="A137" s="0" t="n">
        <v>135</v>
      </c>
      <c r="B137" s="0" t="n">
        <v>314.1</v>
      </c>
      <c r="C137" s="0" t="n">
        <v>315.1</v>
      </c>
      <c r="F137" s="0" t="n">
        <f aca="false">C137-B137</f>
        <v>1</v>
      </c>
      <c r="H137" s="0" t="n">
        <f aca="false">B137-B136</f>
        <v>2.30000000000001</v>
      </c>
      <c r="J137" s="0" t="n">
        <v>15</v>
      </c>
      <c r="K137" s="0" t="n">
        <f aca="false">(B137-J137)*1000</f>
        <v>299100</v>
      </c>
      <c r="L137" s="0" t="n">
        <f aca="false">(C137-J137)*1000</f>
        <v>300100</v>
      </c>
    </row>
    <row r="138" customFormat="false" ht="15" hidden="false" customHeight="false" outlineLevel="0" collapsed="false">
      <c r="A138" s="0" t="n">
        <v>136</v>
      </c>
      <c r="B138" s="0" t="n">
        <v>316.4</v>
      </c>
      <c r="C138" s="0" t="n">
        <v>317.4</v>
      </c>
      <c r="F138" s="0" t="n">
        <f aca="false">C138-B138</f>
        <v>1</v>
      </c>
      <c r="H138" s="0" t="n">
        <f aca="false">B138-B137</f>
        <v>2.29999999999995</v>
      </c>
      <c r="J138" s="0" t="n">
        <v>15</v>
      </c>
      <c r="K138" s="0" t="n">
        <f aca="false">(B138-J138)*1000</f>
        <v>301400</v>
      </c>
      <c r="L138" s="0" t="n">
        <f aca="false">(C138-J138)*1000</f>
        <v>302400</v>
      </c>
    </row>
    <row r="139" customFormat="false" ht="15" hidden="false" customHeight="false" outlineLevel="0" collapsed="false">
      <c r="A139" s="0" t="n">
        <v>137</v>
      </c>
      <c r="B139" s="0" t="n">
        <v>318.7</v>
      </c>
      <c r="C139" s="0" t="n">
        <v>319.7</v>
      </c>
      <c r="F139" s="0" t="n">
        <f aca="false">C139-B139</f>
        <v>1</v>
      </c>
      <c r="H139" s="0" t="n">
        <f aca="false">B139-B138</f>
        <v>2.30000000000001</v>
      </c>
      <c r="J139" s="0" t="n">
        <v>15</v>
      </c>
      <c r="K139" s="0" t="n">
        <f aca="false">(B139-J139)*1000</f>
        <v>303700</v>
      </c>
      <c r="L139" s="0" t="n">
        <f aca="false">(C139-J139)*1000</f>
        <v>304700</v>
      </c>
    </row>
    <row r="140" customFormat="false" ht="15" hidden="false" customHeight="false" outlineLevel="0" collapsed="false">
      <c r="A140" s="0" t="n">
        <v>138</v>
      </c>
      <c r="B140" s="0" t="n">
        <v>321</v>
      </c>
      <c r="C140" s="0" t="n">
        <v>322</v>
      </c>
      <c r="F140" s="0" t="n">
        <f aca="false">C140-B140</f>
        <v>1</v>
      </c>
      <c r="H140" s="0" t="n">
        <f aca="false">B140-B139</f>
        <v>2.30000000000001</v>
      </c>
      <c r="J140" s="0" t="n">
        <v>15</v>
      </c>
      <c r="K140" s="0" t="n">
        <f aca="false">(B140-J140)*1000</f>
        <v>306000</v>
      </c>
      <c r="L140" s="0" t="n">
        <f aca="false">(C140-J140)*1000</f>
        <v>307000</v>
      </c>
    </row>
    <row r="141" customFormat="false" ht="15" hidden="false" customHeight="false" outlineLevel="0" collapsed="false">
      <c r="A141" s="0" t="n">
        <v>139</v>
      </c>
      <c r="B141" s="0" t="n">
        <v>323.3</v>
      </c>
      <c r="C141" s="0" t="n">
        <v>324.3</v>
      </c>
      <c r="F141" s="0" t="n">
        <f aca="false">C141-B141</f>
        <v>1</v>
      </c>
      <c r="H141" s="0" t="n">
        <f aca="false">B141-B140</f>
        <v>2.30000000000001</v>
      </c>
      <c r="J141" s="0" t="n">
        <v>15</v>
      </c>
      <c r="K141" s="0" t="n">
        <f aca="false">(B141-J141)*1000</f>
        <v>308300</v>
      </c>
      <c r="L141" s="0" t="n">
        <f aca="false">(C141-J141)*1000</f>
        <v>309300</v>
      </c>
    </row>
    <row r="142" customFormat="false" ht="15" hidden="false" customHeight="false" outlineLevel="0" collapsed="false">
      <c r="A142" s="0" t="n">
        <v>140</v>
      </c>
      <c r="B142" s="0" t="n">
        <v>325.6</v>
      </c>
      <c r="C142" s="0" t="n">
        <v>326.6</v>
      </c>
      <c r="F142" s="0" t="n">
        <f aca="false">C142-B142</f>
        <v>1</v>
      </c>
      <c r="H142" s="0" t="n">
        <f aca="false">B142-B141</f>
        <v>2.30000000000001</v>
      </c>
      <c r="J142" s="0" t="n">
        <v>15</v>
      </c>
      <c r="K142" s="0" t="n">
        <f aca="false">(B142-J142)*1000</f>
        <v>310600</v>
      </c>
      <c r="L142" s="0" t="n">
        <f aca="false">(C142-J142)*1000</f>
        <v>311600</v>
      </c>
    </row>
    <row r="143" customFormat="false" ht="15" hidden="false" customHeight="false" outlineLevel="0" collapsed="false">
      <c r="A143" s="0" t="n">
        <v>141</v>
      </c>
      <c r="B143" s="0" t="n">
        <v>327.9</v>
      </c>
      <c r="C143" s="0" t="n">
        <v>328.9</v>
      </c>
      <c r="F143" s="0" t="n">
        <f aca="false">C143-B143</f>
        <v>1</v>
      </c>
      <c r="H143" s="0" t="n">
        <f aca="false">B143-B142</f>
        <v>2.29999999999995</v>
      </c>
      <c r="J143" s="0" t="n">
        <v>15</v>
      </c>
      <c r="K143" s="0" t="n">
        <f aca="false">(B143-J143)*1000</f>
        <v>312900</v>
      </c>
      <c r="L143" s="0" t="n">
        <f aca="false">(C143-J143)*1000</f>
        <v>313900</v>
      </c>
    </row>
    <row r="144" customFormat="false" ht="15" hidden="false" customHeight="false" outlineLevel="0" collapsed="false">
      <c r="A144" s="0" t="n">
        <v>142</v>
      </c>
      <c r="B144" s="0" t="n">
        <v>330.2</v>
      </c>
      <c r="C144" s="0" t="n">
        <v>331.2</v>
      </c>
      <c r="F144" s="0" t="n">
        <f aca="false">C144-B144</f>
        <v>1</v>
      </c>
      <c r="H144" s="0" t="n">
        <f aca="false">B144-B143</f>
        <v>2.30000000000001</v>
      </c>
      <c r="J144" s="0" t="n">
        <v>15</v>
      </c>
      <c r="K144" s="0" t="n">
        <f aca="false">(B144-J144)*1000</f>
        <v>315200</v>
      </c>
      <c r="L144" s="0" t="n">
        <f aca="false">(C144-J144)*1000</f>
        <v>316200</v>
      </c>
    </row>
    <row r="145" customFormat="false" ht="15" hidden="false" customHeight="false" outlineLevel="0" collapsed="false">
      <c r="A145" s="0" t="n">
        <v>143</v>
      </c>
      <c r="B145" s="0" t="n">
        <v>332.5</v>
      </c>
      <c r="C145" s="0" t="n">
        <v>333.5</v>
      </c>
      <c r="F145" s="0" t="n">
        <f aca="false">C145-B145</f>
        <v>1</v>
      </c>
      <c r="H145" s="0" t="n">
        <f aca="false">B145-B144</f>
        <v>2.30000000000001</v>
      </c>
      <c r="J145" s="0" t="n">
        <v>15</v>
      </c>
      <c r="K145" s="0" t="n">
        <f aca="false">(B145-J145)*1000</f>
        <v>317500</v>
      </c>
      <c r="L145" s="0" t="n">
        <f aca="false">(C145-J145)*1000</f>
        <v>318500</v>
      </c>
    </row>
    <row r="146" customFormat="false" ht="15" hidden="false" customHeight="false" outlineLevel="0" collapsed="false">
      <c r="A146" s="0" t="n">
        <v>144</v>
      </c>
      <c r="B146" s="0" t="n">
        <v>334.8</v>
      </c>
      <c r="C146" s="0" t="n">
        <v>335.8</v>
      </c>
      <c r="F146" s="0" t="n">
        <f aca="false">C146-B146</f>
        <v>1</v>
      </c>
      <c r="H146" s="0" t="n">
        <f aca="false">B146-B145</f>
        <v>2.30000000000001</v>
      </c>
      <c r="J146" s="0" t="n">
        <v>15</v>
      </c>
      <c r="K146" s="0" t="n">
        <f aca="false">(B146-J146)*1000</f>
        <v>319800</v>
      </c>
      <c r="L146" s="0" t="n">
        <f aca="false">(C146-J146)*1000</f>
        <v>320800</v>
      </c>
    </row>
    <row r="147" customFormat="false" ht="15" hidden="false" customHeight="false" outlineLevel="0" collapsed="false">
      <c r="A147" s="0" t="n">
        <v>145</v>
      </c>
      <c r="B147" s="0" t="n">
        <v>337.1</v>
      </c>
      <c r="C147" s="0" t="n">
        <v>338.1</v>
      </c>
      <c r="F147" s="0" t="n">
        <f aca="false">C147-B147</f>
        <v>1</v>
      </c>
      <c r="H147" s="0" t="n">
        <f aca="false">B147-B146</f>
        <v>2.30000000000001</v>
      </c>
      <c r="J147" s="0" t="n">
        <v>15</v>
      </c>
      <c r="K147" s="0" t="n">
        <f aca="false">(B147-J147)*1000</f>
        <v>322100</v>
      </c>
      <c r="L147" s="0" t="n">
        <f aca="false">(C147-J147)*1000</f>
        <v>323100</v>
      </c>
    </row>
    <row r="148" customFormat="false" ht="15" hidden="false" customHeight="false" outlineLevel="0" collapsed="false">
      <c r="A148" s="0" t="n">
        <v>146</v>
      </c>
      <c r="B148" s="0" t="n">
        <v>339.4</v>
      </c>
      <c r="C148" s="0" t="n">
        <v>340.4</v>
      </c>
      <c r="F148" s="0" t="n">
        <f aca="false">C148-B148</f>
        <v>1</v>
      </c>
      <c r="H148" s="0" t="n">
        <f aca="false">B148-B147</f>
        <v>2.29999999999995</v>
      </c>
      <c r="J148" s="0" t="n">
        <v>15</v>
      </c>
      <c r="K148" s="0" t="n">
        <f aca="false">(B148-J148)*1000</f>
        <v>324400</v>
      </c>
      <c r="L148" s="0" t="n">
        <f aca="false">(C148-J148)*1000</f>
        <v>325400</v>
      </c>
    </row>
    <row r="149" customFormat="false" ht="15" hidden="false" customHeight="false" outlineLevel="0" collapsed="false">
      <c r="A149" s="0" t="n">
        <v>147</v>
      </c>
      <c r="B149" s="0" t="n">
        <v>341.7</v>
      </c>
      <c r="C149" s="0" t="n">
        <v>342.7</v>
      </c>
      <c r="F149" s="0" t="n">
        <f aca="false">C149-B149</f>
        <v>1</v>
      </c>
      <c r="H149" s="0" t="n">
        <f aca="false">B149-B148</f>
        <v>2.30000000000001</v>
      </c>
      <c r="J149" s="0" t="n">
        <v>15</v>
      </c>
      <c r="K149" s="0" t="n">
        <f aca="false">(B149-J149)*1000</f>
        <v>326700</v>
      </c>
      <c r="L149" s="0" t="n">
        <f aca="false">(C149-J149)*1000</f>
        <v>327700</v>
      </c>
    </row>
    <row r="150" customFormat="false" ht="15" hidden="false" customHeight="false" outlineLevel="0" collapsed="false">
      <c r="A150" s="0" t="n">
        <v>148</v>
      </c>
      <c r="B150" s="0" t="n">
        <v>344</v>
      </c>
      <c r="C150" s="0" t="n">
        <v>345</v>
      </c>
      <c r="F150" s="0" t="n">
        <f aca="false">C150-B150</f>
        <v>1</v>
      </c>
      <c r="H150" s="0" t="n">
        <f aca="false">B150-B149</f>
        <v>2.30000000000001</v>
      </c>
      <c r="J150" s="0" t="n">
        <v>15</v>
      </c>
      <c r="K150" s="0" t="n">
        <f aca="false">(B150-J150)*1000</f>
        <v>329000</v>
      </c>
      <c r="L150" s="0" t="n">
        <f aca="false">(C150-J150)*1000</f>
        <v>330000</v>
      </c>
    </row>
    <row r="151" customFormat="false" ht="15" hidden="false" customHeight="false" outlineLevel="0" collapsed="false">
      <c r="A151" s="0" t="n">
        <v>149</v>
      </c>
      <c r="B151" s="0" t="n">
        <v>346.3</v>
      </c>
      <c r="C151" s="0" t="n">
        <v>347.3</v>
      </c>
      <c r="F151" s="0" t="n">
        <f aca="false">C151-B151</f>
        <v>1</v>
      </c>
      <c r="H151" s="0" t="n">
        <f aca="false">B151-B150</f>
        <v>2.30000000000001</v>
      </c>
      <c r="J151" s="0" t="n">
        <v>15</v>
      </c>
      <c r="K151" s="0" t="n">
        <f aca="false">(B151-J151)*1000</f>
        <v>331300</v>
      </c>
      <c r="L151" s="0" t="n">
        <f aca="false">(C151-J151)*1000</f>
        <v>332300</v>
      </c>
    </row>
    <row r="152" customFormat="false" ht="15" hidden="false" customHeight="false" outlineLevel="0" collapsed="false">
      <c r="A152" s="0" t="n">
        <v>150</v>
      </c>
      <c r="B152" s="0" t="n">
        <v>348.6</v>
      </c>
      <c r="C152" s="0" t="n">
        <v>349.6</v>
      </c>
      <c r="F152" s="0" t="n">
        <f aca="false">C152-B152</f>
        <v>1</v>
      </c>
      <c r="H152" s="0" t="n">
        <f aca="false">B152-B151</f>
        <v>2.30000000000001</v>
      </c>
      <c r="J152" s="0" t="n">
        <v>15</v>
      </c>
      <c r="K152" s="0" t="n">
        <f aca="false">(B152-J152)*1000</f>
        <v>333600</v>
      </c>
      <c r="L152" s="0" t="n">
        <f aca="false">(C152-J152)*1000</f>
        <v>334600</v>
      </c>
    </row>
    <row r="153" customFormat="false" ht="15" hidden="false" customHeight="false" outlineLevel="0" collapsed="false">
      <c r="A153" s="0" t="n">
        <v>151</v>
      </c>
      <c r="B153" s="0" t="n">
        <v>350.9</v>
      </c>
      <c r="C153" s="0" t="n">
        <v>351.9</v>
      </c>
      <c r="F153" s="0" t="n">
        <f aca="false">C153-B153</f>
        <v>1</v>
      </c>
      <c r="H153" s="0" t="n">
        <f aca="false">B153-B152</f>
        <v>2.29999999999995</v>
      </c>
      <c r="J153" s="0" t="n">
        <v>15</v>
      </c>
      <c r="K153" s="0" t="n">
        <f aca="false">(B153-J153)*1000</f>
        <v>335900</v>
      </c>
      <c r="L153" s="0" t="n">
        <f aca="false">(C153-J153)*1000</f>
        <v>336900</v>
      </c>
    </row>
    <row r="154" customFormat="false" ht="15" hidden="false" customHeight="false" outlineLevel="0" collapsed="false">
      <c r="A154" s="0" t="n">
        <v>152</v>
      </c>
      <c r="B154" s="0" t="n">
        <v>353.2</v>
      </c>
      <c r="C154" s="0" t="n">
        <v>354.2</v>
      </c>
      <c r="F154" s="0" t="n">
        <f aca="false">C154-B154</f>
        <v>1</v>
      </c>
      <c r="H154" s="0" t="n">
        <f aca="false">B154-B153</f>
        <v>2.30000000000001</v>
      </c>
      <c r="J154" s="0" t="n">
        <v>15</v>
      </c>
      <c r="K154" s="0" t="n">
        <f aca="false">(B154-J154)*1000</f>
        <v>338200</v>
      </c>
      <c r="L154" s="0" t="n">
        <f aca="false">(C154-J154)*1000</f>
        <v>339200</v>
      </c>
    </row>
    <row r="155" customFormat="false" ht="15" hidden="false" customHeight="false" outlineLevel="0" collapsed="false">
      <c r="A155" s="0" t="n">
        <v>153</v>
      </c>
      <c r="B155" s="0" t="n">
        <v>355.5</v>
      </c>
      <c r="C155" s="0" t="n">
        <v>356.5</v>
      </c>
      <c r="F155" s="0" t="n">
        <f aca="false">C155-B155</f>
        <v>1</v>
      </c>
      <c r="H155" s="0" t="n">
        <f aca="false">B155-B154</f>
        <v>2.30000000000001</v>
      </c>
      <c r="J155" s="0" t="n">
        <v>15</v>
      </c>
      <c r="K155" s="0" t="n">
        <f aca="false">(B155-J155)*1000</f>
        <v>340500</v>
      </c>
      <c r="L155" s="0" t="n">
        <f aca="false">(C155-J155)*1000</f>
        <v>341500</v>
      </c>
    </row>
    <row r="156" customFormat="false" ht="15" hidden="false" customHeight="false" outlineLevel="0" collapsed="false">
      <c r="A156" s="0" t="n">
        <v>154</v>
      </c>
      <c r="B156" s="0" t="n">
        <v>357.8</v>
      </c>
      <c r="C156" s="0" t="n">
        <v>358.8</v>
      </c>
      <c r="F156" s="0" t="n">
        <f aca="false">C156-B156</f>
        <v>1</v>
      </c>
      <c r="H156" s="0" t="n">
        <f aca="false">B156-B155</f>
        <v>2.30000000000001</v>
      </c>
      <c r="J156" s="0" t="n">
        <v>15</v>
      </c>
      <c r="K156" s="0" t="n">
        <f aca="false">(B156-J156)*1000</f>
        <v>342800</v>
      </c>
      <c r="L156" s="0" t="n">
        <f aca="false">(C156-J156)*1000</f>
        <v>343800</v>
      </c>
    </row>
    <row r="157" customFormat="false" ht="15" hidden="false" customHeight="false" outlineLevel="0" collapsed="false">
      <c r="A157" s="0" t="n">
        <v>155</v>
      </c>
      <c r="B157" s="0" t="n">
        <v>360.1</v>
      </c>
      <c r="C157" s="0" t="n">
        <v>361.1</v>
      </c>
      <c r="F157" s="0" t="n">
        <f aca="false">C157-B157</f>
        <v>1</v>
      </c>
      <c r="H157" s="0" t="n">
        <f aca="false">B157-B156</f>
        <v>2.30000000000001</v>
      </c>
      <c r="J157" s="0" t="n">
        <v>15</v>
      </c>
      <c r="K157" s="0" t="n">
        <f aca="false">(B157-J157)*1000</f>
        <v>345100</v>
      </c>
      <c r="L157" s="0" t="n">
        <f aca="false">(C157-J157)*1000</f>
        <v>346100</v>
      </c>
    </row>
    <row r="158" customFormat="false" ht="15" hidden="false" customHeight="false" outlineLevel="0" collapsed="false">
      <c r="A158" s="0" t="n">
        <v>156</v>
      </c>
      <c r="B158" s="0" t="n">
        <v>362.4</v>
      </c>
      <c r="C158" s="0" t="n">
        <v>363.4</v>
      </c>
      <c r="F158" s="0" t="n">
        <f aca="false">C158-B158</f>
        <v>1</v>
      </c>
      <c r="H158" s="0" t="n">
        <f aca="false">B158-B157</f>
        <v>2.29999999999995</v>
      </c>
      <c r="J158" s="0" t="n">
        <v>15</v>
      </c>
      <c r="K158" s="0" t="n">
        <f aca="false">(B158-J158)*1000</f>
        <v>347400</v>
      </c>
      <c r="L158" s="0" t="n">
        <f aca="false">(C158-J158)*1000</f>
        <v>348400</v>
      </c>
    </row>
    <row r="159" customFormat="false" ht="15" hidden="false" customHeight="false" outlineLevel="0" collapsed="false">
      <c r="A159" s="0" t="n">
        <v>157</v>
      </c>
      <c r="B159" s="0" t="n">
        <v>364.7</v>
      </c>
      <c r="C159" s="0" t="n">
        <v>365.7</v>
      </c>
      <c r="F159" s="0" t="n">
        <f aca="false">C159-B159</f>
        <v>1</v>
      </c>
      <c r="H159" s="0" t="n">
        <f aca="false">B159-B158</f>
        <v>2.30000000000001</v>
      </c>
      <c r="J159" s="0" t="n">
        <v>15</v>
      </c>
      <c r="K159" s="0" t="n">
        <f aca="false">(B159-J159)*1000</f>
        <v>349700</v>
      </c>
      <c r="L159" s="0" t="n">
        <f aca="false">(C159-J159)*1000</f>
        <v>350700</v>
      </c>
    </row>
    <row r="160" customFormat="false" ht="15" hidden="false" customHeight="false" outlineLevel="0" collapsed="false">
      <c r="A160" s="0" t="n">
        <v>158</v>
      </c>
      <c r="B160" s="0" t="n">
        <v>367</v>
      </c>
      <c r="C160" s="0" t="n">
        <v>368</v>
      </c>
      <c r="F160" s="0" t="n">
        <f aca="false">C160-B160</f>
        <v>1</v>
      </c>
      <c r="H160" s="0" t="n">
        <f aca="false">B160-B159</f>
        <v>2.30000000000001</v>
      </c>
      <c r="J160" s="0" t="n">
        <v>15</v>
      </c>
      <c r="K160" s="0" t="n">
        <f aca="false">(B160-J160)*1000</f>
        <v>352000</v>
      </c>
      <c r="L160" s="0" t="n">
        <f aca="false">(C160-J160)*1000</f>
        <v>353000</v>
      </c>
    </row>
    <row r="161" customFormat="false" ht="15" hidden="false" customHeight="false" outlineLevel="0" collapsed="false">
      <c r="A161" s="0" t="n">
        <v>159</v>
      </c>
      <c r="B161" s="0" t="n">
        <v>369.3</v>
      </c>
      <c r="C161" s="0" t="n">
        <v>370.3</v>
      </c>
      <c r="F161" s="0" t="n">
        <f aca="false">C161-B161</f>
        <v>1</v>
      </c>
      <c r="H161" s="0" t="n">
        <f aca="false">B161-B160</f>
        <v>2.30000000000001</v>
      </c>
      <c r="J161" s="0" t="n">
        <v>15</v>
      </c>
      <c r="K161" s="0" t="n">
        <f aca="false">(B161-J161)*1000</f>
        <v>354300</v>
      </c>
      <c r="L161" s="0" t="n">
        <f aca="false">(C161-J161)*1000</f>
        <v>355300</v>
      </c>
    </row>
    <row r="162" customFormat="false" ht="15" hidden="false" customHeight="false" outlineLevel="0" collapsed="false">
      <c r="A162" s="0" t="n">
        <v>160</v>
      </c>
      <c r="B162" s="0" t="n">
        <v>371.6</v>
      </c>
      <c r="C162" s="0" t="n">
        <v>372.6</v>
      </c>
      <c r="F162" s="0" t="n">
        <f aca="false">C162-B162</f>
        <v>1</v>
      </c>
      <c r="H162" s="0" t="n">
        <f aca="false">B162-B161</f>
        <v>2.30000000000001</v>
      </c>
      <c r="J162" s="0" t="n">
        <v>15</v>
      </c>
      <c r="K162" s="0" t="n">
        <f aca="false">(B162-J162)*1000</f>
        <v>356600</v>
      </c>
      <c r="L162" s="0" t="n">
        <f aca="false">(C162-J162)*1000</f>
        <v>357600</v>
      </c>
    </row>
    <row r="163" customFormat="false" ht="15" hidden="false" customHeight="false" outlineLevel="0" collapsed="false">
      <c r="A163" s="0" t="n">
        <v>161</v>
      </c>
      <c r="B163" s="0" t="n">
        <v>373.9</v>
      </c>
      <c r="C163" s="0" t="n">
        <v>374.9</v>
      </c>
      <c r="F163" s="0" t="n">
        <f aca="false">C163-B163</f>
        <v>1</v>
      </c>
      <c r="H163" s="0" t="n">
        <f aca="false">B163-B162</f>
        <v>2.29999999999995</v>
      </c>
      <c r="J163" s="0" t="n">
        <v>15</v>
      </c>
      <c r="K163" s="0" t="n">
        <f aca="false">(B163-J163)*1000</f>
        <v>358900</v>
      </c>
      <c r="L163" s="0" t="n">
        <f aca="false">(C163-J163)*1000</f>
        <v>359900</v>
      </c>
    </row>
    <row r="164" customFormat="false" ht="15" hidden="false" customHeight="false" outlineLevel="0" collapsed="false">
      <c r="A164" s="0" t="n">
        <v>162</v>
      </c>
      <c r="B164" s="0" t="n">
        <v>376.2</v>
      </c>
      <c r="C164" s="0" t="n">
        <v>377.2</v>
      </c>
      <c r="F164" s="0" t="n">
        <f aca="false">C164-B164</f>
        <v>1</v>
      </c>
      <c r="H164" s="0" t="n">
        <f aca="false">B164-B163</f>
        <v>2.30000000000001</v>
      </c>
      <c r="J164" s="0" t="n">
        <v>15</v>
      </c>
      <c r="K164" s="0" t="n">
        <f aca="false">(B164-J164)*1000</f>
        <v>361200</v>
      </c>
      <c r="L164" s="0" t="n">
        <f aca="false">(C164-J164)*1000</f>
        <v>362200</v>
      </c>
    </row>
    <row r="165" customFormat="false" ht="15" hidden="false" customHeight="false" outlineLevel="0" collapsed="false">
      <c r="A165" s="0" t="n">
        <v>163</v>
      </c>
      <c r="B165" s="0" t="n">
        <v>378.5</v>
      </c>
      <c r="C165" s="0" t="n">
        <v>379.5</v>
      </c>
      <c r="F165" s="0" t="n">
        <f aca="false">C165-B165</f>
        <v>1</v>
      </c>
      <c r="H165" s="0" t="n">
        <f aca="false">B165-B164</f>
        <v>2.30000000000001</v>
      </c>
      <c r="J165" s="0" t="n">
        <v>15</v>
      </c>
      <c r="K165" s="0" t="n">
        <f aca="false">(B165-J165)*1000</f>
        <v>363500</v>
      </c>
      <c r="L165" s="0" t="n">
        <f aca="false">(C165-J165)*1000</f>
        <v>364500</v>
      </c>
    </row>
    <row r="166" customFormat="false" ht="15" hidden="false" customHeight="false" outlineLevel="0" collapsed="false">
      <c r="A166" s="0" t="n">
        <v>164</v>
      </c>
      <c r="B166" s="0" t="n">
        <v>380.8</v>
      </c>
      <c r="C166" s="0" t="n">
        <v>381.8</v>
      </c>
      <c r="F166" s="0" t="n">
        <f aca="false">C166-B166</f>
        <v>1</v>
      </c>
      <c r="H166" s="0" t="n">
        <f aca="false">B166-B165</f>
        <v>2.30000000000001</v>
      </c>
      <c r="J166" s="0" t="n">
        <v>15</v>
      </c>
      <c r="K166" s="0" t="n">
        <f aca="false">(B166-J166)*1000</f>
        <v>365800</v>
      </c>
      <c r="L166" s="0" t="n">
        <f aca="false">(C166-J166)*1000</f>
        <v>366800</v>
      </c>
    </row>
    <row r="167" customFormat="false" ht="15" hidden="false" customHeight="false" outlineLevel="0" collapsed="false">
      <c r="A167" s="0" t="n">
        <v>165</v>
      </c>
      <c r="B167" s="0" t="n">
        <v>383.1</v>
      </c>
      <c r="C167" s="0" t="n">
        <v>384.1</v>
      </c>
      <c r="F167" s="0" t="n">
        <f aca="false">C167-B167</f>
        <v>1</v>
      </c>
      <c r="H167" s="0" t="n">
        <f aca="false">B167-B166</f>
        <v>2.30000000000001</v>
      </c>
      <c r="J167" s="0" t="n">
        <v>15</v>
      </c>
      <c r="K167" s="0" t="n">
        <f aca="false">(B167-J167)*1000</f>
        <v>368100</v>
      </c>
      <c r="L167" s="0" t="n">
        <f aca="false">(C167-J167)*1000</f>
        <v>369100</v>
      </c>
    </row>
    <row r="168" customFormat="false" ht="15" hidden="false" customHeight="false" outlineLevel="0" collapsed="false">
      <c r="A168" s="0" t="n">
        <v>166</v>
      </c>
      <c r="B168" s="0" t="n">
        <v>385.4</v>
      </c>
      <c r="C168" s="0" t="n">
        <v>386.4</v>
      </c>
      <c r="F168" s="0" t="n">
        <f aca="false">C168-B168</f>
        <v>1</v>
      </c>
      <c r="H168" s="0" t="n">
        <f aca="false">B168-B167</f>
        <v>2.29999999999995</v>
      </c>
      <c r="J168" s="0" t="n">
        <v>15</v>
      </c>
      <c r="K168" s="0" t="n">
        <f aca="false">(B168-J168)*1000</f>
        <v>370400</v>
      </c>
      <c r="L168" s="0" t="n">
        <f aca="false">(C168-J168)*1000</f>
        <v>371400</v>
      </c>
    </row>
    <row r="169" customFormat="false" ht="15" hidden="false" customHeight="false" outlineLevel="0" collapsed="false">
      <c r="A169" s="0" t="n">
        <v>167</v>
      </c>
      <c r="B169" s="0" t="n">
        <v>387.7</v>
      </c>
      <c r="C169" s="0" t="n">
        <v>388.7</v>
      </c>
      <c r="F169" s="0" t="n">
        <f aca="false">C169-B169</f>
        <v>1</v>
      </c>
      <c r="H169" s="0" t="n">
        <f aca="false">B169-B168</f>
        <v>2.30000000000001</v>
      </c>
      <c r="J169" s="0" t="n">
        <v>15</v>
      </c>
      <c r="K169" s="0" t="n">
        <f aca="false">(B169-J169)*1000</f>
        <v>372700</v>
      </c>
      <c r="L169" s="0" t="n">
        <f aca="false">(C169-J169)*1000</f>
        <v>373700</v>
      </c>
    </row>
    <row r="170" customFormat="false" ht="15" hidden="false" customHeight="false" outlineLevel="0" collapsed="false">
      <c r="A170" s="0" t="n">
        <v>168</v>
      </c>
      <c r="B170" s="0" t="n">
        <v>390</v>
      </c>
      <c r="C170" s="0" t="n">
        <v>391</v>
      </c>
      <c r="F170" s="0" t="n">
        <f aca="false">C170-B170</f>
        <v>1</v>
      </c>
      <c r="H170" s="0" t="n">
        <f aca="false">B170-B169</f>
        <v>2.30000000000001</v>
      </c>
      <c r="J170" s="0" t="n">
        <v>15</v>
      </c>
      <c r="K170" s="0" t="n">
        <f aca="false">(B170-J170)*1000</f>
        <v>375000</v>
      </c>
      <c r="L170" s="0" t="n">
        <f aca="false">(C170-J170)*1000</f>
        <v>376000</v>
      </c>
    </row>
    <row r="171" customFormat="false" ht="15" hidden="false" customHeight="false" outlineLevel="0" collapsed="false">
      <c r="A171" s="0" t="n">
        <v>169</v>
      </c>
      <c r="B171" s="0" t="n">
        <v>392.3</v>
      </c>
      <c r="C171" s="0" t="n">
        <v>393.3</v>
      </c>
      <c r="F171" s="0" t="n">
        <f aca="false">C171-B171</f>
        <v>1</v>
      </c>
      <c r="H171" s="0" t="n">
        <f aca="false">B171-B170</f>
        <v>2.30000000000001</v>
      </c>
      <c r="J171" s="0" t="n">
        <v>15</v>
      </c>
      <c r="K171" s="0" t="n">
        <f aca="false">(B171-J171)*1000</f>
        <v>377300</v>
      </c>
      <c r="L171" s="0" t="n">
        <f aca="false">(C171-J171)*1000</f>
        <v>378300</v>
      </c>
    </row>
    <row r="172" customFormat="false" ht="15" hidden="false" customHeight="false" outlineLevel="0" collapsed="false">
      <c r="A172" s="0" t="n">
        <v>170</v>
      </c>
      <c r="B172" s="0" t="n">
        <v>394.6</v>
      </c>
      <c r="C172" s="0" t="n">
        <v>395.6</v>
      </c>
      <c r="F172" s="0" t="n">
        <f aca="false">C172-B172</f>
        <v>1</v>
      </c>
      <c r="H172" s="0" t="n">
        <f aca="false">B172-B171</f>
        <v>2.30000000000001</v>
      </c>
      <c r="J172" s="0" t="n">
        <v>15</v>
      </c>
      <c r="K172" s="0" t="n">
        <f aca="false">(B172-J172)*1000</f>
        <v>379600</v>
      </c>
      <c r="L172" s="0" t="n">
        <f aca="false">(C172-J172)*1000</f>
        <v>380600</v>
      </c>
    </row>
    <row r="173" customFormat="false" ht="15" hidden="false" customHeight="false" outlineLevel="0" collapsed="false">
      <c r="A173" s="0" t="n">
        <v>171</v>
      </c>
      <c r="B173" s="0" t="n">
        <v>396.9</v>
      </c>
      <c r="C173" s="0" t="n">
        <v>397.9</v>
      </c>
      <c r="F173" s="0" t="n">
        <f aca="false">C173-B173</f>
        <v>1</v>
      </c>
      <c r="H173" s="0" t="n">
        <f aca="false">B173-B172</f>
        <v>2.29999999999995</v>
      </c>
      <c r="J173" s="0" t="n">
        <v>15</v>
      </c>
      <c r="K173" s="0" t="n">
        <f aca="false">(B173-J173)*1000</f>
        <v>381900</v>
      </c>
      <c r="L173" s="0" t="n">
        <f aca="false">(C173-J173)*1000</f>
        <v>382900</v>
      </c>
    </row>
    <row r="174" customFormat="false" ht="15" hidden="false" customHeight="false" outlineLevel="0" collapsed="false">
      <c r="A174" s="0" t="n">
        <v>172</v>
      </c>
      <c r="B174" s="0" t="n">
        <v>399.2</v>
      </c>
      <c r="C174" s="0" t="n">
        <v>400.2</v>
      </c>
      <c r="F174" s="0" t="n">
        <f aca="false">C174-B174</f>
        <v>1</v>
      </c>
      <c r="H174" s="0" t="n">
        <f aca="false">B174-B173</f>
        <v>2.30000000000001</v>
      </c>
      <c r="J174" s="0" t="n">
        <v>15</v>
      </c>
      <c r="K174" s="0" t="n">
        <f aca="false">(B174-J174)*1000</f>
        <v>384200</v>
      </c>
      <c r="L174" s="0" t="n">
        <f aca="false">(C174-J174)*1000</f>
        <v>385200</v>
      </c>
    </row>
    <row r="175" customFormat="false" ht="15" hidden="false" customHeight="false" outlineLevel="0" collapsed="false">
      <c r="A175" s="0" t="n">
        <v>173</v>
      </c>
      <c r="B175" s="0" t="n">
        <v>401.5</v>
      </c>
      <c r="C175" s="0" t="n">
        <v>402.5</v>
      </c>
      <c r="F175" s="0" t="n">
        <f aca="false">C175-B175</f>
        <v>1</v>
      </c>
      <c r="H175" s="0" t="n">
        <f aca="false">B175-B174</f>
        <v>2.30000000000001</v>
      </c>
      <c r="J175" s="0" t="n">
        <v>15</v>
      </c>
      <c r="K175" s="0" t="n">
        <f aca="false">(B175-J175)*1000</f>
        <v>386500</v>
      </c>
      <c r="L175" s="0" t="n">
        <f aca="false">(C175-J175)*1000</f>
        <v>387500</v>
      </c>
    </row>
    <row r="176" customFormat="false" ht="15" hidden="false" customHeight="false" outlineLevel="0" collapsed="false">
      <c r="A176" s="0" t="n">
        <v>174</v>
      </c>
      <c r="B176" s="0" t="n">
        <v>403.8</v>
      </c>
      <c r="C176" s="0" t="n">
        <v>404.8</v>
      </c>
      <c r="F176" s="0" t="n">
        <f aca="false">C176-B176</f>
        <v>1</v>
      </c>
      <c r="H176" s="0" t="n">
        <f aca="false">B176-B175</f>
        <v>2.30000000000001</v>
      </c>
      <c r="J176" s="0" t="n">
        <v>15</v>
      </c>
      <c r="K176" s="0" t="n">
        <f aca="false">(B176-J176)*1000</f>
        <v>388800</v>
      </c>
      <c r="L176" s="0" t="n">
        <f aca="false">(C176-J176)*1000</f>
        <v>389800</v>
      </c>
    </row>
    <row r="177" customFormat="false" ht="15" hidden="false" customHeight="false" outlineLevel="0" collapsed="false">
      <c r="A177" s="0" t="n">
        <v>175</v>
      </c>
      <c r="B177" s="0" t="n">
        <v>406.1</v>
      </c>
      <c r="C177" s="0" t="n">
        <v>407.1</v>
      </c>
      <c r="F177" s="0" t="n">
        <f aca="false">C177-B177</f>
        <v>1</v>
      </c>
      <c r="H177" s="0" t="n">
        <f aca="false">B177-B176</f>
        <v>2.30000000000001</v>
      </c>
      <c r="J177" s="0" t="n">
        <v>15</v>
      </c>
      <c r="K177" s="0" t="n">
        <f aca="false">(B177-J177)*1000</f>
        <v>391100</v>
      </c>
      <c r="L177" s="0" t="n">
        <f aca="false">(C177-J177)*1000</f>
        <v>392100</v>
      </c>
    </row>
    <row r="178" customFormat="false" ht="15" hidden="false" customHeight="false" outlineLevel="0" collapsed="false">
      <c r="A178" s="0" t="n">
        <v>176</v>
      </c>
      <c r="B178" s="0" t="n">
        <v>408.4</v>
      </c>
      <c r="C178" s="0" t="n">
        <v>409.4</v>
      </c>
      <c r="F178" s="0" t="n">
        <f aca="false">C178-B178</f>
        <v>1</v>
      </c>
      <c r="H178" s="0" t="n">
        <f aca="false">B178-B177</f>
        <v>2.29999999999995</v>
      </c>
      <c r="J178" s="0" t="n">
        <v>15</v>
      </c>
      <c r="K178" s="0" t="n">
        <f aca="false">(B178-J178)*1000</f>
        <v>393400</v>
      </c>
      <c r="L178" s="0" t="n">
        <f aca="false">(C178-J178)*1000</f>
        <v>394400</v>
      </c>
    </row>
    <row r="179" customFormat="false" ht="15" hidden="false" customHeight="false" outlineLevel="0" collapsed="false">
      <c r="A179" s="0" t="n">
        <v>177</v>
      </c>
      <c r="B179" s="0" t="n">
        <v>410.7</v>
      </c>
      <c r="C179" s="0" t="n">
        <v>411.7</v>
      </c>
      <c r="F179" s="0" t="n">
        <f aca="false">C179-B179</f>
        <v>1</v>
      </c>
      <c r="H179" s="0" t="n">
        <f aca="false">B179-B178</f>
        <v>2.30000000000001</v>
      </c>
      <c r="J179" s="0" t="n">
        <v>15</v>
      </c>
      <c r="K179" s="0" t="n">
        <f aca="false">(B179-J179)*1000</f>
        <v>395700</v>
      </c>
      <c r="L179" s="0" t="n">
        <f aca="false">(C179-J179)*1000</f>
        <v>396700</v>
      </c>
    </row>
    <row r="180" customFormat="false" ht="15" hidden="false" customHeight="false" outlineLevel="0" collapsed="false">
      <c r="A180" s="0" t="n">
        <v>178</v>
      </c>
      <c r="B180" s="0" t="n">
        <v>413</v>
      </c>
      <c r="C180" s="0" t="n">
        <v>414</v>
      </c>
      <c r="F180" s="0" t="n">
        <f aca="false">C180-B180</f>
        <v>1</v>
      </c>
      <c r="H180" s="0" t="n">
        <f aca="false">B180-B179</f>
        <v>2.30000000000001</v>
      </c>
      <c r="J180" s="0" t="n">
        <v>15</v>
      </c>
      <c r="K180" s="0" t="n">
        <f aca="false">(B180-J180)*1000</f>
        <v>398000</v>
      </c>
      <c r="L180" s="0" t="n">
        <f aca="false">(C180-J180)*1000</f>
        <v>399000</v>
      </c>
    </row>
    <row r="181" customFormat="false" ht="15" hidden="false" customHeight="false" outlineLevel="0" collapsed="false">
      <c r="A181" s="0" t="n">
        <v>179</v>
      </c>
      <c r="B181" s="0" t="n">
        <v>415.3</v>
      </c>
      <c r="C181" s="0" t="n">
        <v>416.3</v>
      </c>
      <c r="F181" s="0" t="n">
        <f aca="false">C181-B181</f>
        <v>1</v>
      </c>
      <c r="H181" s="0" t="n">
        <f aca="false">B181-B180</f>
        <v>2.30000000000001</v>
      </c>
      <c r="J181" s="0" t="n">
        <v>15</v>
      </c>
      <c r="K181" s="0" t="n">
        <f aca="false">(B181-J181)*1000</f>
        <v>400300</v>
      </c>
      <c r="L181" s="0" t="n">
        <f aca="false">(C181-J181)*1000</f>
        <v>401300</v>
      </c>
    </row>
    <row r="182" customFormat="false" ht="15" hidden="false" customHeight="false" outlineLevel="0" collapsed="false">
      <c r="A182" s="0" t="n">
        <v>180</v>
      </c>
      <c r="B182" s="0" t="n">
        <v>417.6</v>
      </c>
      <c r="C182" s="0" t="n">
        <v>418.6</v>
      </c>
      <c r="F182" s="0" t="n">
        <f aca="false">C182-B182</f>
        <v>1</v>
      </c>
      <c r="H182" s="0" t="n">
        <f aca="false">B182-B181</f>
        <v>2.30000000000001</v>
      </c>
      <c r="J182" s="0" t="n">
        <v>15</v>
      </c>
      <c r="K182" s="0" t="n">
        <f aca="false">(B182-J182)*1000</f>
        <v>402600</v>
      </c>
      <c r="L182" s="0" t="n">
        <f aca="false">(C182-J182)*1000</f>
        <v>403600</v>
      </c>
    </row>
    <row r="183" customFormat="false" ht="15" hidden="false" customHeight="false" outlineLevel="0" collapsed="false">
      <c r="A183" s="0" t="n">
        <v>181</v>
      </c>
      <c r="B183" s="0" t="n">
        <v>419.9</v>
      </c>
      <c r="C183" s="0" t="n">
        <v>420.9</v>
      </c>
      <c r="F183" s="0" t="n">
        <f aca="false">C183-B183</f>
        <v>1</v>
      </c>
      <c r="H183" s="0" t="n">
        <f aca="false">B183-B182</f>
        <v>2.29999999999995</v>
      </c>
      <c r="J183" s="0" t="n">
        <v>15</v>
      </c>
      <c r="K183" s="0" t="n">
        <f aca="false">(B183-J183)*1000</f>
        <v>404900</v>
      </c>
      <c r="L183" s="0" t="n">
        <f aca="false">(C183-J183)*1000</f>
        <v>405900</v>
      </c>
    </row>
    <row r="184" customFormat="false" ht="15" hidden="false" customHeight="false" outlineLevel="0" collapsed="false">
      <c r="A184" s="0" t="n">
        <v>182</v>
      </c>
      <c r="B184" s="0" t="n">
        <v>422.2</v>
      </c>
      <c r="C184" s="0" t="n">
        <v>423.2</v>
      </c>
      <c r="F184" s="0" t="n">
        <f aca="false">C184-B184</f>
        <v>1</v>
      </c>
      <c r="H184" s="0" t="n">
        <f aca="false">B184-B183</f>
        <v>2.30000000000001</v>
      </c>
      <c r="J184" s="0" t="n">
        <v>15</v>
      </c>
      <c r="K184" s="0" t="n">
        <f aca="false">(B184-J184)*1000</f>
        <v>407200</v>
      </c>
      <c r="L184" s="0" t="n">
        <f aca="false">(C184-J184)*1000</f>
        <v>408200</v>
      </c>
    </row>
    <row r="185" customFormat="false" ht="15" hidden="false" customHeight="false" outlineLevel="0" collapsed="false">
      <c r="A185" s="0" t="n">
        <v>183</v>
      </c>
      <c r="B185" s="0" t="n">
        <v>424.5</v>
      </c>
      <c r="C185" s="0" t="n">
        <v>425.5</v>
      </c>
      <c r="F185" s="0" t="n">
        <f aca="false">C185-B185</f>
        <v>1</v>
      </c>
      <c r="H185" s="0" t="n">
        <f aca="false">B185-B184</f>
        <v>2.30000000000001</v>
      </c>
      <c r="J185" s="0" t="n">
        <v>15</v>
      </c>
      <c r="K185" s="0" t="n">
        <f aca="false">(B185-J185)*1000</f>
        <v>409500</v>
      </c>
      <c r="L185" s="0" t="n">
        <f aca="false">(C185-J185)*1000</f>
        <v>410500</v>
      </c>
    </row>
    <row r="186" customFormat="false" ht="15" hidden="false" customHeight="false" outlineLevel="0" collapsed="false">
      <c r="A186" s="0" t="n">
        <v>184</v>
      </c>
      <c r="B186" s="0" t="n">
        <v>426.8</v>
      </c>
      <c r="C186" s="0" t="n">
        <v>427.8</v>
      </c>
      <c r="F186" s="0" t="n">
        <f aca="false">C186-B186</f>
        <v>1</v>
      </c>
      <c r="H186" s="0" t="n">
        <f aca="false">B186-B185</f>
        <v>2.30000000000001</v>
      </c>
      <c r="J186" s="0" t="n">
        <v>15</v>
      </c>
      <c r="K186" s="0" t="n">
        <f aca="false">(B186-J186)*1000</f>
        <v>411800</v>
      </c>
      <c r="L186" s="0" t="n">
        <f aca="false">(C186-J186)*1000</f>
        <v>412800</v>
      </c>
    </row>
    <row r="187" customFormat="false" ht="15" hidden="false" customHeight="false" outlineLevel="0" collapsed="false">
      <c r="A187" s="0" t="n">
        <v>185</v>
      </c>
      <c r="B187" s="0" t="n">
        <v>429.1</v>
      </c>
      <c r="C187" s="0" t="n">
        <v>430.1</v>
      </c>
      <c r="F187" s="0" t="n">
        <f aca="false">C187-B187</f>
        <v>1</v>
      </c>
      <c r="H187" s="0" t="n">
        <f aca="false">B187-B186</f>
        <v>2.30000000000001</v>
      </c>
      <c r="J187" s="0" t="n">
        <v>15</v>
      </c>
      <c r="K187" s="0" t="n">
        <f aca="false">(B187-J187)*1000</f>
        <v>414100</v>
      </c>
      <c r="L187" s="0" t="n">
        <f aca="false">(C187-J187)*1000</f>
        <v>415100</v>
      </c>
    </row>
    <row r="188" customFormat="false" ht="15" hidden="false" customHeight="false" outlineLevel="0" collapsed="false">
      <c r="A188" s="0" t="n">
        <v>186</v>
      </c>
      <c r="B188" s="0" t="n">
        <v>431.4</v>
      </c>
      <c r="C188" s="0" t="n">
        <v>432.4</v>
      </c>
      <c r="F188" s="0" t="n">
        <f aca="false">C188-B188</f>
        <v>1</v>
      </c>
      <c r="H188" s="0" t="n">
        <f aca="false">B188-B187</f>
        <v>2.29999999999995</v>
      </c>
      <c r="J188" s="0" t="n">
        <v>15</v>
      </c>
      <c r="K188" s="0" t="n">
        <f aca="false">(B188-J188)*1000</f>
        <v>416400</v>
      </c>
      <c r="L188" s="0" t="n">
        <f aca="false">(C188-J188)*1000</f>
        <v>417400</v>
      </c>
    </row>
    <row r="189" customFormat="false" ht="15" hidden="false" customHeight="false" outlineLevel="0" collapsed="false">
      <c r="A189" s="0" t="n">
        <v>187</v>
      </c>
      <c r="B189" s="0" t="n">
        <v>433.7</v>
      </c>
      <c r="C189" s="0" t="n">
        <v>434.7</v>
      </c>
      <c r="F189" s="0" t="n">
        <f aca="false">C189-B189</f>
        <v>1</v>
      </c>
      <c r="H189" s="0" t="n">
        <f aca="false">B189-B188</f>
        <v>2.30000000000001</v>
      </c>
      <c r="J189" s="0" t="n">
        <v>15</v>
      </c>
      <c r="K189" s="0" t="n">
        <f aca="false">(B189-J189)*1000</f>
        <v>418700</v>
      </c>
      <c r="L189" s="0" t="n">
        <f aca="false">(C189-J189)*1000</f>
        <v>419700</v>
      </c>
    </row>
    <row r="190" customFormat="false" ht="15" hidden="false" customHeight="false" outlineLevel="0" collapsed="false">
      <c r="A190" s="0" t="n">
        <v>188</v>
      </c>
      <c r="B190" s="0" t="n">
        <v>436</v>
      </c>
      <c r="C190" s="0" t="n">
        <v>437</v>
      </c>
      <c r="F190" s="0" t="n">
        <f aca="false">C190-B190</f>
        <v>1</v>
      </c>
      <c r="H190" s="0" t="n">
        <f aca="false">B190-B189</f>
        <v>2.30000000000001</v>
      </c>
      <c r="J190" s="0" t="n">
        <v>15</v>
      </c>
      <c r="K190" s="0" t="n">
        <f aca="false">(B190-J190)*1000</f>
        <v>421000</v>
      </c>
      <c r="L190" s="0" t="n">
        <f aca="false">(C190-J190)*1000</f>
        <v>422000</v>
      </c>
    </row>
    <row r="191" customFormat="false" ht="15" hidden="false" customHeight="false" outlineLevel="0" collapsed="false">
      <c r="A191" s="0" t="n">
        <v>189</v>
      </c>
      <c r="B191" s="0" t="n">
        <v>438.3</v>
      </c>
      <c r="C191" s="0" t="n">
        <v>439.3</v>
      </c>
      <c r="F191" s="0" t="n">
        <f aca="false">C191-B191</f>
        <v>1</v>
      </c>
      <c r="H191" s="0" t="n">
        <f aca="false">B191-B190</f>
        <v>2.30000000000001</v>
      </c>
      <c r="J191" s="0" t="n">
        <v>15</v>
      </c>
      <c r="K191" s="0" t="n">
        <f aca="false">(B191-J191)*1000</f>
        <v>423300</v>
      </c>
      <c r="L191" s="0" t="n">
        <f aca="false">(C191-J191)*1000</f>
        <v>424300</v>
      </c>
    </row>
    <row r="192" customFormat="false" ht="15" hidden="false" customHeight="false" outlineLevel="0" collapsed="false">
      <c r="A192" s="0" t="n">
        <v>190</v>
      </c>
      <c r="B192" s="0" t="n">
        <v>440.6</v>
      </c>
      <c r="C192" s="0" t="n">
        <v>441.6</v>
      </c>
      <c r="F192" s="0" t="n">
        <f aca="false">C192-B192</f>
        <v>1</v>
      </c>
      <c r="H192" s="0" t="n">
        <f aca="false">B192-B191</f>
        <v>2.30000000000001</v>
      </c>
      <c r="J192" s="0" t="n">
        <v>15</v>
      </c>
      <c r="K192" s="0" t="n">
        <f aca="false">(B192-J192)*1000</f>
        <v>425600</v>
      </c>
      <c r="L192" s="0" t="n">
        <f aca="false">(C192-J192)*1000</f>
        <v>426600</v>
      </c>
    </row>
    <row r="193" customFormat="false" ht="15" hidden="false" customHeight="false" outlineLevel="0" collapsed="false">
      <c r="A193" s="0" t="n">
        <v>191</v>
      </c>
      <c r="B193" s="0" t="n">
        <v>442.9</v>
      </c>
      <c r="C193" s="0" t="n">
        <v>443.9</v>
      </c>
      <c r="F193" s="0" t="n">
        <f aca="false">C193-B193</f>
        <v>1</v>
      </c>
      <c r="H193" s="0" t="n">
        <f aca="false">B193-B192</f>
        <v>2.29999999999995</v>
      </c>
      <c r="J193" s="0" t="n">
        <v>15</v>
      </c>
      <c r="K193" s="0" t="n">
        <f aca="false">(B193-J193)*1000</f>
        <v>427900</v>
      </c>
      <c r="L193" s="0" t="n">
        <f aca="false">(C193-J193)*1000</f>
        <v>428900</v>
      </c>
    </row>
    <row r="194" customFormat="false" ht="15" hidden="false" customHeight="false" outlineLevel="0" collapsed="false">
      <c r="A194" s="0" t="n">
        <v>192</v>
      </c>
      <c r="B194" s="0" t="n">
        <v>445.2</v>
      </c>
      <c r="C194" s="0" t="n">
        <v>446.2</v>
      </c>
      <c r="F194" s="0" t="n">
        <f aca="false">C194-B194</f>
        <v>1</v>
      </c>
      <c r="H194" s="0" t="n">
        <f aca="false">B194-B193</f>
        <v>2.30000000000001</v>
      </c>
      <c r="J194" s="0" t="n">
        <v>15</v>
      </c>
      <c r="K194" s="0" t="n">
        <f aca="false">(B194-J194)*1000</f>
        <v>430200</v>
      </c>
      <c r="L194" s="0" t="n">
        <f aca="false">(C194-J194)*1000</f>
        <v>431200</v>
      </c>
    </row>
    <row r="195" customFormat="false" ht="15" hidden="false" customHeight="false" outlineLevel="0" collapsed="false">
      <c r="A195" s="0" t="n">
        <v>193</v>
      </c>
      <c r="B195" s="0" t="n">
        <v>447.5</v>
      </c>
      <c r="C195" s="0" t="n">
        <v>448.5</v>
      </c>
      <c r="F195" s="0" t="n">
        <f aca="false">C195-B195</f>
        <v>1</v>
      </c>
      <c r="H195" s="0" t="n">
        <f aca="false">B195-B194</f>
        <v>2.30000000000001</v>
      </c>
      <c r="J195" s="0" t="n">
        <v>15</v>
      </c>
      <c r="K195" s="0" t="n">
        <f aca="false">(B195-J195)*1000</f>
        <v>432500</v>
      </c>
      <c r="L195" s="0" t="n">
        <f aca="false">(C195-J195)*1000</f>
        <v>433500</v>
      </c>
    </row>
    <row r="196" customFormat="false" ht="15" hidden="false" customHeight="false" outlineLevel="0" collapsed="false">
      <c r="A196" s="0" t="n">
        <v>194</v>
      </c>
      <c r="B196" s="0" t="n">
        <v>449.8</v>
      </c>
      <c r="C196" s="0" t="n">
        <v>450.8</v>
      </c>
      <c r="F196" s="0" t="n">
        <f aca="false">C196-B196</f>
        <v>1</v>
      </c>
      <c r="H196" s="0" t="n">
        <f aca="false">B196-B195</f>
        <v>2.30000000000001</v>
      </c>
      <c r="J196" s="0" t="n">
        <v>15</v>
      </c>
      <c r="K196" s="0" t="n">
        <f aca="false">(B196-J196)*1000</f>
        <v>434800</v>
      </c>
      <c r="L196" s="0" t="n">
        <f aca="false">(C196-J196)*1000</f>
        <v>435800</v>
      </c>
    </row>
    <row r="197" customFormat="false" ht="15" hidden="false" customHeight="false" outlineLevel="0" collapsed="false">
      <c r="A197" s="0" t="n">
        <v>195</v>
      </c>
      <c r="B197" s="0" t="n">
        <v>452.1</v>
      </c>
      <c r="C197" s="0" t="n">
        <v>453.1</v>
      </c>
      <c r="F197" s="0" t="n">
        <f aca="false">C197-B197</f>
        <v>1</v>
      </c>
      <c r="H197" s="0" t="n">
        <f aca="false">B197-B196</f>
        <v>2.30000000000001</v>
      </c>
      <c r="J197" s="0" t="n">
        <v>15</v>
      </c>
      <c r="K197" s="0" t="n">
        <f aca="false">(B197-J197)*1000</f>
        <v>437100</v>
      </c>
      <c r="L197" s="0" t="n">
        <f aca="false">(C197-J197)*1000</f>
        <v>438100</v>
      </c>
    </row>
    <row r="198" customFormat="false" ht="15" hidden="false" customHeight="false" outlineLevel="0" collapsed="false">
      <c r="A198" s="0" t="n">
        <v>196</v>
      </c>
      <c r="B198" s="0" t="n">
        <v>454.4</v>
      </c>
      <c r="C198" s="0" t="n">
        <v>455.4</v>
      </c>
      <c r="F198" s="0" t="n">
        <f aca="false">C198-B198</f>
        <v>1</v>
      </c>
      <c r="H198" s="0" t="n">
        <f aca="false">B198-B197</f>
        <v>2.29999999999995</v>
      </c>
      <c r="J198" s="0" t="n">
        <v>15</v>
      </c>
      <c r="K198" s="0" t="n">
        <f aca="false">(B198-J198)*1000</f>
        <v>439400</v>
      </c>
      <c r="L198" s="0" t="n">
        <f aca="false">(C198-J198)*1000</f>
        <v>440400</v>
      </c>
    </row>
    <row r="199" customFormat="false" ht="15" hidden="false" customHeight="false" outlineLevel="0" collapsed="false">
      <c r="A199" s="0" t="n">
        <v>197</v>
      </c>
      <c r="B199" s="0" t="n">
        <v>456.7</v>
      </c>
      <c r="C199" s="0" t="n">
        <v>457.7</v>
      </c>
      <c r="F199" s="0" t="n">
        <f aca="false">C199-B199</f>
        <v>1</v>
      </c>
      <c r="H199" s="0" t="n">
        <f aca="false">B199-B198</f>
        <v>2.30000000000001</v>
      </c>
      <c r="J199" s="0" t="n">
        <v>15</v>
      </c>
      <c r="K199" s="0" t="n">
        <f aca="false">(B199-J199)*1000</f>
        <v>441700</v>
      </c>
      <c r="L199" s="0" t="n">
        <f aca="false">(C199-J199)*1000</f>
        <v>442700</v>
      </c>
    </row>
    <row r="200" customFormat="false" ht="15" hidden="false" customHeight="false" outlineLevel="0" collapsed="false">
      <c r="A200" s="0" t="n">
        <v>198</v>
      </c>
      <c r="B200" s="0" t="n">
        <v>459</v>
      </c>
      <c r="C200" s="0" t="n">
        <v>460</v>
      </c>
      <c r="F200" s="0" t="n">
        <f aca="false">C200-B200</f>
        <v>1</v>
      </c>
      <c r="H200" s="0" t="n">
        <f aca="false">B200-B199</f>
        <v>2.30000000000001</v>
      </c>
      <c r="J200" s="0" t="n">
        <v>15</v>
      </c>
      <c r="K200" s="0" t="n">
        <f aca="false">(B200-J200)*1000</f>
        <v>444000</v>
      </c>
      <c r="L200" s="0" t="n">
        <f aca="false">(C200-J200)*1000</f>
        <v>445000</v>
      </c>
    </row>
    <row r="201" customFormat="false" ht="15" hidden="false" customHeight="false" outlineLevel="0" collapsed="false">
      <c r="A201" s="0" t="n">
        <v>199</v>
      </c>
      <c r="B201" s="0" t="n">
        <v>461.3</v>
      </c>
      <c r="C201" s="0" t="n">
        <v>462.3</v>
      </c>
      <c r="F201" s="0" t="n">
        <f aca="false">C201-B201</f>
        <v>1</v>
      </c>
      <c r="H201" s="0" t="n">
        <f aca="false">B201-B200</f>
        <v>2.30000000000001</v>
      </c>
      <c r="J201" s="0" t="n">
        <v>15</v>
      </c>
      <c r="K201" s="0" t="n">
        <f aca="false">(B201-J201)*1000</f>
        <v>446300</v>
      </c>
      <c r="L201" s="0" t="n">
        <f aca="false">(C201-J201)*1000</f>
        <v>447300</v>
      </c>
    </row>
    <row r="202" customFormat="false" ht="15" hidden="false" customHeight="false" outlineLevel="0" collapsed="false">
      <c r="A202" s="0" t="n">
        <v>200</v>
      </c>
      <c r="B202" s="0" t="n">
        <v>463.6</v>
      </c>
      <c r="C202" s="0" t="n">
        <v>464.6</v>
      </c>
      <c r="F202" s="0" t="n">
        <f aca="false">C202-B202</f>
        <v>1</v>
      </c>
      <c r="H202" s="0" t="n">
        <f aca="false">B202-B201</f>
        <v>2.30000000000001</v>
      </c>
      <c r="J202" s="0" t="n">
        <v>15</v>
      </c>
      <c r="K202" s="0" t="n">
        <f aca="false">(B202-J202)*1000</f>
        <v>448600</v>
      </c>
      <c r="L202" s="0" t="n">
        <f aca="false">(C202-J202)*1000</f>
        <v>449600</v>
      </c>
    </row>
    <row r="203" customFormat="false" ht="15" hidden="false" customHeight="false" outlineLevel="0" collapsed="false">
      <c r="A203" s="0" t="n">
        <v>201</v>
      </c>
      <c r="B203" s="0" t="n">
        <v>465.9</v>
      </c>
      <c r="C203" s="0" t="n">
        <v>466.9</v>
      </c>
      <c r="F203" s="0" t="n">
        <f aca="false">C203-B203</f>
        <v>1</v>
      </c>
      <c r="H203" s="0" t="n">
        <f aca="false">B203-B202</f>
        <v>2.29999999999995</v>
      </c>
      <c r="J203" s="0" t="n">
        <v>15</v>
      </c>
      <c r="K203" s="0" t="n">
        <f aca="false">(B203-J203)*1000</f>
        <v>450900</v>
      </c>
      <c r="L203" s="0" t="n">
        <f aca="false">(C203-J203)*1000</f>
        <v>451900</v>
      </c>
    </row>
    <row r="204" customFormat="false" ht="15" hidden="false" customHeight="false" outlineLevel="0" collapsed="false">
      <c r="A204" s="0" t="n">
        <v>202</v>
      </c>
      <c r="B204" s="0" t="n">
        <v>468.2</v>
      </c>
      <c r="C204" s="0" t="n">
        <v>469.2</v>
      </c>
      <c r="F204" s="0" t="n">
        <f aca="false">C204-B204</f>
        <v>1</v>
      </c>
      <c r="H204" s="0" t="n">
        <f aca="false">B204-B203</f>
        <v>2.30000000000001</v>
      </c>
      <c r="J204" s="0" t="n">
        <v>15</v>
      </c>
      <c r="K204" s="0" t="n">
        <f aca="false">(B204-J204)*1000</f>
        <v>453200</v>
      </c>
      <c r="L204" s="0" t="n">
        <f aca="false">(C204-J204)*1000</f>
        <v>454200</v>
      </c>
    </row>
    <row r="205" customFormat="false" ht="15" hidden="false" customHeight="false" outlineLevel="0" collapsed="false">
      <c r="A205" s="0" t="n">
        <v>203</v>
      </c>
      <c r="B205" s="0" t="n">
        <v>470.5</v>
      </c>
      <c r="C205" s="0" t="n">
        <v>471.5</v>
      </c>
      <c r="F205" s="0" t="n">
        <f aca="false">C205-B205</f>
        <v>1</v>
      </c>
      <c r="H205" s="0" t="n">
        <f aca="false">B205-B204</f>
        <v>2.30000000000001</v>
      </c>
      <c r="J205" s="0" t="n">
        <v>15</v>
      </c>
      <c r="K205" s="0" t="n">
        <f aca="false">(B205-J205)*1000</f>
        <v>455500</v>
      </c>
      <c r="L205" s="0" t="n">
        <f aca="false">(C205-J205)*1000</f>
        <v>456500</v>
      </c>
    </row>
    <row r="206" customFormat="false" ht="15" hidden="false" customHeight="false" outlineLevel="0" collapsed="false">
      <c r="A206" s="0" t="n">
        <v>204</v>
      </c>
      <c r="B206" s="0" t="n">
        <v>472.8</v>
      </c>
      <c r="C206" s="0" t="n">
        <v>473.8</v>
      </c>
      <c r="F206" s="0" t="n">
        <f aca="false">C206-B206</f>
        <v>1</v>
      </c>
      <c r="H206" s="0" t="n">
        <f aca="false">B206-B205</f>
        <v>2.30000000000001</v>
      </c>
      <c r="J206" s="0" t="n">
        <v>15</v>
      </c>
      <c r="K206" s="0" t="n">
        <f aca="false">(B206-J206)*1000</f>
        <v>457800</v>
      </c>
      <c r="L206" s="0" t="n">
        <f aca="false">(C206-J206)*1000</f>
        <v>458800</v>
      </c>
    </row>
    <row r="207" customFormat="false" ht="15" hidden="false" customHeight="false" outlineLevel="0" collapsed="false">
      <c r="A207" s="0" t="n">
        <v>205</v>
      </c>
      <c r="B207" s="0" t="n">
        <v>475.1</v>
      </c>
      <c r="C207" s="0" t="n">
        <v>476.1</v>
      </c>
      <c r="F207" s="0" t="n">
        <f aca="false">C207-B207</f>
        <v>1</v>
      </c>
      <c r="H207" s="0" t="n">
        <f aca="false">B207-B206</f>
        <v>2.30000000000001</v>
      </c>
      <c r="J207" s="0" t="n">
        <v>15</v>
      </c>
      <c r="K207" s="0" t="n">
        <f aca="false">(B207-J207)*1000</f>
        <v>460100</v>
      </c>
      <c r="L207" s="0" t="n">
        <f aca="false">(C207-J207)*1000</f>
        <v>461100</v>
      </c>
    </row>
    <row r="208" customFormat="false" ht="15" hidden="false" customHeight="false" outlineLevel="0" collapsed="false">
      <c r="A208" s="0" t="n">
        <v>206</v>
      </c>
      <c r="B208" s="0" t="n">
        <v>477.4</v>
      </c>
      <c r="C208" s="0" t="n">
        <v>478.4</v>
      </c>
      <c r="F208" s="0" t="n">
        <f aca="false">C208-B208</f>
        <v>1</v>
      </c>
      <c r="H208" s="0" t="n">
        <f aca="false">B208-B207</f>
        <v>2.29999999999995</v>
      </c>
      <c r="J208" s="0" t="n">
        <v>15</v>
      </c>
      <c r="K208" s="0" t="n">
        <f aca="false">(B208-J208)*1000</f>
        <v>462400</v>
      </c>
      <c r="L208" s="0" t="n">
        <f aca="false">(C208-J208)*1000</f>
        <v>463400</v>
      </c>
    </row>
    <row r="209" customFormat="false" ht="15" hidden="false" customHeight="false" outlineLevel="0" collapsed="false">
      <c r="A209" s="0" t="n">
        <v>207</v>
      </c>
      <c r="B209" s="0" t="n">
        <v>479.7</v>
      </c>
      <c r="C209" s="0" t="n">
        <v>480.7</v>
      </c>
      <c r="F209" s="0" t="n">
        <f aca="false">C209-B209</f>
        <v>1</v>
      </c>
      <c r="H209" s="0" t="n">
        <f aca="false">B209-B208</f>
        <v>2.30000000000001</v>
      </c>
      <c r="J209" s="0" t="n">
        <v>15</v>
      </c>
      <c r="K209" s="0" t="n">
        <f aca="false">(B209-J209)*1000</f>
        <v>464700</v>
      </c>
      <c r="L209" s="0" t="n">
        <f aca="false">(C209-J209)*1000</f>
        <v>465700</v>
      </c>
    </row>
    <row r="210" customFormat="false" ht="15" hidden="false" customHeight="false" outlineLevel="0" collapsed="false">
      <c r="A210" s="0" t="n">
        <v>208</v>
      </c>
      <c r="B210" s="0" t="n">
        <v>482</v>
      </c>
      <c r="C210" s="0" t="n">
        <v>483</v>
      </c>
      <c r="F210" s="0" t="n">
        <f aca="false">C210-B210</f>
        <v>1</v>
      </c>
      <c r="H210" s="0" t="n">
        <f aca="false">B210-B209</f>
        <v>2.30000000000001</v>
      </c>
      <c r="J210" s="0" t="n">
        <v>15</v>
      </c>
      <c r="K210" s="0" t="n">
        <f aca="false">(B210-J210)*1000</f>
        <v>467000</v>
      </c>
      <c r="L210" s="0" t="n">
        <f aca="false">(C210-J210)*1000</f>
        <v>468000</v>
      </c>
    </row>
    <row r="211" customFormat="false" ht="15" hidden="false" customHeight="false" outlineLevel="0" collapsed="false">
      <c r="A211" s="0" t="n">
        <v>209</v>
      </c>
      <c r="B211" s="0" t="n">
        <v>484.3</v>
      </c>
      <c r="C211" s="0" t="n">
        <v>485.3</v>
      </c>
      <c r="F211" s="0" t="n">
        <f aca="false">C211-B211</f>
        <v>1</v>
      </c>
      <c r="H211" s="0" t="n">
        <f aca="false">B211-B210</f>
        <v>2.30000000000001</v>
      </c>
      <c r="J211" s="0" t="n">
        <v>15</v>
      </c>
      <c r="K211" s="0" t="n">
        <f aca="false">(B211-J211)*1000</f>
        <v>469300</v>
      </c>
      <c r="L211" s="0" t="n">
        <f aca="false">(C211-J211)*1000</f>
        <v>470300</v>
      </c>
    </row>
    <row r="212" customFormat="false" ht="15" hidden="false" customHeight="false" outlineLevel="0" collapsed="false">
      <c r="A212" s="0" t="n">
        <v>210</v>
      </c>
      <c r="B212" s="0" t="n">
        <v>486.6</v>
      </c>
      <c r="C212" s="0" t="n">
        <v>487.6</v>
      </c>
      <c r="F212" s="0" t="n">
        <f aca="false">C212-B212</f>
        <v>1</v>
      </c>
      <c r="H212" s="0" t="n">
        <f aca="false">B212-B211</f>
        <v>2.30000000000001</v>
      </c>
      <c r="J212" s="0" t="n">
        <v>15</v>
      </c>
      <c r="K212" s="0" t="n">
        <f aca="false">(B212-J212)*1000</f>
        <v>471600</v>
      </c>
      <c r="L212" s="0" t="n">
        <f aca="false">(C212-J212)*1000</f>
        <v>472600</v>
      </c>
    </row>
    <row r="213" customFormat="false" ht="15" hidden="false" customHeight="false" outlineLevel="0" collapsed="false">
      <c r="A213" s="0" t="n">
        <v>211</v>
      </c>
      <c r="B213" s="0" t="n">
        <v>488.9</v>
      </c>
      <c r="C213" s="0" t="n">
        <v>489.9</v>
      </c>
      <c r="F213" s="0" t="n">
        <f aca="false">C213-B213</f>
        <v>1</v>
      </c>
      <c r="H213" s="0" t="n">
        <f aca="false">B213-B212</f>
        <v>2.29999999999995</v>
      </c>
      <c r="J213" s="0" t="n">
        <v>15</v>
      </c>
      <c r="K213" s="0" t="n">
        <f aca="false">(B213-J213)*1000</f>
        <v>473900</v>
      </c>
      <c r="L213" s="0" t="n">
        <f aca="false">(C213-J213)*1000</f>
        <v>474900</v>
      </c>
    </row>
    <row r="214" customFormat="false" ht="15" hidden="false" customHeight="false" outlineLevel="0" collapsed="false">
      <c r="A214" s="0" t="n">
        <v>212</v>
      </c>
      <c r="B214" s="0" t="n">
        <v>491.2</v>
      </c>
      <c r="C214" s="0" t="n">
        <v>492.2</v>
      </c>
      <c r="F214" s="0" t="n">
        <f aca="false">C214-B214</f>
        <v>1</v>
      </c>
      <c r="H214" s="0" t="n">
        <f aca="false">B214-B213</f>
        <v>2.30000000000001</v>
      </c>
      <c r="J214" s="0" t="n">
        <v>15</v>
      </c>
      <c r="K214" s="0" t="n">
        <f aca="false">(B214-J214)*1000</f>
        <v>476200</v>
      </c>
      <c r="L214" s="0" t="n">
        <f aca="false">(C214-J214)*1000</f>
        <v>477200</v>
      </c>
    </row>
    <row r="215" customFormat="false" ht="15" hidden="false" customHeight="false" outlineLevel="0" collapsed="false">
      <c r="A215" s="0" t="n">
        <v>213</v>
      </c>
      <c r="B215" s="0" t="n">
        <v>493.5</v>
      </c>
      <c r="C215" s="0" t="n">
        <v>494.5</v>
      </c>
      <c r="F215" s="0" t="n">
        <f aca="false">C215-B215</f>
        <v>1</v>
      </c>
      <c r="H215" s="0" t="n">
        <f aca="false">B215-B214</f>
        <v>2.30000000000001</v>
      </c>
      <c r="J215" s="0" t="n">
        <v>15</v>
      </c>
      <c r="K215" s="0" t="n">
        <f aca="false">(B215-J215)*1000</f>
        <v>478500</v>
      </c>
      <c r="L215" s="0" t="n">
        <f aca="false">(C215-J215)*1000</f>
        <v>479500</v>
      </c>
    </row>
    <row r="216" customFormat="false" ht="15" hidden="false" customHeight="false" outlineLevel="0" collapsed="false">
      <c r="A216" s="0" t="n">
        <v>214</v>
      </c>
      <c r="B216" s="0" t="n">
        <v>495.8</v>
      </c>
      <c r="C216" s="0" t="n">
        <v>496.8</v>
      </c>
      <c r="F216" s="0" t="n">
        <f aca="false">C216-B216</f>
        <v>1</v>
      </c>
      <c r="H216" s="0" t="n">
        <f aca="false">B216-B215</f>
        <v>2.30000000000001</v>
      </c>
      <c r="J216" s="0" t="n">
        <v>15</v>
      </c>
      <c r="K216" s="0" t="n">
        <f aca="false">(B216-J216)*1000</f>
        <v>480800</v>
      </c>
      <c r="L216" s="0" t="n">
        <f aca="false">(C216-J216)*1000</f>
        <v>481800</v>
      </c>
    </row>
    <row r="217" customFormat="false" ht="15" hidden="false" customHeight="false" outlineLevel="0" collapsed="false">
      <c r="A217" s="0" t="n">
        <v>215</v>
      </c>
      <c r="B217" s="0" t="n">
        <v>498.1</v>
      </c>
      <c r="C217" s="0" t="n">
        <v>499.1</v>
      </c>
      <c r="F217" s="0" t="n">
        <f aca="false">C217-B217</f>
        <v>1</v>
      </c>
      <c r="H217" s="0" t="n">
        <f aca="false">B217-B216</f>
        <v>2.30000000000001</v>
      </c>
      <c r="J217" s="0" t="n">
        <v>15</v>
      </c>
      <c r="K217" s="0" t="n">
        <f aca="false">(B217-J217)*1000</f>
        <v>483100</v>
      </c>
      <c r="L217" s="0" t="n">
        <f aca="false">(C217-J217)*1000</f>
        <v>484100</v>
      </c>
    </row>
    <row r="218" customFormat="false" ht="15" hidden="false" customHeight="false" outlineLevel="0" collapsed="false">
      <c r="A218" s="0" t="n">
        <v>216</v>
      </c>
      <c r="B218" s="0" t="n">
        <v>500.4</v>
      </c>
      <c r="C218" s="0" t="n">
        <v>501.4</v>
      </c>
      <c r="F218" s="0" t="n">
        <f aca="false">C218-B218</f>
        <v>1</v>
      </c>
      <c r="H218" s="0" t="n">
        <f aca="false">B218-B217</f>
        <v>2.29999999999995</v>
      </c>
      <c r="J218" s="0" t="n">
        <v>15</v>
      </c>
      <c r="K218" s="0" t="n">
        <f aca="false">(B218-J218)*1000</f>
        <v>485400</v>
      </c>
      <c r="L218" s="0" t="n">
        <f aca="false">(C218-J218)*1000</f>
        <v>486400</v>
      </c>
    </row>
    <row r="219" customFormat="false" ht="15" hidden="false" customHeight="false" outlineLevel="0" collapsed="false">
      <c r="A219" s="0" t="n">
        <v>217</v>
      </c>
      <c r="B219" s="0" t="n">
        <v>502.7</v>
      </c>
      <c r="C219" s="0" t="n">
        <v>503.7</v>
      </c>
      <c r="F219" s="0" t="n">
        <f aca="false">C219-B219</f>
        <v>1</v>
      </c>
      <c r="H219" s="0" t="n">
        <f aca="false">B219-B218</f>
        <v>2.30000000000001</v>
      </c>
      <c r="J219" s="0" t="n">
        <v>15</v>
      </c>
      <c r="K219" s="0" t="n">
        <f aca="false">(B219-J219)*1000</f>
        <v>487700</v>
      </c>
      <c r="L219" s="0" t="n">
        <f aca="false">(C219-J219)*1000</f>
        <v>488700</v>
      </c>
    </row>
    <row r="220" customFormat="false" ht="15" hidden="false" customHeight="false" outlineLevel="0" collapsed="false">
      <c r="A220" s="0" t="n">
        <v>218</v>
      </c>
      <c r="B220" s="0" t="n">
        <v>505</v>
      </c>
      <c r="C220" s="0" t="n">
        <v>506</v>
      </c>
      <c r="F220" s="0" t="n">
        <f aca="false">C220-B220</f>
        <v>1</v>
      </c>
      <c r="H220" s="0" t="n">
        <f aca="false">B220-B219</f>
        <v>2.30000000000001</v>
      </c>
      <c r="J220" s="0" t="n">
        <v>15</v>
      </c>
      <c r="K220" s="0" t="n">
        <f aca="false">(B220-J220)*1000</f>
        <v>490000</v>
      </c>
      <c r="L220" s="0" t="n">
        <f aca="false">(C220-J220)*1000</f>
        <v>491000</v>
      </c>
    </row>
    <row r="221" customFormat="false" ht="15" hidden="false" customHeight="false" outlineLevel="0" collapsed="false">
      <c r="A221" s="0" t="n">
        <v>219</v>
      </c>
      <c r="B221" s="0" t="n">
        <v>507.3</v>
      </c>
      <c r="C221" s="0" t="n">
        <v>508.3</v>
      </c>
      <c r="F221" s="0" t="n">
        <f aca="false">C221-B221</f>
        <v>1</v>
      </c>
      <c r="H221" s="0" t="n">
        <f aca="false">B221-B220</f>
        <v>2.30000000000001</v>
      </c>
      <c r="J221" s="0" t="n">
        <v>15</v>
      </c>
      <c r="K221" s="0" t="n">
        <f aca="false">(B221-J221)*1000</f>
        <v>492300</v>
      </c>
      <c r="L221" s="0" t="n">
        <f aca="false">(C221-J221)*1000</f>
        <v>493300</v>
      </c>
    </row>
    <row r="222" customFormat="false" ht="15" hidden="false" customHeight="false" outlineLevel="0" collapsed="false">
      <c r="A222" s="0" t="n">
        <v>220</v>
      </c>
      <c r="B222" s="0" t="n">
        <v>509.6</v>
      </c>
      <c r="C222" s="0" t="n">
        <v>510.6</v>
      </c>
      <c r="F222" s="0" t="n">
        <f aca="false">C222-B222</f>
        <v>1</v>
      </c>
      <c r="H222" s="0" t="n">
        <f aca="false">B222-B221</f>
        <v>2.30000000000001</v>
      </c>
      <c r="J222" s="0" t="n">
        <v>15</v>
      </c>
      <c r="K222" s="0" t="n">
        <f aca="false">(B222-J222)*1000</f>
        <v>494600</v>
      </c>
      <c r="L222" s="0" t="n">
        <f aca="false">(C222-J222)*1000</f>
        <v>495600</v>
      </c>
    </row>
    <row r="223" customFormat="false" ht="15" hidden="false" customHeight="false" outlineLevel="0" collapsed="false">
      <c r="A223" s="0" t="n">
        <v>221</v>
      </c>
      <c r="B223" s="0" t="n">
        <v>511.9</v>
      </c>
      <c r="C223" s="0" t="n">
        <v>512.9</v>
      </c>
      <c r="F223" s="0" t="n">
        <f aca="false">C223-B223</f>
        <v>1</v>
      </c>
      <c r="H223" s="0" t="n">
        <f aca="false">B223-B222</f>
        <v>2.29999999999995</v>
      </c>
      <c r="J223" s="0" t="n">
        <v>15</v>
      </c>
      <c r="K223" s="0" t="n">
        <f aca="false">(B223-J223)*1000</f>
        <v>496900</v>
      </c>
      <c r="L223" s="0" t="n">
        <f aca="false">(C223-J223)*1000</f>
        <v>497900</v>
      </c>
    </row>
    <row r="224" customFormat="false" ht="15" hidden="false" customHeight="false" outlineLevel="0" collapsed="false">
      <c r="A224" s="0" t="n">
        <v>222</v>
      </c>
      <c r="B224" s="0" t="n">
        <v>514.2</v>
      </c>
      <c r="C224" s="0" t="n">
        <v>515.2</v>
      </c>
      <c r="F224" s="0" t="n">
        <f aca="false">C224-B224</f>
        <v>1</v>
      </c>
      <c r="H224" s="0" t="n">
        <f aca="false">B224-B223</f>
        <v>2.30000000000007</v>
      </c>
      <c r="J224" s="0" t="n">
        <v>15</v>
      </c>
      <c r="K224" s="0" t="n">
        <f aca="false">(B224-J224)*1000</f>
        <v>499200</v>
      </c>
      <c r="L224" s="0" t="n">
        <f aca="false">(C224-J224)*1000</f>
        <v>500200</v>
      </c>
    </row>
    <row r="225" customFormat="false" ht="15" hidden="false" customHeight="false" outlineLevel="0" collapsed="false">
      <c r="A225" s="0" t="n">
        <v>223</v>
      </c>
      <c r="B225" s="0" t="n">
        <v>516.5</v>
      </c>
      <c r="C225" s="0" t="n">
        <v>517.5</v>
      </c>
      <c r="F225" s="0" t="n">
        <f aca="false">C225-B225</f>
        <v>1</v>
      </c>
      <c r="H225" s="0" t="n">
        <f aca="false">B225-B224</f>
        <v>2.29999999999995</v>
      </c>
      <c r="J225" s="0" t="n">
        <v>15</v>
      </c>
      <c r="K225" s="0" t="n">
        <f aca="false">(B225-J225)*1000</f>
        <v>501500</v>
      </c>
      <c r="L225" s="0" t="n">
        <f aca="false">(C225-J225)*1000</f>
        <v>502500</v>
      </c>
    </row>
    <row r="226" customFormat="false" ht="15" hidden="false" customHeight="false" outlineLevel="0" collapsed="false">
      <c r="A226" s="0" t="n">
        <v>224</v>
      </c>
      <c r="B226" s="0" t="n">
        <v>518.8</v>
      </c>
      <c r="C226" s="0" t="n">
        <v>519.8</v>
      </c>
      <c r="F226" s="0" t="n">
        <f aca="false">C226-B226</f>
        <v>1</v>
      </c>
      <c r="H226" s="0" t="n">
        <f aca="false">B226-B225</f>
        <v>2.29999999999995</v>
      </c>
      <c r="J226" s="0" t="n">
        <v>15</v>
      </c>
      <c r="K226" s="0" t="n">
        <f aca="false">(B226-J226)*1000</f>
        <v>503800</v>
      </c>
      <c r="L226" s="0" t="n">
        <f aca="false">(C226-J226)*1000</f>
        <v>504800</v>
      </c>
    </row>
    <row r="227" customFormat="false" ht="15" hidden="false" customHeight="false" outlineLevel="0" collapsed="false">
      <c r="A227" s="0" t="n">
        <v>225</v>
      </c>
      <c r="B227" s="0" t="n">
        <v>521.1</v>
      </c>
      <c r="C227" s="0" t="n">
        <v>522.1</v>
      </c>
      <c r="F227" s="0" t="n">
        <f aca="false">C227-B227</f>
        <v>1</v>
      </c>
      <c r="H227" s="0" t="n">
        <f aca="false">B227-B226</f>
        <v>2.30000000000007</v>
      </c>
      <c r="J227" s="0" t="n">
        <v>15</v>
      </c>
      <c r="K227" s="0" t="n">
        <f aca="false">(B227-J227)*1000</f>
        <v>506100</v>
      </c>
      <c r="L227" s="0" t="n">
        <f aca="false">(C227-J227)*1000</f>
        <v>507100</v>
      </c>
    </row>
    <row r="228" customFormat="false" ht="15" hidden="false" customHeight="false" outlineLevel="0" collapsed="false">
      <c r="A228" s="0" t="n">
        <v>226</v>
      </c>
      <c r="B228" s="0" t="n">
        <v>523.4</v>
      </c>
      <c r="C228" s="0" t="n">
        <v>524.4</v>
      </c>
      <c r="F228" s="0" t="n">
        <f aca="false">C228-B228</f>
        <v>1</v>
      </c>
      <c r="H228" s="0" t="n">
        <f aca="false">B228-B227</f>
        <v>2.29999999999995</v>
      </c>
      <c r="J228" s="0" t="n">
        <v>15</v>
      </c>
      <c r="K228" s="0" t="n">
        <f aca="false">(B228-J228)*1000</f>
        <v>508400</v>
      </c>
      <c r="L228" s="0" t="n">
        <f aca="false">(C228-J228)*1000</f>
        <v>509400</v>
      </c>
    </row>
    <row r="229" customFormat="false" ht="15" hidden="false" customHeight="false" outlineLevel="0" collapsed="false">
      <c r="A229" s="0" t="n">
        <v>227</v>
      </c>
      <c r="B229" s="0" t="n">
        <v>525.7</v>
      </c>
      <c r="C229" s="0" t="n">
        <v>526.7</v>
      </c>
      <c r="F229" s="0" t="n">
        <f aca="false">C229-B229</f>
        <v>1</v>
      </c>
      <c r="H229" s="0" t="n">
        <f aca="false">B229-B228</f>
        <v>2.30000000000007</v>
      </c>
      <c r="J229" s="0" t="n">
        <v>15</v>
      </c>
      <c r="K229" s="0" t="n">
        <f aca="false">(B229-J229)*1000</f>
        <v>510700</v>
      </c>
      <c r="L229" s="0" t="n">
        <f aca="false">(C229-J229)*1000</f>
        <v>511700</v>
      </c>
    </row>
    <row r="230" customFormat="false" ht="15" hidden="false" customHeight="false" outlineLevel="0" collapsed="false">
      <c r="A230" s="0" t="n">
        <v>228</v>
      </c>
      <c r="B230" s="0" t="n">
        <v>528</v>
      </c>
      <c r="C230" s="0" t="n">
        <v>529</v>
      </c>
      <c r="F230" s="0" t="n">
        <f aca="false">C230-B230</f>
        <v>1</v>
      </c>
      <c r="H230" s="0" t="n">
        <f aca="false">B230-B229</f>
        <v>2.29999999999995</v>
      </c>
      <c r="J230" s="0" t="n">
        <v>15</v>
      </c>
      <c r="K230" s="0" t="n">
        <f aca="false">(B230-J230)*1000</f>
        <v>513000</v>
      </c>
      <c r="L230" s="0" t="n">
        <f aca="false">(C230-J230)*1000</f>
        <v>514000</v>
      </c>
    </row>
    <row r="231" customFormat="false" ht="15" hidden="false" customHeight="false" outlineLevel="0" collapsed="false">
      <c r="A231" s="0" t="n">
        <v>229</v>
      </c>
      <c r="B231" s="0" t="n">
        <v>530.3</v>
      </c>
      <c r="C231" s="0" t="n">
        <v>531.3</v>
      </c>
      <c r="F231" s="0" t="n">
        <f aca="false">C231-B231</f>
        <v>1</v>
      </c>
      <c r="H231" s="0" t="n">
        <f aca="false">B231-B230</f>
        <v>2.29999999999995</v>
      </c>
      <c r="J231" s="0" t="n">
        <v>15</v>
      </c>
      <c r="K231" s="0" t="n">
        <f aca="false">(B231-J231)*1000</f>
        <v>515300</v>
      </c>
      <c r="L231" s="0" t="n">
        <f aca="false">(C231-J231)*1000</f>
        <v>516300</v>
      </c>
    </row>
    <row r="232" customFormat="false" ht="15" hidden="false" customHeight="false" outlineLevel="0" collapsed="false">
      <c r="A232" s="0" t="n">
        <v>230</v>
      </c>
      <c r="B232" s="0" t="n">
        <v>532.6</v>
      </c>
      <c r="C232" s="0" t="n">
        <v>533.6</v>
      </c>
      <c r="F232" s="0" t="n">
        <f aca="false">C232-B232</f>
        <v>1</v>
      </c>
      <c r="H232" s="0" t="n">
        <f aca="false">B232-B231</f>
        <v>2.30000000000007</v>
      </c>
      <c r="J232" s="0" t="n">
        <v>15</v>
      </c>
      <c r="K232" s="0" t="n">
        <f aca="false">(B232-J232)*1000</f>
        <v>517600</v>
      </c>
      <c r="L232" s="0" t="n">
        <f aca="false">(C232-J232)*1000</f>
        <v>518600</v>
      </c>
    </row>
    <row r="233" customFormat="false" ht="15" hidden="false" customHeight="false" outlineLevel="0" collapsed="false">
      <c r="A233" s="0" t="n">
        <v>231</v>
      </c>
      <c r="B233" s="0" t="n">
        <v>534.9</v>
      </c>
      <c r="C233" s="0" t="n">
        <v>535.9</v>
      </c>
      <c r="F233" s="0" t="n">
        <f aca="false">C233-B233</f>
        <v>1</v>
      </c>
      <c r="H233" s="0" t="n">
        <f aca="false">B233-B232</f>
        <v>2.29999999999995</v>
      </c>
      <c r="J233" s="0" t="n">
        <v>15</v>
      </c>
      <c r="K233" s="0" t="n">
        <f aca="false">(B233-J233)*1000</f>
        <v>519900</v>
      </c>
      <c r="L233" s="0" t="n">
        <f aca="false">(C233-J233)*1000</f>
        <v>520900</v>
      </c>
    </row>
    <row r="234" customFormat="false" ht="15" hidden="false" customHeight="false" outlineLevel="0" collapsed="false">
      <c r="A234" s="0" t="n">
        <v>232</v>
      </c>
      <c r="B234" s="0" t="n">
        <v>537.2</v>
      </c>
      <c r="C234" s="0" t="n">
        <v>538.2</v>
      </c>
      <c r="F234" s="0" t="n">
        <f aca="false">C234-B234</f>
        <v>1</v>
      </c>
      <c r="H234" s="0" t="n">
        <f aca="false">B234-B233</f>
        <v>2.30000000000007</v>
      </c>
      <c r="J234" s="0" t="n">
        <v>15</v>
      </c>
      <c r="K234" s="0" t="n">
        <f aca="false">(B234-J234)*1000</f>
        <v>522200</v>
      </c>
      <c r="L234" s="0" t="n">
        <f aca="false">(C234-J234)*1000</f>
        <v>523200</v>
      </c>
    </row>
    <row r="235" customFormat="false" ht="15" hidden="false" customHeight="false" outlineLevel="0" collapsed="false">
      <c r="A235" s="0" t="n">
        <v>233</v>
      </c>
      <c r="B235" s="0" t="n">
        <v>539.5</v>
      </c>
      <c r="C235" s="0" t="n">
        <v>540.5</v>
      </c>
      <c r="F235" s="0" t="n">
        <f aca="false">C235-B235</f>
        <v>1</v>
      </c>
      <c r="H235" s="0" t="n">
        <f aca="false">B235-B234</f>
        <v>2.29999999999995</v>
      </c>
      <c r="J235" s="0" t="n">
        <v>15</v>
      </c>
      <c r="K235" s="0" t="n">
        <f aca="false">(B235-J235)*1000</f>
        <v>524500</v>
      </c>
      <c r="L235" s="0" t="n">
        <f aca="false">(C235-J235)*1000</f>
        <v>525500</v>
      </c>
    </row>
    <row r="236" customFormat="false" ht="15" hidden="false" customHeight="false" outlineLevel="0" collapsed="false">
      <c r="A236" s="0" t="n">
        <v>234</v>
      </c>
      <c r="B236" s="0" t="n">
        <v>541.8</v>
      </c>
      <c r="C236" s="0" t="n">
        <v>542.8</v>
      </c>
      <c r="F236" s="0" t="n">
        <f aca="false">C236-B236</f>
        <v>1</v>
      </c>
      <c r="H236" s="0" t="n">
        <f aca="false">B236-B235</f>
        <v>2.29999999999995</v>
      </c>
      <c r="J236" s="0" t="n">
        <v>15</v>
      </c>
      <c r="K236" s="0" t="n">
        <f aca="false">(B236-J236)*1000</f>
        <v>526800</v>
      </c>
      <c r="L236" s="0" t="n">
        <f aca="false">(C236-J236)*1000</f>
        <v>527800</v>
      </c>
    </row>
    <row r="237" customFormat="false" ht="15" hidden="false" customHeight="false" outlineLevel="0" collapsed="false">
      <c r="A237" s="0" t="n">
        <v>235</v>
      </c>
      <c r="B237" s="0" t="n">
        <v>544.1</v>
      </c>
      <c r="C237" s="0" t="n">
        <v>545.1</v>
      </c>
      <c r="F237" s="0" t="n">
        <f aca="false">C237-B237</f>
        <v>1</v>
      </c>
      <c r="H237" s="0" t="n">
        <f aca="false">B237-B236</f>
        <v>2.30000000000007</v>
      </c>
      <c r="J237" s="0" t="n">
        <v>15</v>
      </c>
      <c r="K237" s="0" t="n">
        <f aca="false">(B237-J237)*1000</f>
        <v>529100</v>
      </c>
      <c r="L237" s="0" t="n">
        <f aca="false">(C237-J237)*1000</f>
        <v>530100</v>
      </c>
    </row>
    <row r="238" customFormat="false" ht="15" hidden="false" customHeight="false" outlineLevel="0" collapsed="false">
      <c r="A238" s="0" t="n">
        <v>236</v>
      </c>
      <c r="B238" s="0" t="n">
        <v>546.4</v>
      </c>
      <c r="C238" s="0" t="n">
        <v>547.4</v>
      </c>
      <c r="F238" s="0" t="n">
        <f aca="false">C238-B238</f>
        <v>1</v>
      </c>
      <c r="H238" s="0" t="n">
        <f aca="false">B238-B237</f>
        <v>2.29999999999995</v>
      </c>
      <c r="J238" s="0" t="n">
        <v>15</v>
      </c>
      <c r="K238" s="0" t="n">
        <f aca="false">(B238-J238)*1000</f>
        <v>531400</v>
      </c>
      <c r="L238" s="0" t="n">
        <f aca="false">(C238-J238)*1000</f>
        <v>532400</v>
      </c>
    </row>
    <row r="239" customFormat="false" ht="15" hidden="false" customHeight="false" outlineLevel="0" collapsed="false">
      <c r="A239" s="0" t="n">
        <v>237</v>
      </c>
      <c r="B239" s="0" t="n">
        <v>548.7</v>
      </c>
      <c r="C239" s="0" t="n">
        <v>549.7</v>
      </c>
      <c r="F239" s="0" t="n">
        <f aca="false">C239-B239</f>
        <v>1</v>
      </c>
      <c r="H239" s="0" t="n">
        <f aca="false">B239-B238</f>
        <v>2.30000000000007</v>
      </c>
      <c r="J239" s="0" t="n">
        <v>15</v>
      </c>
      <c r="K239" s="0" t="n">
        <f aca="false">(B239-J239)*1000</f>
        <v>533700</v>
      </c>
      <c r="L239" s="0" t="n">
        <f aca="false">(C239-J239)*1000</f>
        <v>534700</v>
      </c>
    </row>
    <row r="240" customFormat="false" ht="15" hidden="false" customHeight="false" outlineLevel="0" collapsed="false">
      <c r="A240" s="0" t="n">
        <v>238</v>
      </c>
      <c r="B240" s="0" t="n">
        <v>551</v>
      </c>
      <c r="C240" s="0" t="n">
        <v>552</v>
      </c>
      <c r="F240" s="0" t="n">
        <f aca="false">C240-B240</f>
        <v>1</v>
      </c>
      <c r="H240" s="0" t="n">
        <f aca="false">B240-B239</f>
        <v>2.29999999999995</v>
      </c>
      <c r="J240" s="0" t="n">
        <v>15</v>
      </c>
      <c r="K240" s="0" t="n">
        <f aca="false">(B240-J240)*1000</f>
        <v>536000</v>
      </c>
      <c r="L240" s="0" t="n">
        <f aca="false">(C240-J240)*1000</f>
        <v>537000</v>
      </c>
    </row>
    <row r="241" customFormat="false" ht="15" hidden="false" customHeight="false" outlineLevel="0" collapsed="false">
      <c r="A241" s="0" t="n">
        <v>239</v>
      </c>
      <c r="B241" s="0" t="n">
        <v>553.3</v>
      </c>
      <c r="C241" s="0" t="n">
        <v>554.3</v>
      </c>
      <c r="F241" s="0" t="n">
        <f aca="false">C241-B241</f>
        <v>1</v>
      </c>
      <c r="H241" s="0" t="n">
        <f aca="false">B241-B240</f>
        <v>2.29999999999995</v>
      </c>
      <c r="J241" s="0" t="n">
        <v>15</v>
      </c>
      <c r="K241" s="0" t="n">
        <f aca="false">(B241-J241)*1000</f>
        <v>538300</v>
      </c>
      <c r="L241" s="0" t="n">
        <f aca="false">(C241-J241)*1000</f>
        <v>539300</v>
      </c>
    </row>
    <row r="242" customFormat="false" ht="15" hidden="false" customHeight="false" outlineLevel="0" collapsed="false">
      <c r="A242" s="0" t="n">
        <v>240</v>
      </c>
      <c r="B242" s="0" t="n">
        <v>555.6</v>
      </c>
      <c r="C242" s="0" t="n">
        <v>556.6</v>
      </c>
      <c r="F242" s="0" t="n">
        <f aca="false">C242-B242</f>
        <v>1</v>
      </c>
      <c r="H242" s="0" t="n">
        <f aca="false">B242-B241</f>
        <v>2.30000000000007</v>
      </c>
      <c r="J242" s="0" t="n">
        <v>15</v>
      </c>
      <c r="K242" s="0" t="n">
        <f aca="false">(B242-J242)*1000</f>
        <v>540600</v>
      </c>
      <c r="L242" s="0" t="n">
        <f aca="false">(C242-J242)*1000</f>
        <v>541600</v>
      </c>
    </row>
    <row r="243" customFormat="false" ht="15" hidden="false" customHeight="false" outlineLevel="0" collapsed="false">
      <c r="A243" s="0" t="n">
        <v>241</v>
      </c>
      <c r="B243" s="0" t="n">
        <v>557.9</v>
      </c>
      <c r="C243" s="0" t="n">
        <v>558.9</v>
      </c>
      <c r="F243" s="0" t="n">
        <f aca="false">C243-B243</f>
        <v>1</v>
      </c>
      <c r="H243" s="0" t="n">
        <f aca="false">B243-B242</f>
        <v>2.29999999999995</v>
      </c>
      <c r="J243" s="0" t="n">
        <v>15</v>
      </c>
      <c r="K243" s="0" t="n">
        <f aca="false">(B243-J243)*1000</f>
        <v>542900</v>
      </c>
      <c r="L243" s="0" t="n">
        <f aca="false">(C243-J243)*1000</f>
        <v>543900</v>
      </c>
    </row>
    <row r="244" customFormat="false" ht="15" hidden="false" customHeight="false" outlineLevel="0" collapsed="false">
      <c r="A244" s="0" t="n">
        <v>242</v>
      </c>
      <c r="B244" s="0" t="n">
        <v>560.2</v>
      </c>
      <c r="C244" s="0" t="n">
        <v>561.2</v>
      </c>
      <c r="F244" s="0" t="n">
        <f aca="false">C244-B244</f>
        <v>1</v>
      </c>
      <c r="H244" s="0" t="n">
        <f aca="false">B244-B243</f>
        <v>2.30000000000007</v>
      </c>
      <c r="J244" s="0" t="n">
        <v>15</v>
      </c>
      <c r="K244" s="0" t="n">
        <f aca="false">(B244-J244)*1000</f>
        <v>545200</v>
      </c>
      <c r="L244" s="0" t="n">
        <f aca="false">(C244-J244)*1000</f>
        <v>546200</v>
      </c>
    </row>
    <row r="245" customFormat="false" ht="15" hidden="false" customHeight="false" outlineLevel="0" collapsed="false">
      <c r="A245" s="0" t="n">
        <v>243</v>
      </c>
      <c r="B245" s="0" t="n">
        <v>562.5</v>
      </c>
      <c r="C245" s="0" t="n">
        <v>563.5</v>
      </c>
      <c r="F245" s="0" t="n">
        <f aca="false">C245-B245</f>
        <v>1</v>
      </c>
      <c r="H245" s="0" t="n">
        <f aca="false">B245-B244</f>
        <v>2.29999999999995</v>
      </c>
      <c r="J245" s="0" t="n">
        <v>15</v>
      </c>
      <c r="K245" s="0" t="n">
        <f aca="false">(B245-J245)*1000</f>
        <v>547500</v>
      </c>
      <c r="L245" s="0" t="n">
        <f aca="false">(C245-J245)*1000</f>
        <v>548500</v>
      </c>
    </row>
    <row r="246" customFormat="false" ht="15" hidden="false" customHeight="false" outlineLevel="0" collapsed="false">
      <c r="A246" s="0" t="n">
        <v>244</v>
      </c>
      <c r="B246" s="0" t="n">
        <v>564.8</v>
      </c>
      <c r="C246" s="0" t="n">
        <v>565.8</v>
      </c>
      <c r="F246" s="0" t="n">
        <f aca="false">C246-B246</f>
        <v>1</v>
      </c>
      <c r="H246" s="0" t="n">
        <f aca="false">B246-B245</f>
        <v>2.29999999999995</v>
      </c>
      <c r="J246" s="0" t="n">
        <v>15</v>
      </c>
      <c r="K246" s="0" t="n">
        <f aca="false">(B246-J246)*1000</f>
        <v>549800</v>
      </c>
      <c r="L246" s="0" t="n">
        <f aca="false">(C246-J246)*1000</f>
        <v>550800</v>
      </c>
    </row>
    <row r="247" customFormat="false" ht="15" hidden="false" customHeight="false" outlineLevel="0" collapsed="false">
      <c r="A247" s="0" t="n">
        <v>245</v>
      </c>
      <c r="B247" s="0" t="n">
        <v>567.1</v>
      </c>
      <c r="C247" s="0" t="n">
        <v>568.1</v>
      </c>
      <c r="F247" s="0" t="n">
        <f aca="false">C247-B247</f>
        <v>1</v>
      </c>
      <c r="H247" s="0" t="n">
        <f aca="false">B247-B246</f>
        <v>2.30000000000007</v>
      </c>
      <c r="J247" s="0" t="n">
        <v>15</v>
      </c>
      <c r="K247" s="0" t="n">
        <f aca="false">(B247-J247)*1000</f>
        <v>552100</v>
      </c>
      <c r="L247" s="0" t="n">
        <f aca="false">(C247-J247)*1000</f>
        <v>553100</v>
      </c>
    </row>
    <row r="248" customFormat="false" ht="15" hidden="false" customHeight="false" outlineLevel="0" collapsed="false">
      <c r="A248" s="0" t="n">
        <v>246</v>
      </c>
      <c r="B248" s="0" t="n">
        <v>569.4</v>
      </c>
      <c r="C248" s="0" t="n">
        <v>570.4</v>
      </c>
      <c r="F248" s="0" t="n">
        <f aca="false">C248-B248</f>
        <v>1</v>
      </c>
      <c r="H248" s="0" t="n">
        <f aca="false">B248-B247</f>
        <v>2.29999999999995</v>
      </c>
      <c r="J248" s="0" t="n">
        <v>15</v>
      </c>
      <c r="K248" s="0" t="n">
        <f aca="false">(B248-J248)*1000</f>
        <v>554400</v>
      </c>
      <c r="L248" s="0" t="n">
        <f aca="false">(C248-J248)*1000</f>
        <v>555400</v>
      </c>
    </row>
    <row r="249" customFormat="false" ht="15" hidden="false" customHeight="false" outlineLevel="0" collapsed="false">
      <c r="A249" s="0" t="n">
        <v>247</v>
      </c>
      <c r="B249" s="0" t="n">
        <v>571.7</v>
      </c>
      <c r="C249" s="0" t="n">
        <v>572.7</v>
      </c>
      <c r="F249" s="0" t="n">
        <f aca="false">C249-B249</f>
        <v>1</v>
      </c>
      <c r="H249" s="0" t="n">
        <f aca="false">B249-B248</f>
        <v>2.30000000000007</v>
      </c>
      <c r="J249" s="0" t="n">
        <v>15</v>
      </c>
      <c r="K249" s="0" t="n">
        <f aca="false">(B249-J249)*1000</f>
        <v>556700</v>
      </c>
      <c r="L249" s="0" t="n">
        <f aca="false">(C249-J249)*1000</f>
        <v>557700</v>
      </c>
    </row>
    <row r="250" customFormat="false" ht="15" hidden="false" customHeight="false" outlineLevel="0" collapsed="false">
      <c r="A250" s="0" t="n">
        <v>248</v>
      </c>
      <c r="B250" s="0" t="n">
        <v>574</v>
      </c>
      <c r="C250" s="0" t="n">
        <v>575</v>
      </c>
      <c r="F250" s="0" t="n">
        <f aca="false">C250-B250</f>
        <v>1</v>
      </c>
      <c r="H250" s="0" t="n">
        <f aca="false">B250-B249</f>
        <v>2.29999999999995</v>
      </c>
      <c r="J250" s="0" t="n">
        <v>15</v>
      </c>
      <c r="K250" s="0" t="n">
        <f aca="false">(B250-J250)*1000</f>
        <v>559000</v>
      </c>
      <c r="L250" s="0" t="n">
        <f aca="false">(C250-J250)*1000</f>
        <v>560000</v>
      </c>
    </row>
    <row r="251" customFormat="false" ht="15" hidden="false" customHeight="false" outlineLevel="0" collapsed="false">
      <c r="A251" s="0" t="n">
        <v>249</v>
      </c>
      <c r="B251" s="0" t="n">
        <v>576.3</v>
      </c>
      <c r="C251" s="0" t="n">
        <v>577.3</v>
      </c>
      <c r="F251" s="0" t="n">
        <f aca="false">C251-B251</f>
        <v>1</v>
      </c>
      <c r="H251" s="0" t="n">
        <f aca="false">B251-B250</f>
        <v>2.29999999999995</v>
      </c>
      <c r="J251" s="0" t="n">
        <v>15</v>
      </c>
      <c r="K251" s="0" t="n">
        <f aca="false">(B251-J251)*1000</f>
        <v>561300</v>
      </c>
      <c r="L251" s="0" t="n">
        <f aca="false">(C251-J251)*1000</f>
        <v>562300</v>
      </c>
    </row>
    <row r="252" customFormat="false" ht="15" hidden="false" customHeight="false" outlineLevel="0" collapsed="false">
      <c r="A252" s="0" t="n">
        <v>250</v>
      </c>
      <c r="B252" s="0" t="n">
        <v>578.6</v>
      </c>
      <c r="C252" s="0" t="n">
        <v>579.6</v>
      </c>
      <c r="F252" s="0" t="n">
        <f aca="false">C252-B252</f>
        <v>1</v>
      </c>
      <c r="H252" s="0" t="n">
        <f aca="false">B252-B251</f>
        <v>2.30000000000007</v>
      </c>
      <c r="J252" s="0" t="n">
        <v>15</v>
      </c>
      <c r="K252" s="0" t="n">
        <f aca="false">(B252-J252)*1000</f>
        <v>563600</v>
      </c>
      <c r="L252" s="0" t="n">
        <f aca="false">(C252-J252)*1000</f>
        <v>564600</v>
      </c>
    </row>
    <row r="253" customFormat="false" ht="15" hidden="false" customHeight="false" outlineLevel="0" collapsed="false">
      <c r="A253" s="0" t="n">
        <v>251</v>
      </c>
      <c r="B253" s="0" t="n">
        <v>580.9</v>
      </c>
      <c r="C253" s="0" t="n">
        <v>581.9</v>
      </c>
      <c r="F253" s="0" t="n">
        <f aca="false">C253-B253</f>
        <v>1</v>
      </c>
      <c r="H253" s="0" t="n">
        <f aca="false">B253-B252</f>
        <v>2.29999999999995</v>
      </c>
      <c r="J253" s="0" t="n">
        <v>15</v>
      </c>
      <c r="K253" s="0" t="n">
        <f aca="false">(B253-J253)*1000</f>
        <v>565900</v>
      </c>
      <c r="L253" s="0" t="n">
        <f aca="false">(C253-J253)*1000</f>
        <v>566900</v>
      </c>
    </row>
    <row r="254" customFormat="false" ht="15" hidden="false" customHeight="false" outlineLevel="0" collapsed="false">
      <c r="A254" s="0" t="n">
        <v>252</v>
      </c>
      <c r="B254" s="0" t="n">
        <v>583.2</v>
      </c>
      <c r="C254" s="0" t="n">
        <v>584.2</v>
      </c>
      <c r="F254" s="0" t="n">
        <f aca="false">C254-B254</f>
        <v>1</v>
      </c>
      <c r="H254" s="0" t="n">
        <f aca="false">B254-B253</f>
        <v>2.30000000000007</v>
      </c>
      <c r="J254" s="0" t="n">
        <v>15</v>
      </c>
      <c r="K254" s="0" t="n">
        <f aca="false">(B254-J254)*1000</f>
        <v>568200</v>
      </c>
      <c r="L254" s="0" t="n">
        <f aca="false">(C254-J254)*1000</f>
        <v>569200</v>
      </c>
    </row>
    <row r="255" customFormat="false" ht="15" hidden="false" customHeight="false" outlineLevel="0" collapsed="false">
      <c r="A255" s="0" t="n">
        <v>253</v>
      </c>
      <c r="B255" s="0" t="n">
        <v>585.5</v>
      </c>
      <c r="C255" s="0" t="n">
        <v>586.5</v>
      </c>
      <c r="F255" s="0" t="n">
        <f aca="false">C255-B255</f>
        <v>1</v>
      </c>
      <c r="H255" s="0" t="n">
        <f aca="false">B255-B254</f>
        <v>2.29999999999995</v>
      </c>
      <c r="J255" s="0" t="n">
        <v>15</v>
      </c>
      <c r="K255" s="0" t="n">
        <f aca="false">(B255-J255)*1000</f>
        <v>570500</v>
      </c>
      <c r="L255" s="0" t="n">
        <f aca="false">(C255-J255)*1000</f>
        <v>571500</v>
      </c>
    </row>
    <row r="256" customFormat="false" ht="15" hidden="false" customHeight="false" outlineLevel="0" collapsed="false">
      <c r="A256" s="0" t="n">
        <v>254</v>
      </c>
      <c r="B256" s="0" t="n">
        <v>587.8</v>
      </c>
      <c r="C256" s="0" t="n">
        <v>588.8</v>
      </c>
      <c r="F256" s="0" t="n">
        <f aca="false">C256-B256</f>
        <v>1</v>
      </c>
      <c r="H256" s="0" t="n">
        <f aca="false">B256-B255</f>
        <v>2.29999999999995</v>
      </c>
      <c r="J256" s="0" t="n">
        <v>15</v>
      </c>
      <c r="K256" s="0" t="n">
        <f aca="false">(B256-J256)*1000</f>
        <v>572800</v>
      </c>
      <c r="L256" s="0" t="n">
        <f aca="false">(C256-J256)*1000</f>
        <v>573800</v>
      </c>
    </row>
    <row r="257" customFormat="false" ht="15" hidden="false" customHeight="false" outlineLevel="0" collapsed="false">
      <c r="A257" s="0" t="n">
        <v>255</v>
      </c>
      <c r="B257" s="0" t="n">
        <v>590.1</v>
      </c>
      <c r="C257" s="0" t="n">
        <v>591.1</v>
      </c>
      <c r="F257" s="0" t="n">
        <f aca="false">C257-B257</f>
        <v>1</v>
      </c>
      <c r="H257" s="0" t="n">
        <f aca="false">B257-B256</f>
        <v>2.30000000000007</v>
      </c>
      <c r="J257" s="0" t="n">
        <v>15</v>
      </c>
      <c r="K257" s="0" t="n">
        <f aca="false">(B257-J257)*1000</f>
        <v>575100</v>
      </c>
      <c r="L257" s="0" t="n">
        <f aca="false">(C257-J257)*1000</f>
        <v>576100</v>
      </c>
    </row>
    <row r="258" customFormat="false" ht="15" hidden="false" customHeight="false" outlineLevel="0" collapsed="false">
      <c r="A258" s="0" t="n">
        <v>256</v>
      </c>
      <c r="B258" s="0" t="n">
        <v>592.4</v>
      </c>
      <c r="C258" s="0" t="n">
        <v>593.4</v>
      </c>
      <c r="F258" s="0" t="n">
        <f aca="false">C258-B258</f>
        <v>1</v>
      </c>
      <c r="H258" s="0" t="n">
        <f aca="false">B258-B257</f>
        <v>2.29999999999995</v>
      </c>
      <c r="J258" s="0" t="n">
        <v>15</v>
      </c>
      <c r="K258" s="0" t="n">
        <f aca="false">(B258-J258)*1000</f>
        <v>577400</v>
      </c>
      <c r="L258" s="0" t="n">
        <f aca="false">(C258-J258)*1000</f>
        <v>578400</v>
      </c>
    </row>
    <row r="259" customFormat="false" ht="15" hidden="false" customHeight="false" outlineLevel="0" collapsed="false">
      <c r="A259" s="0" t="n">
        <v>257</v>
      </c>
      <c r="B259" s="0" t="n">
        <v>594.7</v>
      </c>
      <c r="C259" s="0" t="n">
        <v>595.7</v>
      </c>
      <c r="F259" s="0" t="n">
        <f aca="false">C259-B259</f>
        <v>1</v>
      </c>
      <c r="H259" s="0" t="n">
        <f aca="false">B259-B258</f>
        <v>2.30000000000007</v>
      </c>
      <c r="J259" s="0" t="n">
        <v>15</v>
      </c>
      <c r="K259" s="0" t="n">
        <f aca="false">(B259-J259)*1000</f>
        <v>579700</v>
      </c>
      <c r="L259" s="0" t="n">
        <f aca="false">(C259-J259)*1000</f>
        <v>580700</v>
      </c>
    </row>
    <row r="260" customFormat="false" ht="15" hidden="false" customHeight="false" outlineLevel="0" collapsed="false">
      <c r="A260" s="0" t="n">
        <v>258</v>
      </c>
      <c r="B260" s="0" t="n">
        <v>597</v>
      </c>
      <c r="C260" s="0" t="n">
        <v>598</v>
      </c>
      <c r="F260" s="0" t="n">
        <f aca="false">C260-B260</f>
        <v>1</v>
      </c>
      <c r="H260" s="0" t="n">
        <f aca="false">B260-B259</f>
        <v>2.29999999999995</v>
      </c>
      <c r="J260" s="0" t="n">
        <v>15</v>
      </c>
      <c r="K260" s="0" t="n">
        <f aca="false">(B260-J260)*1000</f>
        <v>582000</v>
      </c>
      <c r="L260" s="0" t="n">
        <f aca="false">(C260-J260)*1000</f>
        <v>583000</v>
      </c>
    </row>
    <row r="261" customFormat="false" ht="15" hidden="false" customHeight="false" outlineLevel="0" collapsed="false">
      <c r="A261" s="0" t="n">
        <v>259</v>
      </c>
      <c r="B261" s="0" t="n">
        <v>599.3</v>
      </c>
      <c r="C261" s="0" t="n">
        <v>600.3</v>
      </c>
      <c r="F261" s="0" t="n">
        <f aca="false">C261-B261</f>
        <v>1</v>
      </c>
      <c r="H261" s="0" t="n">
        <f aca="false">B261-B260</f>
        <v>2.29999999999995</v>
      </c>
      <c r="J261" s="0" t="n">
        <v>15</v>
      </c>
      <c r="K261" s="0" t="n">
        <f aca="false">(B261-J261)*1000</f>
        <v>584300</v>
      </c>
      <c r="L261" s="0" t="n">
        <f aca="false">(C261-J261)*1000</f>
        <v>585300</v>
      </c>
    </row>
    <row r="262" customFormat="false" ht="15" hidden="false" customHeight="false" outlineLevel="0" collapsed="false">
      <c r="A262" s="0" t="n">
        <v>260</v>
      </c>
      <c r="B262" s="0" t="n">
        <v>601.6</v>
      </c>
      <c r="C262" s="0" t="n">
        <v>602.6</v>
      </c>
      <c r="F262" s="0" t="n">
        <f aca="false">C262-B262</f>
        <v>1</v>
      </c>
      <c r="H262" s="0" t="n">
        <f aca="false">B262-B261</f>
        <v>2.30000000000007</v>
      </c>
      <c r="J262" s="0" t="n">
        <v>15</v>
      </c>
      <c r="K262" s="0" t="n">
        <f aca="false">(B262-J262)*1000</f>
        <v>586600</v>
      </c>
      <c r="L262" s="0" t="n">
        <f aca="false">(C262-J262)*1000</f>
        <v>587600</v>
      </c>
    </row>
    <row r="263" customFormat="false" ht="15" hidden="false" customHeight="false" outlineLevel="0" collapsed="false">
      <c r="A263" s="0" t="n">
        <v>261</v>
      </c>
      <c r="B263" s="0" t="n">
        <v>603.9</v>
      </c>
      <c r="C263" s="0" t="n">
        <v>604.9</v>
      </c>
      <c r="F263" s="0" t="n">
        <f aca="false">C263-B263</f>
        <v>1</v>
      </c>
      <c r="H263" s="0" t="n">
        <f aca="false">B263-B262</f>
        <v>2.29999999999995</v>
      </c>
      <c r="J263" s="0" t="n">
        <v>15</v>
      </c>
      <c r="K263" s="0" t="n">
        <f aca="false">(B263-J263)*1000</f>
        <v>588900</v>
      </c>
      <c r="L263" s="0" t="n">
        <f aca="false">(C263-J263)*1000</f>
        <v>589900</v>
      </c>
    </row>
    <row r="264" customFormat="false" ht="15" hidden="false" customHeight="false" outlineLevel="0" collapsed="false">
      <c r="A264" s="0" t="n">
        <v>262</v>
      </c>
      <c r="B264" s="0" t="n">
        <v>606.2</v>
      </c>
      <c r="C264" s="0" t="n">
        <v>607.2</v>
      </c>
      <c r="F264" s="0" t="n">
        <f aca="false">C264-B264</f>
        <v>1</v>
      </c>
      <c r="H264" s="0" t="n">
        <f aca="false">B264-B263</f>
        <v>2.30000000000007</v>
      </c>
      <c r="J264" s="0" t="n">
        <v>15</v>
      </c>
      <c r="K264" s="0" t="n">
        <f aca="false">(B264-J264)*1000</f>
        <v>591200</v>
      </c>
      <c r="L264" s="0" t="n">
        <f aca="false">(C264-J264)*1000</f>
        <v>592200</v>
      </c>
    </row>
    <row r="265" customFormat="false" ht="15" hidden="false" customHeight="false" outlineLevel="0" collapsed="false">
      <c r="A265" s="0" t="n">
        <v>263</v>
      </c>
      <c r="B265" s="0" t="n">
        <v>608.5</v>
      </c>
      <c r="C265" s="0" t="n">
        <v>609.5</v>
      </c>
      <c r="F265" s="0" t="n">
        <f aca="false">C265-B265</f>
        <v>1</v>
      </c>
      <c r="H265" s="0" t="n">
        <f aca="false">B265-B264</f>
        <v>2.29999999999995</v>
      </c>
      <c r="J265" s="0" t="n">
        <v>15</v>
      </c>
      <c r="K265" s="0" t="n">
        <f aca="false">(B265-J265)*1000</f>
        <v>593500</v>
      </c>
      <c r="L265" s="0" t="n">
        <f aca="false">(C265-J265)*1000</f>
        <v>594500</v>
      </c>
    </row>
    <row r="266" customFormat="false" ht="15" hidden="false" customHeight="false" outlineLevel="0" collapsed="false">
      <c r="A266" s="0" t="n">
        <v>264</v>
      </c>
      <c r="B266" s="0" t="n">
        <v>610.8</v>
      </c>
      <c r="C266" s="0" t="n">
        <v>611.8</v>
      </c>
      <c r="F266" s="0" t="n">
        <f aca="false">C266-B266</f>
        <v>1</v>
      </c>
      <c r="H266" s="0" t="n">
        <f aca="false">B266-B265</f>
        <v>2.29999999999995</v>
      </c>
      <c r="J266" s="0" t="n">
        <v>15</v>
      </c>
      <c r="K266" s="0" t="n">
        <f aca="false">(B266-J266)*1000</f>
        <v>595800</v>
      </c>
      <c r="L266" s="0" t="n">
        <f aca="false">(C266-J266)*1000</f>
        <v>596800</v>
      </c>
    </row>
    <row r="267" customFormat="false" ht="15" hidden="false" customHeight="false" outlineLevel="0" collapsed="false">
      <c r="A267" s="0" t="n">
        <v>265</v>
      </c>
      <c r="B267" s="0" t="n">
        <v>613.1</v>
      </c>
      <c r="C267" s="0" t="n">
        <v>614.1</v>
      </c>
      <c r="F267" s="0" t="n">
        <f aca="false">C267-B267</f>
        <v>1</v>
      </c>
      <c r="H267" s="0" t="n">
        <f aca="false">B267-B266</f>
        <v>2.30000000000007</v>
      </c>
      <c r="J267" s="0" t="n">
        <v>15</v>
      </c>
      <c r="K267" s="0" t="n">
        <f aca="false">(B267-J267)*1000</f>
        <v>598100</v>
      </c>
      <c r="L267" s="0" t="n">
        <f aca="false">(C267-J267)*1000</f>
        <v>599100</v>
      </c>
    </row>
    <row r="268" customFormat="false" ht="15" hidden="false" customHeight="false" outlineLevel="0" collapsed="false">
      <c r="A268" s="0" t="n">
        <v>266</v>
      </c>
      <c r="B268" s="0" t="n">
        <v>615.4</v>
      </c>
      <c r="C268" s="0" t="n">
        <v>616.4</v>
      </c>
      <c r="F268" s="0" t="n">
        <f aca="false">C268-B268</f>
        <v>1</v>
      </c>
      <c r="H268" s="0" t="n">
        <f aca="false">B268-B267</f>
        <v>2.29999999999995</v>
      </c>
      <c r="J268" s="0" t="n">
        <v>15</v>
      </c>
      <c r="K268" s="0" t="n">
        <f aca="false">(B268-J268)*1000</f>
        <v>600400</v>
      </c>
      <c r="L268" s="0" t="n">
        <f aca="false">(C268-J268)*1000</f>
        <v>601400</v>
      </c>
    </row>
    <row r="269" customFormat="false" ht="15" hidden="false" customHeight="false" outlineLevel="0" collapsed="false">
      <c r="A269" s="0" t="n">
        <v>267</v>
      </c>
      <c r="B269" s="0" t="n">
        <v>617.7</v>
      </c>
      <c r="C269" s="0" t="n">
        <v>618.7</v>
      </c>
      <c r="F269" s="0" t="n">
        <f aca="false">C269-B269</f>
        <v>1</v>
      </c>
      <c r="H269" s="0" t="n">
        <f aca="false">B269-B268</f>
        <v>2.30000000000007</v>
      </c>
      <c r="J269" s="0" t="n">
        <v>15</v>
      </c>
      <c r="K269" s="0" t="n">
        <f aca="false">(B269-J269)*1000</f>
        <v>602700</v>
      </c>
      <c r="L269" s="0" t="n">
        <f aca="false">(C269-J269)*1000</f>
        <v>603700</v>
      </c>
    </row>
    <row r="270" customFormat="false" ht="15" hidden="false" customHeight="false" outlineLevel="0" collapsed="false">
      <c r="A270" s="0" t="n">
        <v>268</v>
      </c>
      <c r="B270" s="0" t="n">
        <v>620</v>
      </c>
      <c r="C270" s="0" t="n">
        <v>621</v>
      </c>
      <c r="F270" s="0" t="n">
        <f aca="false">C270-B270</f>
        <v>1</v>
      </c>
      <c r="H270" s="0" t="n">
        <f aca="false">B270-B269</f>
        <v>2.29999999999995</v>
      </c>
      <c r="J270" s="0" t="n">
        <v>15</v>
      </c>
      <c r="K270" s="0" t="n">
        <f aca="false">(B270-J270)*1000</f>
        <v>605000</v>
      </c>
      <c r="L270" s="0" t="n">
        <f aca="false">(C270-J270)*1000</f>
        <v>606000</v>
      </c>
    </row>
    <row r="271" customFormat="false" ht="15" hidden="false" customHeight="false" outlineLevel="0" collapsed="false">
      <c r="A271" s="0" t="n">
        <v>269</v>
      </c>
      <c r="B271" s="0" t="n">
        <v>622.3</v>
      </c>
      <c r="C271" s="0" t="n">
        <v>623.3</v>
      </c>
      <c r="F271" s="0" t="n">
        <f aca="false">C271-B271</f>
        <v>1</v>
      </c>
      <c r="H271" s="0" t="n">
        <f aca="false">B271-B270</f>
        <v>2.29999999999995</v>
      </c>
      <c r="J271" s="0" t="n">
        <v>15</v>
      </c>
      <c r="K271" s="0" t="n">
        <f aca="false">(B271-J271)*1000</f>
        <v>607300</v>
      </c>
      <c r="L271" s="0" t="n">
        <f aca="false">(C271-J271)*1000</f>
        <v>608300</v>
      </c>
    </row>
    <row r="272" customFormat="false" ht="15" hidden="false" customHeight="false" outlineLevel="0" collapsed="false">
      <c r="A272" s="0" t="n">
        <v>270</v>
      </c>
      <c r="B272" s="0" t="n">
        <v>624.6</v>
      </c>
      <c r="C272" s="0" t="n">
        <v>625.6</v>
      </c>
      <c r="F272" s="0" t="n">
        <f aca="false">C272-B272</f>
        <v>1</v>
      </c>
      <c r="H272" s="0" t="n">
        <f aca="false">B272-B271</f>
        <v>2.30000000000007</v>
      </c>
      <c r="J272" s="0" t="n">
        <v>15</v>
      </c>
      <c r="K272" s="0" t="n">
        <f aca="false">(B272-J272)*1000</f>
        <v>609600</v>
      </c>
      <c r="L272" s="0" t="n">
        <f aca="false">(C272-J272)*1000</f>
        <v>610600</v>
      </c>
    </row>
    <row r="273" customFormat="false" ht="15" hidden="false" customHeight="false" outlineLevel="0" collapsed="false">
      <c r="A273" s="0" t="n">
        <v>271</v>
      </c>
      <c r="B273" s="0" t="n">
        <v>626.9</v>
      </c>
      <c r="C273" s="0" t="n">
        <v>627.9</v>
      </c>
      <c r="F273" s="0" t="n">
        <f aca="false">C273-B273</f>
        <v>1</v>
      </c>
      <c r="H273" s="0" t="n">
        <f aca="false">B273-B272</f>
        <v>2.29999999999995</v>
      </c>
      <c r="J273" s="0" t="n">
        <v>15</v>
      </c>
      <c r="K273" s="0" t="n">
        <f aca="false">(B273-J273)*1000</f>
        <v>611900</v>
      </c>
      <c r="L273" s="0" t="n">
        <f aca="false">(C273-J273)*1000</f>
        <v>612900</v>
      </c>
    </row>
    <row r="274" customFormat="false" ht="15" hidden="false" customHeight="false" outlineLevel="0" collapsed="false">
      <c r="A274" s="0" t="n">
        <v>272</v>
      </c>
      <c r="B274" s="0" t="n">
        <v>629.2</v>
      </c>
      <c r="C274" s="0" t="n">
        <v>630.2</v>
      </c>
      <c r="F274" s="0" t="n">
        <f aca="false">C274-B274</f>
        <v>1</v>
      </c>
      <c r="H274" s="0" t="n">
        <f aca="false">B274-B273</f>
        <v>2.30000000000007</v>
      </c>
      <c r="J274" s="0" t="n">
        <v>15</v>
      </c>
      <c r="K274" s="0" t="n">
        <f aca="false">(B274-J274)*1000</f>
        <v>614200</v>
      </c>
      <c r="L274" s="0" t="n">
        <f aca="false">(C274-J274)*1000</f>
        <v>615200</v>
      </c>
    </row>
    <row r="275" customFormat="false" ht="15" hidden="false" customHeight="false" outlineLevel="0" collapsed="false">
      <c r="A275" s="0" t="n">
        <v>273</v>
      </c>
      <c r="B275" s="0" t="n">
        <v>631.5</v>
      </c>
      <c r="C275" s="0" t="n">
        <v>632.5</v>
      </c>
      <c r="F275" s="0" t="n">
        <f aca="false">C275-B275</f>
        <v>1</v>
      </c>
      <c r="H275" s="0" t="n">
        <f aca="false">B275-B274</f>
        <v>2.29999999999995</v>
      </c>
      <c r="J275" s="0" t="n">
        <v>15</v>
      </c>
      <c r="K275" s="0" t="n">
        <f aca="false">(B275-J275)*1000</f>
        <v>616500</v>
      </c>
      <c r="L275" s="0" t="n">
        <f aca="false">(C275-J275)*1000</f>
        <v>617500</v>
      </c>
    </row>
    <row r="276" customFormat="false" ht="15" hidden="false" customHeight="false" outlineLevel="0" collapsed="false">
      <c r="A276" s="0" t="n">
        <v>274</v>
      </c>
      <c r="B276" s="0" t="n">
        <v>633.8</v>
      </c>
      <c r="C276" s="0" t="n">
        <v>634.8</v>
      </c>
      <c r="F276" s="0" t="n">
        <f aca="false">C276-B276</f>
        <v>1</v>
      </c>
      <c r="H276" s="0" t="n">
        <f aca="false">B276-B275</f>
        <v>2.29999999999995</v>
      </c>
      <c r="J276" s="0" t="n">
        <v>15</v>
      </c>
      <c r="K276" s="0" t="n">
        <f aca="false">(B276-J276)*1000</f>
        <v>618800</v>
      </c>
      <c r="L276" s="0" t="n">
        <f aca="false">(C276-J276)*1000</f>
        <v>619800</v>
      </c>
    </row>
    <row r="277" customFormat="false" ht="15" hidden="false" customHeight="false" outlineLevel="0" collapsed="false">
      <c r="A277" s="0" t="n">
        <v>275</v>
      </c>
      <c r="B277" s="0" t="n">
        <v>636.1</v>
      </c>
      <c r="C277" s="0" t="n">
        <v>637.1</v>
      </c>
      <c r="F277" s="0" t="n">
        <f aca="false">C277-B277</f>
        <v>1</v>
      </c>
      <c r="H277" s="0" t="n">
        <f aca="false">B277-B276</f>
        <v>2.30000000000007</v>
      </c>
      <c r="J277" s="0" t="n">
        <v>15</v>
      </c>
      <c r="K277" s="0" t="n">
        <f aca="false">(B277-J277)*1000</f>
        <v>621100</v>
      </c>
      <c r="L277" s="0" t="n">
        <f aca="false">(C277-J277)*1000</f>
        <v>622100</v>
      </c>
    </row>
    <row r="278" customFormat="false" ht="15" hidden="false" customHeight="false" outlineLevel="0" collapsed="false">
      <c r="A278" s="0" t="n">
        <v>276</v>
      </c>
      <c r="B278" s="0" t="n">
        <v>638.4</v>
      </c>
      <c r="C278" s="0" t="n">
        <v>639.4</v>
      </c>
      <c r="F278" s="0" t="n">
        <f aca="false">C278-B278</f>
        <v>1</v>
      </c>
      <c r="H278" s="0" t="n">
        <f aca="false">B278-B277</f>
        <v>2.29999999999995</v>
      </c>
      <c r="J278" s="0" t="n">
        <v>15</v>
      </c>
      <c r="K278" s="0" t="n">
        <f aca="false">(B278-J278)*1000</f>
        <v>623400</v>
      </c>
      <c r="L278" s="0" t="n">
        <f aca="false">(C278-J278)*1000</f>
        <v>624400</v>
      </c>
    </row>
    <row r="279" customFormat="false" ht="15" hidden="false" customHeight="false" outlineLevel="0" collapsed="false">
      <c r="A279" s="0" t="n">
        <v>277</v>
      </c>
      <c r="B279" s="0" t="n">
        <v>640.7</v>
      </c>
      <c r="C279" s="0" t="n">
        <v>641.7</v>
      </c>
      <c r="F279" s="0" t="n">
        <f aca="false">C279-B279</f>
        <v>1</v>
      </c>
      <c r="H279" s="0" t="n">
        <f aca="false">B279-B278</f>
        <v>2.30000000000007</v>
      </c>
      <c r="J279" s="0" t="n">
        <v>15</v>
      </c>
      <c r="K279" s="0" t="n">
        <f aca="false">(B279-J279)*1000</f>
        <v>625700</v>
      </c>
      <c r="L279" s="0" t="n">
        <f aca="false">(C279-J279)*1000</f>
        <v>626700</v>
      </c>
    </row>
    <row r="280" customFormat="false" ht="15" hidden="false" customHeight="false" outlineLevel="0" collapsed="false">
      <c r="A280" s="0" t="n">
        <v>278</v>
      </c>
      <c r="B280" s="0" t="n">
        <v>643</v>
      </c>
      <c r="C280" s="0" t="n">
        <v>644</v>
      </c>
      <c r="F280" s="0" t="n">
        <f aca="false">C280-B280</f>
        <v>1</v>
      </c>
      <c r="H280" s="0" t="n">
        <f aca="false">B280-B279</f>
        <v>2.29999999999995</v>
      </c>
      <c r="J280" s="0" t="n">
        <v>15</v>
      </c>
      <c r="K280" s="0" t="n">
        <f aca="false">(B280-J280)*1000</f>
        <v>628000</v>
      </c>
      <c r="L280" s="0" t="n">
        <f aca="false">(C280-J280)*1000</f>
        <v>629000</v>
      </c>
    </row>
    <row r="281" customFormat="false" ht="15" hidden="false" customHeight="false" outlineLevel="0" collapsed="false">
      <c r="A281" s="0" t="n">
        <v>279</v>
      </c>
      <c r="B281" s="0" t="n">
        <v>645.3</v>
      </c>
      <c r="C281" s="0" t="n">
        <v>646.3</v>
      </c>
      <c r="F281" s="0" t="n">
        <f aca="false">C281-B281</f>
        <v>1</v>
      </c>
      <c r="H281" s="0" t="n">
        <f aca="false">B281-B280</f>
        <v>2.29999999999995</v>
      </c>
      <c r="J281" s="0" t="n">
        <v>15</v>
      </c>
      <c r="K281" s="0" t="n">
        <f aca="false">(B281-J281)*1000</f>
        <v>630300</v>
      </c>
      <c r="L281" s="0" t="n">
        <f aca="false">(C281-J281)*1000</f>
        <v>631300</v>
      </c>
    </row>
    <row r="282" customFormat="false" ht="15" hidden="false" customHeight="false" outlineLevel="0" collapsed="false">
      <c r="A282" s="0" t="n">
        <v>280</v>
      </c>
      <c r="B282" s="0" t="n">
        <v>647.6</v>
      </c>
      <c r="C282" s="0" t="n">
        <v>648.6</v>
      </c>
      <c r="F282" s="0" t="n">
        <f aca="false">C282-B282</f>
        <v>1</v>
      </c>
      <c r="H282" s="0" t="n">
        <f aca="false">B282-B281</f>
        <v>2.30000000000007</v>
      </c>
      <c r="J282" s="0" t="n">
        <v>15</v>
      </c>
      <c r="K282" s="0" t="n">
        <f aca="false">(B282-J282)*1000</f>
        <v>632600</v>
      </c>
      <c r="L282" s="0" t="n">
        <f aca="false">(C282-J282)*1000</f>
        <v>633600</v>
      </c>
    </row>
    <row r="283" customFormat="false" ht="15" hidden="false" customHeight="false" outlineLevel="0" collapsed="false">
      <c r="A283" s="0" t="n">
        <v>281</v>
      </c>
      <c r="B283" s="0" t="n">
        <v>649.9</v>
      </c>
      <c r="C283" s="0" t="n">
        <v>650.9</v>
      </c>
      <c r="F283" s="0" t="n">
        <f aca="false">C283-B283</f>
        <v>1</v>
      </c>
      <c r="H283" s="0" t="n">
        <f aca="false">B283-B282</f>
        <v>2.29999999999995</v>
      </c>
      <c r="J283" s="0" t="n">
        <v>15</v>
      </c>
      <c r="K283" s="0" t="n">
        <f aca="false">(B283-J283)*1000</f>
        <v>634900</v>
      </c>
      <c r="L283" s="0" t="n">
        <f aca="false">(C283-J283)*1000</f>
        <v>635900</v>
      </c>
    </row>
    <row r="284" customFormat="false" ht="15" hidden="false" customHeight="false" outlineLevel="0" collapsed="false">
      <c r="A284" s="0" t="n">
        <v>282</v>
      </c>
      <c r="B284" s="0" t="n">
        <v>652.2</v>
      </c>
      <c r="C284" s="0" t="n">
        <v>653.2</v>
      </c>
      <c r="F284" s="0" t="n">
        <f aca="false">C284-B284</f>
        <v>1</v>
      </c>
      <c r="H284" s="0" t="n">
        <f aca="false">B284-B283</f>
        <v>2.30000000000007</v>
      </c>
      <c r="J284" s="0" t="n">
        <v>15</v>
      </c>
      <c r="K284" s="0" t="n">
        <f aca="false">(B284-J284)*1000</f>
        <v>637200</v>
      </c>
      <c r="L284" s="0" t="n">
        <f aca="false">(C284-J284)*1000</f>
        <v>638200</v>
      </c>
    </row>
    <row r="285" customFormat="false" ht="15" hidden="false" customHeight="false" outlineLevel="0" collapsed="false">
      <c r="A285" s="0" t="n">
        <v>283</v>
      </c>
      <c r="B285" s="0" t="n">
        <v>654.5</v>
      </c>
      <c r="C285" s="0" t="n">
        <v>655.5</v>
      </c>
      <c r="F285" s="0" t="n">
        <f aca="false">C285-B285</f>
        <v>1</v>
      </c>
      <c r="H285" s="0" t="n">
        <f aca="false">B285-B284</f>
        <v>2.29999999999995</v>
      </c>
      <c r="J285" s="0" t="n">
        <v>15</v>
      </c>
      <c r="K285" s="0" t="n">
        <f aca="false">(B285-J285)*1000</f>
        <v>639500</v>
      </c>
      <c r="L285" s="0" t="n">
        <f aca="false">(C285-J285)*1000</f>
        <v>640500</v>
      </c>
    </row>
    <row r="286" customFormat="false" ht="15" hidden="false" customHeight="false" outlineLevel="0" collapsed="false">
      <c r="A286" s="0" t="n">
        <v>284</v>
      </c>
      <c r="B286" s="0" t="n">
        <v>656.8</v>
      </c>
      <c r="C286" s="0" t="n">
        <v>657.8</v>
      </c>
      <c r="F286" s="0" t="n">
        <f aca="false">C286-B286</f>
        <v>1</v>
      </c>
      <c r="H286" s="0" t="n">
        <f aca="false">B286-B285</f>
        <v>2.29999999999995</v>
      </c>
      <c r="J286" s="0" t="n">
        <v>15</v>
      </c>
      <c r="K286" s="0" t="n">
        <f aca="false">(B286-J286)*1000</f>
        <v>641800</v>
      </c>
      <c r="L286" s="0" t="n">
        <f aca="false">(C286-J286)*1000</f>
        <v>642800</v>
      </c>
    </row>
    <row r="287" customFormat="false" ht="15" hidden="false" customHeight="false" outlineLevel="0" collapsed="false">
      <c r="A287" s="0" t="n">
        <v>285</v>
      </c>
      <c r="B287" s="0" t="n">
        <v>659.1</v>
      </c>
      <c r="C287" s="0" t="n">
        <v>660.1</v>
      </c>
      <c r="F287" s="0" t="n">
        <f aca="false">C287-B287</f>
        <v>1</v>
      </c>
      <c r="H287" s="0" t="n">
        <f aca="false">B287-B286</f>
        <v>2.30000000000007</v>
      </c>
      <c r="J287" s="0" t="n">
        <v>15</v>
      </c>
      <c r="K287" s="0" t="n">
        <f aca="false">(B287-J287)*1000</f>
        <v>644100</v>
      </c>
      <c r="L287" s="0" t="n">
        <f aca="false">(C287-J287)*1000</f>
        <v>645100</v>
      </c>
    </row>
    <row r="288" customFormat="false" ht="15" hidden="false" customHeight="false" outlineLevel="0" collapsed="false">
      <c r="A288" s="0" t="n">
        <v>286</v>
      </c>
      <c r="B288" s="0" t="n">
        <v>661.4</v>
      </c>
      <c r="C288" s="0" t="n">
        <v>662.4</v>
      </c>
      <c r="F288" s="0" t="n">
        <f aca="false">C288-B288</f>
        <v>1</v>
      </c>
      <c r="H288" s="0" t="n">
        <f aca="false">B288-B287</f>
        <v>2.29999999999995</v>
      </c>
      <c r="J288" s="0" t="n">
        <v>15</v>
      </c>
      <c r="K288" s="0" t="n">
        <f aca="false">(B288-J288)*1000</f>
        <v>646400</v>
      </c>
      <c r="L288" s="0" t="n">
        <f aca="false">(C288-J288)*1000</f>
        <v>647400</v>
      </c>
    </row>
    <row r="289" customFormat="false" ht="15" hidden="false" customHeight="false" outlineLevel="0" collapsed="false">
      <c r="A289" s="0" t="n">
        <v>287</v>
      </c>
      <c r="B289" s="0" t="n">
        <v>663.7</v>
      </c>
      <c r="C289" s="0" t="n">
        <v>664.7</v>
      </c>
      <c r="F289" s="0" t="n">
        <f aca="false">C289-B289</f>
        <v>1</v>
      </c>
      <c r="H289" s="0" t="n">
        <f aca="false">B289-B288</f>
        <v>2.30000000000007</v>
      </c>
      <c r="J289" s="0" t="n">
        <v>15</v>
      </c>
      <c r="K289" s="0" t="n">
        <f aca="false">(B289-J289)*1000</f>
        <v>648700</v>
      </c>
      <c r="L289" s="0" t="n">
        <f aca="false">(C289-J289)*1000</f>
        <v>649700</v>
      </c>
    </row>
    <row r="290" customFormat="false" ht="15" hidden="false" customHeight="false" outlineLevel="0" collapsed="false">
      <c r="A290" s="0" t="n">
        <v>288</v>
      </c>
      <c r="B290" s="0" t="n">
        <v>666</v>
      </c>
      <c r="C290" s="0" t="n">
        <v>667</v>
      </c>
      <c r="F290" s="0" t="n">
        <f aca="false">C290-B290</f>
        <v>1</v>
      </c>
      <c r="H290" s="0" t="n">
        <f aca="false">B290-B289</f>
        <v>2.29999999999995</v>
      </c>
      <c r="J290" s="0" t="n">
        <v>15</v>
      </c>
      <c r="K290" s="0" t="n">
        <f aca="false">(B290-J290)*1000</f>
        <v>651000</v>
      </c>
      <c r="L290" s="0" t="n">
        <f aca="false">(C290-J290)*1000</f>
        <v>652000</v>
      </c>
    </row>
    <row r="291" customFormat="false" ht="15" hidden="false" customHeight="false" outlineLevel="0" collapsed="false">
      <c r="A291" s="0" t="n">
        <v>289</v>
      </c>
      <c r="B291" s="0" t="n">
        <v>668.3</v>
      </c>
      <c r="C291" s="0" t="n">
        <v>669.3</v>
      </c>
      <c r="F291" s="0" t="n">
        <f aca="false">C291-B291</f>
        <v>1</v>
      </c>
      <c r="H291" s="0" t="n">
        <f aca="false">B291-B290</f>
        <v>2.29999999999995</v>
      </c>
      <c r="J291" s="0" t="n">
        <v>15</v>
      </c>
      <c r="K291" s="0" t="n">
        <f aca="false">(B291-J291)*1000</f>
        <v>653300</v>
      </c>
      <c r="L291" s="0" t="n">
        <f aca="false">(C291-J291)*1000</f>
        <v>654300</v>
      </c>
    </row>
    <row r="292" customFormat="false" ht="15" hidden="false" customHeight="false" outlineLevel="0" collapsed="false">
      <c r="A292" s="0" t="n">
        <v>290</v>
      </c>
      <c r="B292" s="0" t="n">
        <v>670.6</v>
      </c>
      <c r="C292" s="0" t="n">
        <v>671.6</v>
      </c>
      <c r="F292" s="0" t="n">
        <f aca="false">C292-B292</f>
        <v>1</v>
      </c>
      <c r="H292" s="0" t="n">
        <f aca="false">B292-B291</f>
        <v>2.30000000000007</v>
      </c>
      <c r="J292" s="0" t="n">
        <v>15</v>
      </c>
      <c r="K292" s="0" t="n">
        <f aca="false">(B292-J292)*1000</f>
        <v>655600</v>
      </c>
      <c r="L292" s="0" t="n">
        <f aca="false">(C292-J292)*1000</f>
        <v>656600</v>
      </c>
    </row>
    <row r="293" customFormat="false" ht="15" hidden="false" customHeight="false" outlineLevel="0" collapsed="false">
      <c r="A293" s="0" t="n">
        <v>291</v>
      </c>
      <c r="B293" s="0" t="n">
        <v>672.9</v>
      </c>
      <c r="C293" s="0" t="n">
        <v>673.9</v>
      </c>
      <c r="F293" s="0" t="n">
        <f aca="false">C293-B293</f>
        <v>1</v>
      </c>
      <c r="H293" s="0" t="n">
        <f aca="false">B293-B292</f>
        <v>2.29999999999995</v>
      </c>
      <c r="J293" s="0" t="n">
        <v>15</v>
      </c>
      <c r="K293" s="0" t="n">
        <f aca="false">(B293-J293)*1000</f>
        <v>657900</v>
      </c>
      <c r="L293" s="0" t="n">
        <f aca="false">(C293-J293)*1000</f>
        <v>658900</v>
      </c>
    </row>
    <row r="294" customFormat="false" ht="15" hidden="false" customHeight="false" outlineLevel="0" collapsed="false">
      <c r="A294" s="0" t="n">
        <v>292</v>
      </c>
      <c r="B294" s="0" t="n">
        <v>675.2</v>
      </c>
      <c r="C294" s="0" t="n">
        <v>676.2</v>
      </c>
      <c r="F294" s="0" t="n">
        <f aca="false">C294-B294</f>
        <v>1</v>
      </c>
      <c r="H294" s="0" t="n">
        <f aca="false">B294-B293</f>
        <v>2.30000000000007</v>
      </c>
      <c r="J294" s="0" t="n">
        <v>15</v>
      </c>
      <c r="K294" s="0" t="n">
        <f aca="false">(B294-J294)*1000</f>
        <v>660200</v>
      </c>
      <c r="L294" s="0" t="n">
        <f aca="false">(C294-J294)*1000</f>
        <v>661200</v>
      </c>
    </row>
    <row r="295" customFormat="false" ht="15" hidden="false" customHeight="false" outlineLevel="0" collapsed="false">
      <c r="A295" s="0" t="n">
        <v>293</v>
      </c>
      <c r="B295" s="0" t="n">
        <v>677.5</v>
      </c>
      <c r="C295" s="0" t="n">
        <v>678.5</v>
      </c>
      <c r="F295" s="0" t="n">
        <f aca="false">C295-B295</f>
        <v>1</v>
      </c>
      <c r="H295" s="0" t="n">
        <f aca="false">B295-B294</f>
        <v>2.29999999999995</v>
      </c>
      <c r="J295" s="0" t="n">
        <v>15</v>
      </c>
      <c r="K295" s="0" t="n">
        <f aca="false">(B295-J295)*1000</f>
        <v>662500</v>
      </c>
      <c r="L295" s="0" t="n">
        <f aca="false">(C295-J295)*1000</f>
        <v>663500</v>
      </c>
    </row>
    <row r="296" customFormat="false" ht="15" hidden="false" customHeight="false" outlineLevel="0" collapsed="false">
      <c r="A296" s="0" t="n">
        <v>294</v>
      </c>
      <c r="B296" s="0" t="n">
        <v>679.8</v>
      </c>
      <c r="C296" s="0" t="n">
        <v>680.8</v>
      </c>
      <c r="F296" s="0" t="n">
        <f aca="false">C296-B296</f>
        <v>1</v>
      </c>
      <c r="H296" s="0" t="n">
        <f aca="false">B296-B295</f>
        <v>2.29999999999995</v>
      </c>
      <c r="J296" s="0" t="n">
        <v>15</v>
      </c>
      <c r="K296" s="0" t="n">
        <f aca="false">(B296-J296)*1000</f>
        <v>664800</v>
      </c>
      <c r="L296" s="0" t="n">
        <f aca="false">(C296-J296)*1000</f>
        <v>665800</v>
      </c>
    </row>
    <row r="297" customFormat="false" ht="15" hidden="false" customHeight="false" outlineLevel="0" collapsed="false">
      <c r="A297" s="0" t="n">
        <v>295</v>
      </c>
      <c r="B297" s="0" t="n">
        <v>682.1</v>
      </c>
      <c r="C297" s="0" t="n">
        <v>683.1</v>
      </c>
      <c r="F297" s="0" t="n">
        <f aca="false">C297-B297</f>
        <v>1</v>
      </c>
      <c r="H297" s="0" t="n">
        <f aca="false">B297-B296</f>
        <v>2.30000000000007</v>
      </c>
      <c r="J297" s="0" t="n">
        <v>15</v>
      </c>
      <c r="K297" s="0" t="n">
        <f aca="false">(B297-J297)*1000</f>
        <v>667100</v>
      </c>
      <c r="L297" s="0" t="n">
        <f aca="false">(C297-J297)*1000</f>
        <v>668100</v>
      </c>
    </row>
    <row r="298" customFormat="false" ht="15" hidden="false" customHeight="false" outlineLevel="0" collapsed="false">
      <c r="A298" s="0" t="n">
        <v>296</v>
      </c>
      <c r="B298" s="0" t="n">
        <v>684.4</v>
      </c>
      <c r="C298" s="0" t="n">
        <v>685.4</v>
      </c>
      <c r="F298" s="0" t="n">
        <f aca="false">C298-B298</f>
        <v>1</v>
      </c>
      <c r="H298" s="0" t="n">
        <f aca="false">B298-B297</f>
        <v>2.29999999999995</v>
      </c>
      <c r="J298" s="0" t="n">
        <v>15</v>
      </c>
      <c r="K298" s="0" t="n">
        <f aca="false">(B298-J298)*1000</f>
        <v>669400</v>
      </c>
      <c r="L298" s="0" t="n">
        <f aca="false">(C298-J298)*1000</f>
        <v>670400</v>
      </c>
    </row>
    <row r="299" customFormat="false" ht="15" hidden="false" customHeight="false" outlineLevel="0" collapsed="false">
      <c r="A299" s="0" t="n">
        <v>297</v>
      </c>
      <c r="B299" s="0" t="n">
        <v>686.7</v>
      </c>
      <c r="C299" s="0" t="n">
        <v>687.7</v>
      </c>
      <c r="F299" s="0" t="n">
        <f aca="false">C299-B299</f>
        <v>1</v>
      </c>
      <c r="H299" s="0" t="n">
        <f aca="false">B299-B298</f>
        <v>2.30000000000007</v>
      </c>
      <c r="J299" s="0" t="n">
        <v>15</v>
      </c>
      <c r="K299" s="0" t="n">
        <f aca="false">(B299-J299)*1000</f>
        <v>671700</v>
      </c>
      <c r="L299" s="0" t="n">
        <f aca="false">(C299-J299)*1000</f>
        <v>672700</v>
      </c>
    </row>
    <row r="300" customFormat="false" ht="15" hidden="false" customHeight="false" outlineLevel="0" collapsed="false">
      <c r="A300" s="0" t="n">
        <v>298</v>
      </c>
      <c r="B300" s="0" t="n">
        <v>689</v>
      </c>
      <c r="C300" s="0" t="n">
        <v>690</v>
      </c>
      <c r="F300" s="0" t="n">
        <f aca="false">C300-B300</f>
        <v>1</v>
      </c>
      <c r="H300" s="0" t="n">
        <f aca="false">B300-B299</f>
        <v>2.29999999999995</v>
      </c>
      <c r="J300" s="0" t="n">
        <v>15</v>
      </c>
      <c r="K300" s="0" t="n">
        <f aca="false">(B300-J300)*1000</f>
        <v>674000</v>
      </c>
      <c r="L300" s="0" t="n">
        <f aca="false">(C300-J300)*1000</f>
        <v>675000</v>
      </c>
    </row>
    <row r="301" customFormat="false" ht="15" hidden="false" customHeight="false" outlineLevel="0" collapsed="false">
      <c r="A301" s="0" t="n">
        <v>299</v>
      </c>
      <c r="B301" s="0" t="n">
        <v>691.3</v>
      </c>
      <c r="C301" s="0" t="n">
        <v>692.3</v>
      </c>
      <c r="F301" s="0" t="n">
        <f aca="false">C301-B301</f>
        <v>1</v>
      </c>
      <c r="H301" s="0" t="n">
        <f aca="false">B301-B300</f>
        <v>2.29999999999995</v>
      </c>
      <c r="J301" s="0" t="n">
        <v>15</v>
      </c>
      <c r="K301" s="0" t="n">
        <f aca="false">(B301-J301)*1000</f>
        <v>676300</v>
      </c>
      <c r="L301" s="0" t="n">
        <f aca="false">(C301-J301)*1000</f>
        <v>677300</v>
      </c>
    </row>
    <row r="302" customFormat="false" ht="15" hidden="false" customHeight="false" outlineLevel="0" collapsed="false">
      <c r="A302" s="0" t="n">
        <v>300</v>
      </c>
      <c r="B302" s="0" t="n">
        <v>693.6</v>
      </c>
      <c r="C302" s="0" t="n">
        <v>694.6</v>
      </c>
      <c r="F302" s="0" t="n">
        <f aca="false">C302-B302</f>
        <v>1</v>
      </c>
      <c r="H302" s="0" t="n">
        <f aca="false">B302-B301</f>
        <v>2.30000000000007</v>
      </c>
      <c r="J302" s="0" t="n">
        <v>15</v>
      </c>
      <c r="K302" s="0" t="n">
        <f aca="false">(B302-J302)*1000</f>
        <v>678600</v>
      </c>
      <c r="L302" s="0" t="n">
        <f aca="false">(C302-J302)*1000</f>
        <v>679600</v>
      </c>
    </row>
    <row r="303" customFormat="false" ht="15" hidden="false" customHeight="false" outlineLevel="0" collapsed="false">
      <c r="A303" s="0" t="n">
        <v>301</v>
      </c>
      <c r="B303" s="0" t="n">
        <v>695.9</v>
      </c>
      <c r="C303" s="0" t="n">
        <v>696.9</v>
      </c>
      <c r="F303" s="0" t="n">
        <f aca="false">C303-B303</f>
        <v>1</v>
      </c>
      <c r="H303" s="0" t="n">
        <f aca="false">B303-B302</f>
        <v>2.29999999999995</v>
      </c>
      <c r="J303" s="0" t="n">
        <v>15</v>
      </c>
      <c r="K303" s="0" t="n">
        <f aca="false">(B303-J303)*1000</f>
        <v>680900</v>
      </c>
      <c r="L303" s="0" t="n">
        <f aca="false">(C303-J303)*1000</f>
        <v>681900</v>
      </c>
    </row>
    <row r="304" customFormat="false" ht="15" hidden="false" customHeight="false" outlineLevel="0" collapsed="false">
      <c r="A304" s="0" t="n">
        <v>302</v>
      </c>
      <c r="B304" s="0" t="n">
        <v>698.2</v>
      </c>
      <c r="C304" s="0" t="n">
        <v>699.2</v>
      </c>
      <c r="F304" s="0" t="n">
        <f aca="false">C304-B304</f>
        <v>1</v>
      </c>
      <c r="H304" s="0" t="n">
        <f aca="false">B304-B303</f>
        <v>2.30000000000007</v>
      </c>
      <c r="J304" s="0" t="n">
        <v>15</v>
      </c>
      <c r="K304" s="0" t="n">
        <f aca="false">(B304-J304)*1000</f>
        <v>683200</v>
      </c>
      <c r="L304" s="0" t="n">
        <f aca="false">(C304-J304)*1000</f>
        <v>684200</v>
      </c>
    </row>
    <row r="305" customFormat="false" ht="15" hidden="false" customHeight="false" outlineLevel="0" collapsed="false">
      <c r="A305" s="0" t="n">
        <v>303</v>
      </c>
      <c r="B305" s="0" t="n">
        <v>700.5</v>
      </c>
      <c r="C305" s="0" t="n">
        <v>701.5</v>
      </c>
      <c r="F305" s="0" t="n">
        <f aca="false">C305-B305</f>
        <v>1</v>
      </c>
      <c r="H305" s="0" t="n">
        <f aca="false">B305-B304</f>
        <v>2.29999999999995</v>
      </c>
      <c r="J305" s="0" t="n">
        <v>15</v>
      </c>
      <c r="K305" s="0" t="n">
        <f aca="false">(B305-J305)*1000</f>
        <v>685500</v>
      </c>
      <c r="L305" s="0" t="n">
        <f aca="false">(C305-J305)*1000</f>
        <v>686500</v>
      </c>
    </row>
    <row r="306" customFormat="false" ht="15" hidden="false" customHeight="false" outlineLevel="0" collapsed="false">
      <c r="A306" s="0" t="n">
        <v>304</v>
      </c>
      <c r="B306" s="0" t="n">
        <v>702.8</v>
      </c>
      <c r="C306" s="0" t="n">
        <v>703.8</v>
      </c>
      <c r="F306" s="0" t="n">
        <f aca="false">C306-B306</f>
        <v>1</v>
      </c>
      <c r="H306" s="0" t="n">
        <f aca="false">B306-B305</f>
        <v>2.29999999999995</v>
      </c>
      <c r="J306" s="0" t="n">
        <v>15</v>
      </c>
      <c r="K306" s="0" t="n">
        <f aca="false">(B306-J306)*1000</f>
        <v>687800</v>
      </c>
      <c r="L306" s="0" t="n">
        <f aca="false">(C306-J306)*1000</f>
        <v>688800</v>
      </c>
    </row>
    <row r="307" customFormat="false" ht="15" hidden="false" customHeight="false" outlineLevel="0" collapsed="false">
      <c r="A307" s="0" t="n">
        <v>305</v>
      </c>
      <c r="B307" s="0" t="n">
        <v>705.1</v>
      </c>
      <c r="C307" s="0" t="n">
        <v>706.1</v>
      </c>
      <c r="F307" s="0" t="n">
        <f aca="false">C307-B307</f>
        <v>1</v>
      </c>
      <c r="H307" s="0" t="n">
        <f aca="false">B307-B306</f>
        <v>2.30000000000007</v>
      </c>
      <c r="J307" s="0" t="n">
        <v>15</v>
      </c>
      <c r="K307" s="0" t="n">
        <f aca="false">(B307-J307)*1000</f>
        <v>690100</v>
      </c>
      <c r="L307" s="0" t="n">
        <f aca="false">(C307-J307)*1000</f>
        <v>691100</v>
      </c>
    </row>
    <row r="308" customFormat="false" ht="15" hidden="false" customHeight="false" outlineLevel="0" collapsed="false">
      <c r="A308" s="0" t="n">
        <v>306</v>
      </c>
      <c r="B308" s="0" t="n">
        <v>707.4</v>
      </c>
      <c r="C308" s="0" t="n">
        <v>708.4</v>
      </c>
      <c r="F308" s="0" t="n">
        <f aca="false">C308-B308</f>
        <v>1</v>
      </c>
      <c r="H308" s="0" t="n">
        <f aca="false">B308-B307</f>
        <v>2.29999999999995</v>
      </c>
      <c r="J308" s="0" t="n">
        <v>15</v>
      </c>
      <c r="K308" s="0" t="n">
        <f aca="false">(B308-J308)*1000</f>
        <v>692400</v>
      </c>
      <c r="L308" s="0" t="n">
        <f aca="false">(C308-J308)*1000</f>
        <v>693400</v>
      </c>
    </row>
    <row r="309" customFormat="false" ht="15" hidden="false" customHeight="false" outlineLevel="0" collapsed="false">
      <c r="A309" s="0" t="n">
        <v>307</v>
      </c>
      <c r="B309" s="0" t="n">
        <v>709.7</v>
      </c>
      <c r="C309" s="0" t="n">
        <v>710.7</v>
      </c>
      <c r="F309" s="0" t="n">
        <f aca="false">C309-B309</f>
        <v>1</v>
      </c>
      <c r="H309" s="0" t="n">
        <f aca="false">B309-B308</f>
        <v>2.30000000000007</v>
      </c>
      <c r="J309" s="0" t="n">
        <v>15</v>
      </c>
      <c r="K309" s="0" t="n">
        <f aca="false">(B309-J309)*1000</f>
        <v>694700</v>
      </c>
      <c r="L309" s="0" t="n">
        <f aca="false">(C309-J309)*1000</f>
        <v>695700</v>
      </c>
    </row>
    <row r="310" customFormat="false" ht="15" hidden="false" customHeight="false" outlineLevel="0" collapsed="false">
      <c r="A310" s="0" t="n">
        <v>308</v>
      </c>
      <c r="B310" s="0" t="n">
        <v>712</v>
      </c>
      <c r="C310" s="0" t="n">
        <v>713</v>
      </c>
      <c r="F310" s="0" t="n">
        <f aca="false">C310-B310</f>
        <v>1</v>
      </c>
      <c r="H310" s="0" t="n">
        <f aca="false">B310-B309</f>
        <v>2.29999999999995</v>
      </c>
      <c r="J310" s="0" t="n">
        <v>15</v>
      </c>
      <c r="K310" s="0" t="n">
        <f aca="false">(B310-J310)*1000</f>
        <v>697000</v>
      </c>
      <c r="L310" s="0" t="n">
        <f aca="false">(C310-J310)*1000</f>
        <v>698000</v>
      </c>
    </row>
    <row r="311" customFormat="false" ht="15" hidden="false" customHeight="false" outlineLevel="0" collapsed="false">
      <c r="A311" s="0" t="n">
        <v>309</v>
      </c>
      <c r="B311" s="0" t="n">
        <v>714.3</v>
      </c>
      <c r="C311" s="0" t="n">
        <v>715.3</v>
      </c>
      <c r="F311" s="0" t="n">
        <f aca="false">C311-B311</f>
        <v>1</v>
      </c>
      <c r="H311" s="0" t="n">
        <f aca="false">B311-B310</f>
        <v>2.29999999999995</v>
      </c>
      <c r="J311" s="0" t="n">
        <v>15</v>
      </c>
      <c r="K311" s="0" t="n">
        <f aca="false">(B311-J311)*1000</f>
        <v>699300</v>
      </c>
      <c r="L311" s="0" t="n">
        <f aca="false">(C311-J311)*1000</f>
        <v>700300</v>
      </c>
    </row>
    <row r="312" customFormat="false" ht="15" hidden="false" customHeight="false" outlineLevel="0" collapsed="false">
      <c r="A312" s="0" t="n">
        <v>310</v>
      </c>
      <c r="B312" s="0" t="n">
        <v>716.6</v>
      </c>
      <c r="C312" s="0" t="n">
        <v>717.6</v>
      </c>
      <c r="F312" s="0" t="n">
        <f aca="false">C312-B312</f>
        <v>1</v>
      </c>
      <c r="H312" s="0" t="n">
        <f aca="false">B312-B311</f>
        <v>2.30000000000007</v>
      </c>
      <c r="J312" s="0" t="n">
        <v>15</v>
      </c>
      <c r="K312" s="0" t="n">
        <f aca="false">(B312-J312)*1000</f>
        <v>701600</v>
      </c>
      <c r="L312" s="0" t="n">
        <f aca="false">(C312-J312)*1000</f>
        <v>702600</v>
      </c>
    </row>
    <row r="313" customFormat="false" ht="15" hidden="false" customHeight="false" outlineLevel="0" collapsed="false">
      <c r="A313" s="0" t="n">
        <v>311</v>
      </c>
      <c r="B313" s="0" t="n">
        <v>718.9</v>
      </c>
      <c r="C313" s="0" t="n">
        <v>719.9</v>
      </c>
      <c r="F313" s="0" t="n">
        <f aca="false">C313-B313</f>
        <v>1</v>
      </c>
      <c r="H313" s="0" t="n">
        <f aca="false">B313-B312</f>
        <v>2.29999999999995</v>
      </c>
      <c r="J313" s="0" t="n">
        <v>15</v>
      </c>
      <c r="K313" s="0" t="n">
        <f aca="false">(B313-J313)*1000</f>
        <v>703900</v>
      </c>
      <c r="L313" s="0" t="n">
        <f aca="false">(C313-J313)*1000</f>
        <v>704900</v>
      </c>
    </row>
    <row r="314" customFormat="false" ht="15" hidden="false" customHeight="false" outlineLevel="0" collapsed="false">
      <c r="A314" s="0" t="n">
        <v>312</v>
      </c>
      <c r="B314" s="0" t="n">
        <v>721.2</v>
      </c>
      <c r="C314" s="0" t="n">
        <v>722.2</v>
      </c>
      <c r="F314" s="0" t="n">
        <f aca="false">C314-B314</f>
        <v>1</v>
      </c>
      <c r="H314" s="0" t="n">
        <f aca="false">B314-B313</f>
        <v>2.30000000000007</v>
      </c>
      <c r="J314" s="0" t="n">
        <v>15</v>
      </c>
      <c r="K314" s="0" t="n">
        <f aca="false">(B314-J314)*1000</f>
        <v>706200</v>
      </c>
      <c r="L314" s="0" t="n">
        <f aca="false">(C314-J314)*1000</f>
        <v>707200</v>
      </c>
    </row>
    <row r="315" customFormat="false" ht="15" hidden="false" customHeight="false" outlineLevel="0" collapsed="false">
      <c r="A315" s="0" t="n">
        <v>313</v>
      </c>
      <c r="B315" s="0" t="n">
        <v>723.5</v>
      </c>
      <c r="C315" s="0" t="n">
        <v>724.5</v>
      </c>
      <c r="F315" s="0" t="n">
        <f aca="false">C315-B315</f>
        <v>1</v>
      </c>
      <c r="H315" s="0" t="n">
        <f aca="false">B315-B314</f>
        <v>2.29999999999995</v>
      </c>
      <c r="J315" s="0" t="n">
        <v>15</v>
      </c>
      <c r="K315" s="0" t="n">
        <f aca="false">(B315-J315)*1000</f>
        <v>708500</v>
      </c>
      <c r="L315" s="0" t="n">
        <f aca="false">(C315-J315)*1000</f>
        <v>709500</v>
      </c>
    </row>
    <row r="316" customFormat="false" ht="15" hidden="false" customHeight="false" outlineLevel="0" collapsed="false">
      <c r="A316" s="0" t="n">
        <v>314</v>
      </c>
      <c r="B316" s="0" t="n">
        <v>725.8</v>
      </c>
      <c r="C316" s="0" t="n">
        <v>726.8</v>
      </c>
      <c r="F316" s="0" t="n">
        <f aca="false">C316-B316</f>
        <v>1</v>
      </c>
      <c r="H316" s="0" t="n">
        <f aca="false">B316-B315</f>
        <v>2.29999999999995</v>
      </c>
      <c r="J316" s="0" t="n">
        <v>15</v>
      </c>
      <c r="K316" s="0" t="n">
        <f aca="false">(B316-J316)*1000</f>
        <v>710800</v>
      </c>
      <c r="L316" s="0" t="n">
        <f aca="false">(C316-J316)*1000</f>
        <v>711800</v>
      </c>
    </row>
    <row r="317" customFormat="false" ht="15" hidden="false" customHeight="false" outlineLevel="0" collapsed="false">
      <c r="A317" s="0" t="n">
        <v>315</v>
      </c>
      <c r="B317" s="0" t="n">
        <v>728.1</v>
      </c>
      <c r="C317" s="0" t="n">
        <v>729.1</v>
      </c>
      <c r="F317" s="0" t="n">
        <f aca="false">C317-B317</f>
        <v>1</v>
      </c>
      <c r="H317" s="0" t="n">
        <f aca="false">B317-B316</f>
        <v>2.30000000000007</v>
      </c>
      <c r="J317" s="0" t="n">
        <v>15</v>
      </c>
      <c r="K317" s="0" t="n">
        <f aca="false">(B317-J317)*1000</f>
        <v>713100</v>
      </c>
      <c r="L317" s="0" t="n">
        <f aca="false">(C317-J317)*1000</f>
        <v>714100</v>
      </c>
    </row>
    <row r="318" customFormat="false" ht="15" hidden="false" customHeight="false" outlineLevel="0" collapsed="false">
      <c r="A318" s="0" t="n">
        <v>316</v>
      </c>
      <c r="B318" s="0" t="n">
        <v>730.4</v>
      </c>
      <c r="C318" s="0" t="n">
        <v>731.4</v>
      </c>
      <c r="F318" s="0" t="n">
        <f aca="false">C318-B318</f>
        <v>1</v>
      </c>
      <c r="H318" s="0" t="n">
        <f aca="false">B318-B317</f>
        <v>2.29999999999995</v>
      </c>
      <c r="J318" s="0" t="n">
        <v>15</v>
      </c>
      <c r="K318" s="0" t="n">
        <f aca="false">(B318-J318)*1000</f>
        <v>715400</v>
      </c>
      <c r="L318" s="0" t="n">
        <f aca="false">(C318-J318)*1000</f>
        <v>716400</v>
      </c>
    </row>
    <row r="319" customFormat="false" ht="15" hidden="false" customHeight="false" outlineLevel="0" collapsed="false">
      <c r="A319" s="0" t="n">
        <v>317</v>
      </c>
      <c r="B319" s="0" t="n">
        <v>732.7</v>
      </c>
      <c r="C319" s="0" t="n">
        <v>733.7</v>
      </c>
      <c r="F319" s="0" t="n">
        <f aca="false">C319-B319</f>
        <v>1</v>
      </c>
      <c r="H319" s="0" t="n">
        <f aca="false">B319-B318</f>
        <v>2.30000000000007</v>
      </c>
      <c r="J319" s="0" t="n">
        <v>15</v>
      </c>
      <c r="K319" s="0" t="n">
        <f aca="false">(B319-J319)*1000</f>
        <v>717700</v>
      </c>
      <c r="L319" s="0" t="n">
        <f aca="false">(C319-J319)*1000</f>
        <v>718700</v>
      </c>
    </row>
    <row r="320" customFormat="false" ht="15" hidden="false" customHeight="false" outlineLevel="0" collapsed="false">
      <c r="A320" s="0" t="n">
        <v>318</v>
      </c>
      <c r="B320" s="0" t="n">
        <v>735</v>
      </c>
      <c r="C320" s="0" t="n">
        <v>736</v>
      </c>
      <c r="F320" s="0" t="n">
        <f aca="false">C320-B320</f>
        <v>1</v>
      </c>
      <c r="H320" s="0" t="n">
        <f aca="false">B320-B319</f>
        <v>2.29999999999995</v>
      </c>
      <c r="J320" s="0" t="n">
        <v>15</v>
      </c>
      <c r="K320" s="0" t="n">
        <f aca="false">(B320-J320)*1000</f>
        <v>720000</v>
      </c>
      <c r="L320" s="0" t="n">
        <f aca="false">(C320-J320)*1000</f>
        <v>721000</v>
      </c>
    </row>
    <row r="321" customFormat="false" ht="15" hidden="false" customHeight="false" outlineLevel="0" collapsed="false">
      <c r="A321" s="0" t="n">
        <v>319</v>
      </c>
      <c r="B321" s="0" t="n">
        <v>737.3</v>
      </c>
      <c r="C321" s="0" t="n">
        <v>738.3</v>
      </c>
      <c r="F321" s="0" t="n">
        <f aca="false">C321-B321</f>
        <v>1</v>
      </c>
      <c r="H321" s="0" t="n">
        <f aca="false">B321-B320</f>
        <v>2.29999999999995</v>
      </c>
      <c r="J321" s="0" t="n">
        <v>15</v>
      </c>
      <c r="K321" s="0" t="n">
        <f aca="false">(B321-J321)*1000</f>
        <v>722300</v>
      </c>
      <c r="L321" s="0" t="n">
        <f aca="false">(C321-J321)*1000</f>
        <v>723300</v>
      </c>
    </row>
    <row r="322" customFormat="false" ht="15" hidden="false" customHeight="false" outlineLevel="0" collapsed="false">
      <c r="A322" s="0" t="n">
        <v>320</v>
      </c>
      <c r="B322" s="0" t="n">
        <v>739.6</v>
      </c>
      <c r="C322" s="0" t="n">
        <v>740.6</v>
      </c>
      <c r="F322" s="0" t="n">
        <f aca="false">C322-B322</f>
        <v>1</v>
      </c>
      <c r="H322" s="0" t="n">
        <f aca="false">B322-B321</f>
        <v>2.30000000000007</v>
      </c>
      <c r="J322" s="0" t="n">
        <v>15</v>
      </c>
      <c r="K322" s="0" t="n">
        <f aca="false">(B322-J322)*1000</f>
        <v>724600</v>
      </c>
      <c r="L322" s="0" t="n">
        <f aca="false">(C322-J322)*1000</f>
        <v>725600</v>
      </c>
    </row>
    <row r="323" customFormat="false" ht="15" hidden="false" customHeight="false" outlineLevel="0" collapsed="false">
      <c r="A323" s="0" t="n">
        <v>321</v>
      </c>
      <c r="B323" s="0" t="n">
        <v>741.9</v>
      </c>
      <c r="C323" s="0" t="n">
        <v>742.9</v>
      </c>
      <c r="F323" s="0" t="n">
        <f aca="false">C323-B323</f>
        <v>1</v>
      </c>
      <c r="H323" s="0" t="n">
        <f aca="false">B323-B322</f>
        <v>2.29999999999995</v>
      </c>
      <c r="J323" s="0" t="n">
        <v>15</v>
      </c>
      <c r="K323" s="0" t="n">
        <f aca="false">(B323-J323)*1000</f>
        <v>726900</v>
      </c>
      <c r="L323" s="0" t="n">
        <f aca="false">(C323-J323)*1000</f>
        <v>727900</v>
      </c>
    </row>
    <row r="324" customFormat="false" ht="15" hidden="false" customHeight="false" outlineLevel="0" collapsed="false">
      <c r="A324" s="0" t="n">
        <v>322</v>
      </c>
      <c r="B324" s="0" t="n">
        <v>744.2</v>
      </c>
      <c r="C324" s="0" t="n">
        <v>745.2</v>
      </c>
      <c r="F324" s="0" t="n">
        <f aca="false">C324-B324</f>
        <v>1</v>
      </c>
      <c r="H324" s="0" t="n">
        <f aca="false">B324-B323</f>
        <v>2.30000000000007</v>
      </c>
      <c r="J324" s="0" t="n">
        <v>15</v>
      </c>
      <c r="K324" s="0" t="n">
        <f aca="false">(B324-J324)*1000</f>
        <v>729200</v>
      </c>
      <c r="L324" s="0" t="n">
        <f aca="false">(C324-J324)*1000</f>
        <v>730200</v>
      </c>
    </row>
    <row r="325" customFormat="false" ht="15" hidden="false" customHeight="false" outlineLevel="0" collapsed="false">
      <c r="A325" s="0" t="n">
        <v>323</v>
      </c>
      <c r="B325" s="0" t="n">
        <v>746.5</v>
      </c>
      <c r="C325" s="0" t="n">
        <v>747.5</v>
      </c>
      <c r="F325" s="0" t="n">
        <f aca="false">C325-B325</f>
        <v>1</v>
      </c>
      <c r="H325" s="0" t="n">
        <f aca="false">B325-B324</f>
        <v>2.29999999999995</v>
      </c>
      <c r="J325" s="0" t="n">
        <v>15</v>
      </c>
      <c r="K325" s="0" t="n">
        <f aca="false">(B325-J325)*1000</f>
        <v>731500</v>
      </c>
      <c r="L325" s="0" t="n">
        <f aca="false">(C325-J325)*1000</f>
        <v>732500</v>
      </c>
    </row>
    <row r="326" customFormat="false" ht="15" hidden="false" customHeight="false" outlineLevel="0" collapsed="false">
      <c r="A326" s="0" t="n">
        <v>324</v>
      </c>
      <c r="B326" s="0" t="n">
        <v>748.8</v>
      </c>
      <c r="C326" s="0" t="n">
        <v>749.8</v>
      </c>
      <c r="F326" s="0" t="n">
        <f aca="false">C326-B326</f>
        <v>1</v>
      </c>
      <c r="H326" s="0" t="n">
        <f aca="false">B326-B325</f>
        <v>2.29999999999995</v>
      </c>
      <c r="J326" s="0" t="n">
        <v>15</v>
      </c>
      <c r="K326" s="0" t="n">
        <f aca="false">(B326-J326)*1000</f>
        <v>733800</v>
      </c>
      <c r="L326" s="0" t="n">
        <f aca="false">(C326-J326)*1000</f>
        <v>734800</v>
      </c>
    </row>
    <row r="327" customFormat="false" ht="15" hidden="false" customHeight="false" outlineLevel="0" collapsed="false">
      <c r="A327" s="0" t="n">
        <v>325</v>
      </c>
      <c r="B327" s="0" t="n">
        <v>751.1</v>
      </c>
      <c r="C327" s="0" t="n">
        <v>752.1</v>
      </c>
      <c r="F327" s="0" t="n">
        <f aca="false">C327-B327</f>
        <v>1</v>
      </c>
      <c r="H327" s="0" t="n">
        <f aca="false">B327-B326</f>
        <v>2.30000000000007</v>
      </c>
      <c r="J327" s="0" t="n">
        <v>15</v>
      </c>
      <c r="K327" s="0" t="n">
        <f aca="false">(B327-J327)*1000</f>
        <v>736100</v>
      </c>
      <c r="L327" s="0" t="n">
        <f aca="false">(C327-J327)*1000</f>
        <v>737100</v>
      </c>
    </row>
    <row r="328" customFormat="false" ht="15" hidden="false" customHeight="false" outlineLevel="0" collapsed="false">
      <c r="A328" s="0" t="n">
        <v>326</v>
      </c>
      <c r="B328" s="0" t="n">
        <v>753.4</v>
      </c>
      <c r="C328" s="0" t="n">
        <v>754.4</v>
      </c>
      <c r="F328" s="0" t="n">
        <f aca="false">C328-B328</f>
        <v>1</v>
      </c>
      <c r="H328" s="0" t="n">
        <f aca="false">B328-B327</f>
        <v>2.29999999999995</v>
      </c>
      <c r="J328" s="0" t="n">
        <v>15</v>
      </c>
      <c r="K328" s="0" t="n">
        <f aca="false">(B328-J328)*1000</f>
        <v>738400</v>
      </c>
      <c r="L328" s="0" t="n">
        <f aca="false">(C328-J328)*1000</f>
        <v>739400</v>
      </c>
    </row>
    <row r="329" customFormat="false" ht="15" hidden="false" customHeight="false" outlineLevel="0" collapsed="false">
      <c r="A329" s="0" t="n">
        <v>327</v>
      </c>
      <c r="B329" s="0" t="n">
        <v>755.7</v>
      </c>
      <c r="C329" s="0" t="n">
        <v>756.7</v>
      </c>
      <c r="F329" s="0" t="n">
        <f aca="false">C329-B329</f>
        <v>1</v>
      </c>
      <c r="H329" s="0" t="n">
        <f aca="false">B329-B328</f>
        <v>2.30000000000007</v>
      </c>
      <c r="J329" s="0" t="n">
        <v>15</v>
      </c>
      <c r="K329" s="0" t="n">
        <f aca="false">(B329-J329)*1000</f>
        <v>740700</v>
      </c>
      <c r="L329" s="0" t="n">
        <f aca="false">(C329-J329)*1000</f>
        <v>741700</v>
      </c>
    </row>
    <row r="330" customFormat="false" ht="15" hidden="false" customHeight="false" outlineLevel="0" collapsed="false">
      <c r="A330" s="0" t="n">
        <v>328</v>
      </c>
      <c r="B330" s="0" t="n">
        <v>758</v>
      </c>
      <c r="C330" s="0" t="n">
        <v>759</v>
      </c>
      <c r="F330" s="0" t="n">
        <f aca="false">C330-B330</f>
        <v>1</v>
      </c>
      <c r="H330" s="0" t="n">
        <f aca="false">B330-B329</f>
        <v>2.29999999999995</v>
      </c>
      <c r="J330" s="0" t="n">
        <v>15</v>
      </c>
      <c r="K330" s="0" t="n">
        <f aca="false">(B330-J330)*1000</f>
        <v>743000</v>
      </c>
      <c r="L330" s="0" t="n">
        <f aca="false">(C330-J330)*1000</f>
        <v>744000</v>
      </c>
    </row>
    <row r="331" customFormat="false" ht="15" hidden="false" customHeight="false" outlineLevel="0" collapsed="false">
      <c r="A331" s="0" t="n">
        <v>329</v>
      </c>
      <c r="B331" s="0" t="n">
        <v>760.3</v>
      </c>
      <c r="C331" s="0" t="n">
        <v>761.3</v>
      </c>
      <c r="F331" s="0" t="n">
        <f aca="false">C331-B331</f>
        <v>1</v>
      </c>
      <c r="H331" s="0" t="n">
        <f aca="false">B331-B330</f>
        <v>2.29999999999995</v>
      </c>
      <c r="J331" s="0" t="n">
        <v>15</v>
      </c>
      <c r="K331" s="0" t="n">
        <f aca="false">(B331-J331)*1000</f>
        <v>745300</v>
      </c>
      <c r="L331" s="0" t="n">
        <f aca="false">(C331-J331)*1000</f>
        <v>746300</v>
      </c>
    </row>
    <row r="332" customFormat="false" ht="15" hidden="false" customHeight="false" outlineLevel="0" collapsed="false">
      <c r="A332" s="0" t="n">
        <v>330</v>
      </c>
      <c r="B332" s="0" t="n">
        <v>762.6</v>
      </c>
      <c r="C332" s="0" t="n">
        <v>763.6</v>
      </c>
      <c r="F332" s="0" t="n">
        <f aca="false">C332-B332</f>
        <v>1</v>
      </c>
      <c r="H332" s="0" t="n">
        <f aca="false">B332-B331</f>
        <v>2.30000000000007</v>
      </c>
      <c r="J332" s="0" t="n">
        <v>15</v>
      </c>
      <c r="K332" s="0" t="n">
        <f aca="false">(B332-J332)*1000</f>
        <v>747600</v>
      </c>
      <c r="L332" s="0" t="n">
        <f aca="false">(C332-J332)*1000</f>
        <v>748600</v>
      </c>
    </row>
    <row r="333" customFormat="false" ht="15" hidden="false" customHeight="false" outlineLevel="0" collapsed="false">
      <c r="A333" s="0" t="n">
        <v>331</v>
      </c>
      <c r="B333" s="0" t="n">
        <v>764.9</v>
      </c>
      <c r="C333" s="0" t="n">
        <v>765.9</v>
      </c>
      <c r="F333" s="0" t="n">
        <f aca="false">C333-B333</f>
        <v>1</v>
      </c>
      <c r="H333" s="0" t="n">
        <f aca="false">B333-B332</f>
        <v>2.29999999999995</v>
      </c>
      <c r="J333" s="0" t="n">
        <v>15</v>
      </c>
      <c r="K333" s="0" t="n">
        <f aca="false">(B333-J333)*1000</f>
        <v>749900</v>
      </c>
      <c r="L333" s="0" t="n">
        <f aca="false">(C333-J333)*1000</f>
        <v>750900</v>
      </c>
    </row>
    <row r="334" customFormat="false" ht="15" hidden="false" customHeight="false" outlineLevel="0" collapsed="false">
      <c r="A334" s="0" t="n">
        <v>332</v>
      </c>
      <c r="B334" s="0" t="n">
        <v>767.2</v>
      </c>
      <c r="C334" s="0" t="n">
        <v>768.2</v>
      </c>
      <c r="F334" s="0" t="n">
        <f aca="false">C334-B334</f>
        <v>1</v>
      </c>
      <c r="H334" s="0" t="n">
        <f aca="false">B334-B333</f>
        <v>2.30000000000007</v>
      </c>
      <c r="J334" s="0" t="n">
        <v>15</v>
      </c>
      <c r="K334" s="0" t="n">
        <f aca="false">(B334-J334)*1000</f>
        <v>752200</v>
      </c>
      <c r="L334" s="0" t="n">
        <f aca="false">(C334-J334)*1000</f>
        <v>753200</v>
      </c>
    </row>
    <row r="335" customFormat="false" ht="15" hidden="false" customHeight="false" outlineLevel="0" collapsed="false">
      <c r="A335" s="0" t="n">
        <v>333</v>
      </c>
      <c r="B335" s="0" t="n">
        <v>769.5</v>
      </c>
      <c r="C335" s="0" t="n">
        <v>770.5</v>
      </c>
      <c r="F335" s="0" t="n">
        <f aca="false">C335-B335</f>
        <v>1</v>
      </c>
      <c r="H335" s="0" t="n">
        <f aca="false">B335-B334</f>
        <v>2.29999999999995</v>
      </c>
      <c r="J335" s="0" t="n">
        <v>15</v>
      </c>
      <c r="K335" s="0" t="n">
        <f aca="false">(B335-J335)*1000</f>
        <v>754500</v>
      </c>
      <c r="L335" s="0" t="n">
        <f aca="false">(C335-J335)*1000</f>
        <v>755500</v>
      </c>
    </row>
    <row r="336" customFormat="false" ht="15" hidden="false" customHeight="false" outlineLevel="0" collapsed="false">
      <c r="A336" s="0" t="n">
        <v>334</v>
      </c>
      <c r="B336" s="0" t="n">
        <v>771.8</v>
      </c>
      <c r="C336" s="0" t="n">
        <v>772.8</v>
      </c>
      <c r="F336" s="0" t="n">
        <f aca="false">C336-B336</f>
        <v>1</v>
      </c>
      <c r="H336" s="0" t="n">
        <f aca="false">B336-B335</f>
        <v>2.29999999999995</v>
      </c>
      <c r="J336" s="0" t="n">
        <v>15</v>
      </c>
      <c r="K336" s="0" t="n">
        <f aca="false">(B336-J336)*1000</f>
        <v>756800</v>
      </c>
      <c r="L336" s="0" t="n">
        <f aca="false">(C336-J336)*1000</f>
        <v>757800</v>
      </c>
    </row>
    <row r="337" customFormat="false" ht="15" hidden="false" customHeight="false" outlineLevel="0" collapsed="false">
      <c r="A337" s="0" t="n">
        <v>335</v>
      </c>
      <c r="B337" s="0" t="n">
        <v>774.1</v>
      </c>
      <c r="C337" s="0" t="n">
        <v>775.1</v>
      </c>
      <c r="F337" s="0" t="n">
        <f aca="false">C337-B337</f>
        <v>1</v>
      </c>
      <c r="H337" s="0" t="n">
        <f aca="false">B337-B336</f>
        <v>2.30000000000007</v>
      </c>
      <c r="J337" s="0" t="n">
        <v>15</v>
      </c>
      <c r="K337" s="0" t="n">
        <f aca="false">(B337-J337)*1000</f>
        <v>759100</v>
      </c>
      <c r="L337" s="0" t="n">
        <f aca="false">(C337-J337)*1000</f>
        <v>760100</v>
      </c>
    </row>
    <row r="338" customFormat="false" ht="15" hidden="false" customHeight="false" outlineLevel="0" collapsed="false">
      <c r="A338" s="0" t="n">
        <v>336</v>
      </c>
      <c r="B338" s="0" t="n">
        <v>776.4</v>
      </c>
      <c r="C338" s="0" t="n">
        <v>777.4</v>
      </c>
      <c r="F338" s="0" t="n">
        <f aca="false">C338-B338</f>
        <v>1</v>
      </c>
      <c r="H338" s="0" t="n">
        <f aca="false">B338-B337</f>
        <v>2.29999999999995</v>
      </c>
      <c r="J338" s="0" t="n">
        <v>15</v>
      </c>
      <c r="K338" s="0" t="n">
        <f aca="false">(B338-J338)*1000</f>
        <v>761400</v>
      </c>
      <c r="L338" s="0" t="n">
        <f aca="false">(C338-J338)*1000</f>
        <v>762400</v>
      </c>
    </row>
    <row r="339" customFormat="false" ht="15" hidden="false" customHeight="false" outlineLevel="0" collapsed="false">
      <c r="A339" s="0" t="n">
        <v>337</v>
      </c>
      <c r="B339" s="0" t="n">
        <v>778.7</v>
      </c>
      <c r="C339" s="0" t="n">
        <v>779.7</v>
      </c>
      <c r="F339" s="0" t="n">
        <f aca="false">C339-B339</f>
        <v>1</v>
      </c>
      <c r="H339" s="0" t="n">
        <f aca="false">B339-B338</f>
        <v>2.30000000000007</v>
      </c>
      <c r="J339" s="0" t="n">
        <v>15</v>
      </c>
      <c r="K339" s="0" t="n">
        <f aca="false">(B339-J339)*1000</f>
        <v>763700</v>
      </c>
      <c r="L339" s="0" t="n">
        <f aca="false">(C339-J339)*1000</f>
        <v>764700</v>
      </c>
    </row>
    <row r="340" customFormat="false" ht="15" hidden="false" customHeight="false" outlineLevel="0" collapsed="false">
      <c r="A340" s="0" t="n">
        <v>338</v>
      </c>
      <c r="B340" s="0" t="n">
        <v>781</v>
      </c>
      <c r="C340" s="0" t="n">
        <v>782</v>
      </c>
      <c r="F340" s="0" t="n">
        <f aca="false">C340-B340</f>
        <v>1</v>
      </c>
      <c r="H340" s="0" t="n">
        <f aca="false">B340-B339</f>
        <v>2.29999999999995</v>
      </c>
      <c r="J340" s="0" t="n">
        <v>15</v>
      </c>
      <c r="K340" s="0" t="n">
        <f aca="false">(B340-J340)*1000</f>
        <v>766000</v>
      </c>
      <c r="L340" s="0" t="n">
        <f aca="false">(C340-J340)*1000</f>
        <v>767000</v>
      </c>
    </row>
    <row r="341" customFormat="false" ht="15" hidden="false" customHeight="false" outlineLevel="0" collapsed="false">
      <c r="A341" s="0" t="n">
        <v>339</v>
      </c>
      <c r="B341" s="0" t="n">
        <v>783.3</v>
      </c>
      <c r="C341" s="0" t="n">
        <v>784.3</v>
      </c>
      <c r="F341" s="0" t="n">
        <f aca="false">C341-B341</f>
        <v>1</v>
      </c>
      <c r="H341" s="0" t="n">
        <f aca="false">B341-B340</f>
        <v>2.29999999999995</v>
      </c>
      <c r="J341" s="0" t="n">
        <v>15</v>
      </c>
      <c r="K341" s="0" t="n">
        <f aca="false">(B341-J341)*1000</f>
        <v>768300</v>
      </c>
      <c r="L341" s="0" t="n">
        <f aca="false">(C341-J341)*1000</f>
        <v>769300</v>
      </c>
    </row>
    <row r="342" customFormat="false" ht="15" hidden="false" customHeight="false" outlineLevel="0" collapsed="false">
      <c r="A342" s="0" t="n">
        <v>340</v>
      </c>
      <c r="B342" s="0" t="n">
        <v>785.6</v>
      </c>
      <c r="C342" s="0" t="n">
        <v>786.6</v>
      </c>
      <c r="F342" s="0" t="n">
        <f aca="false">C342-B342</f>
        <v>1</v>
      </c>
      <c r="H342" s="0" t="n">
        <f aca="false">B342-B341</f>
        <v>2.30000000000007</v>
      </c>
      <c r="J342" s="0" t="n">
        <v>15</v>
      </c>
      <c r="K342" s="0" t="n">
        <f aca="false">(B342-J342)*1000</f>
        <v>770600</v>
      </c>
      <c r="L342" s="0" t="n">
        <f aca="false">(C342-J342)*1000</f>
        <v>771600</v>
      </c>
    </row>
    <row r="343" customFormat="false" ht="15" hidden="false" customHeight="false" outlineLevel="0" collapsed="false">
      <c r="A343" s="0" t="n">
        <v>341</v>
      </c>
      <c r="B343" s="0" t="n">
        <v>787.9</v>
      </c>
      <c r="C343" s="0" t="n">
        <v>788.9</v>
      </c>
      <c r="F343" s="0" t="n">
        <f aca="false">C343-B343</f>
        <v>1</v>
      </c>
      <c r="H343" s="0" t="n">
        <f aca="false">B343-B342</f>
        <v>2.29999999999995</v>
      </c>
      <c r="J343" s="0" t="n">
        <v>15</v>
      </c>
      <c r="K343" s="0" t="n">
        <f aca="false">(B343-J343)*1000</f>
        <v>772900</v>
      </c>
      <c r="L343" s="0" t="n">
        <f aca="false">(C343-J343)*1000</f>
        <v>773900</v>
      </c>
    </row>
    <row r="344" customFormat="false" ht="15" hidden="false" customHeight="false" outlineLevel="0" collapsed="false">
      <c r="A344" s="0" t="n">
        <v>342</v>
      </c>
      <c r="B344" s="0" t="n">
        <v>790.2</v>
      </c>
      <c r="C344" s="0" t="n">
        <v>791.2</v>
      </c>
      <c r="F344" s="0" t="n">
        <f aca="false">C344-B344</f>
        <v>1</v>
      </c>
      <c r="H344" s="0" t="n">
        <f aca="false">B344-B343</f>
        <v>2.30000000000007</v>
      </c>
      <c r="J344" s="0" t="n">
        <v>15</v>
      </c>
      <c r="K344" s="0" t="n">
        <f aca="false">(B344-J344)*1000</f>
        <v>775200</v>
      </c>
      <c r="L344" s="0" t="n">
        <f aca="false">(C344-J344)*1000</f>
        <v>776200</v>
      </c>
    </row>
    <row r="345" customFormat="false" ht="15" hidden="false" customHeight="false" outlineLevel="0" collapsed="false">
      <c r="A345" s="0" t="n">
        <v>343</v>
      </c>
      <c r="B345" s="0" t="n">
        <v>792.5</v>
      </c>
      <c r="C345" s="0" t="n">
        <v>793.5</v>
      </c>
      <c r="F345" s="0" t="n">
        <f aca="false">C345-B345</f>
        <v>1</v>
      </c>
      <c r="H345" s="0" t="n">
        <f aca="false">B345-B344</f>
        <v>2.29999999999995</v>
      </c>
      <c r="J345" s="0" t="n">
        <v>15</v>
      </c>
      <c r="K345" s="0" t="n">
        <f aca="false">(B345-J345)*1000</f>
        <v>777500</v>
      </c>
      <c r="L345" s="0" t="n">
        <f aca="false">(C345-J345)*1000</f>
        <v>778500</v>
      </c>
    </row>
    <row r="346" customFormat="false" ht="15" hidden="false" customHeight="false" outlineLevel="0" collapsed="false">
      <c r="A346" s="0" t="n">
        <v>344</v>
      </c>
      <c r="B346" s="0" t="n">
        <v>794.8</v>
      </c>
      <c r="C346" s="0" t="n">
        <v>795.8</v>
      </c>
      <c r="F346" s="0" t="n">
        <f aca="false">C346-B346</f>
        <v>1</v>
      </c>
      <c r="H346" s="0" t="n">
        <f aca="false">B346-B345</f>
        <v>2.29999999999995</v>
      </c>
      <c r="J346" s="0" t="n">
        <v>15</v>
      </c>
      <c r="K346" s="0" t="n">
        <f aca="false">(B346-J346)*1000</f>
        <v>779800</v>
      </c>
      <c r="L346" s="0" t="n">
        <f aca="false">(C346-J346)*1000</f>
        <v>780800</v>
      </c>
    </row>
    <row r="347" customFormat="false" ht="15" hidden="false" customHeight="false" outlineLevel="0" collapsed="false">
      <c r="A347" s="0" t="n">
        <v>345</v>
      </c>
      <c r="B347" s="0" t="n">
        <v>797.1</v>
      </c>
      <c r="C347" s="0" t="n">
        <v>798.1</v>
      </c>
      <c r="F347" s="0" t="n">
        <f aca="false">C347-B347</f>
        <v>1</v>
      </c>
      <c r="H347" s="0" t="n">
        <f aca="false">B347-B346</f>
        <v>2.30000000000007</v>
      </c>
      <c r="J347" s="0" t="n">
        <v>15</v>
      </c>
      <c r="K347" s="0" t="n">
        <f aca="false">(B347-J347)*1000</f>
        <v>782100</v>
      </c>
      <c r="L347" s="0" t="n">
        <f aca="false">(C347-J347)*1000</f>
        <v>783100</v>
      </c>
    </row>
    <row r="348" customFormat="false" ht="15" hidden="false" customHeight="false" outlineLevel="0" collapsed="false">
      <c r="A348" s="0" t="n">
        <v>346</v>
      </c>
      <c r="B348" s="0" t="n">
        <v>799.4</v>
      </c>
      <c r="C348" s="0" t="n">
        <v>800.4</v>
      </c>
      <c r="F348" s="0" t="n">
        <f aca="false">C348-B348</f>
        <v>1</v>
      </c>
      <c r="H348" s="0" t="n">
        <f aca="false">B348-B347</f>
        <v>2.29999999999995</v>
      </c>
      <c r="J348" s="0" t="n">
        <v>15</v>
      </c>
      <c r="K348" s="0" t="n">
        <f aca="false">(B348-J348)*1000</f>
        <v>784400</v>
      </c>
      <c r="L348" s="0" t="n">
        <f aca="false">(C348-J348)*1000</f>
        <v>785400</v>
      </c>
    </row>
    <row r="349" customFormat="false" ht="15" hidden="false" customHeight="false" outlineLevel="0" collapsed="false">
      <c r="A349" s="0" t="n">
        <v>347</v>
      </c>
      <c r="B349" s="0" t="n">
        <v>801.7</v>
      </c>
      <c r="C349" s="0" t="n">
        <v>802.7</v>
      </c>
      <c r="F349" s="0" t="n">
        <f aca="false">C349-B349</f>
        <v>1</v>
      </c>
      <c r="H349" s="0" t="n">
        <f aca="false">B349-B348</f>
        <v>2.30000000000007</v>
      </c>
      <c r="J349" s="0" t="n">
        <v>15</v>
      </c>
      <c r="K349" s="0" t="n">
        <f aca="false">(B349-J349)*1000</f>
        <v>786700</v>
      </c>
      <c r="L349" s="0" t="n">
        <f aca="false">(C349-J349)*1000</f>
        <v>787700</v>
      </c>
    </row>
    <row r="350" customFormat="false" ht="15" hidden="false" customHeight="false" outlineLevel="0" collapsed="false">
      <c r="A350" s="0" t="n">
        <v>348</v>
      </c>
      <c r="B350" s="0" t="n">
        <v>804</v>
      </c>
      <c r="C350" s="0" t="n">
        <v>805</v>
      </c>
      <c r="F350" s="0" t="n">
        <f aca="false">C350-B350</f>
        <v>1</v>
      </c>
      <c r="H350" s="0" t="n">
        <f aca="false">B350-B349</f>
        <v>2.29999999999995</v>
      </c>
      <c r="J350" s="0" t="n">
        <v>15</v>
      </c>
      <c r="K350" s="0" t="n">
        <f aca="false">(B350-J350)*1000</f>
        <v>789000</v>
      </c>
      <c r="L350" s="0" t="n">
        <f aca="false">(C350-J350)*1000</f>
        <v>790000</v>
      </c>
    </row>
    <row r="351" customFormat="false" ht="15" hidden="false" customHeight="false" outlineLevel="0" collapsed="false">
      <c r="A351" s="0" t="n">
        <v>349</v>
      </c>
      <c r="B351" s="0" t="n">
        <v>806.3</v>
      </c>
      <c r="C351" s="0" t="n">
        <v>807.3</v>
      </c>
      <c r="F351" s="0" t="n">
        <f aca="false">C351-B351</f>
        <v>1</v>
      </c>
      <c r="H351" s="0" t="n">
        <f aca="false">B351-B350</f>
        <v>2.29999999999995</v>
      </c>
      <c r="J351" s="0" t="n">
        <v>15</v>
      </c>
      <c r="K351" s="0" t="n">
        <f aca="false">(B351-J351)*1000</f>
        <v>791300</v>
      </c>
      <c r="L351" s="0" t="n">
        <f aca="false">(C351-J351)*1000</f>
        <v>792300</v>
      </c>
    </row>
    <row r="352" customFormat="false" ht="15" hidden="false" customHeight="false" outlineLevel="0" collapsed="false">
      <c r="A352" s="0" t="n">
        <v>350</v>
      </c>
      <c r="B352" s="0" t="n">
        <v>808.6</v>
      </c>
      <c r="C352" s="0" t="n">
        <v>809.6</v>
      </c>
      <c r="F352" s="0" t="n">
        <f aca="false">C352-B352</f>
        <v>1</v>
      </c>
      <c r="H352" s="0" t="n">
        <f aca="false">B352-B351</f>
        <v>2.30000000000007</v>
      </c>
      <c r="J352" s="0" t="n">
        <v>15</v>
      </c>
      <c r="K352" s="0" t="n">
        <f aca="false">(B352-J352)*1000</f>
        <v>793600</v>
      </c>
      <c r="L352" s="0" t="n">
        <f aca="false">(C352-J352)*1000</f>
        <v>794600</v>
      </c>
    </row>
    <row r="353" customFormat="false" ht="15" hidden="false" customHeight="false" outlineLevel="0" collapsed="false">
      <c r="A353" s="0" t="n">
        <v>351</v>
      </c>
      <c r="B353" s="0" t="n">
        <v>810.9</v>
      </c>
      <c r="C353" s="0" t="n">
        <v>811.9</v>
      </c>
      <c r="F353" s="0" t="n">
        <f aca="false">C353-B353</f>
        <v>1</v>
      </c>
      <c r="H353" s="0" t="n">
        <f aca="false">B353-B352</f>
        <v>2.29999999999995</v>
      </c>
      <c r="J353" s="0" t="n">
        <v>15</v>
      </c>
      <c r="K353" s="0" t="n">
        <f aca="false">(B353-J353)*1000</f>
        <v>795900</v>
      </c>
      <c r="L353" s="0" t="n">
        <f aca="false">(C353-J353)*1000</f>
        <v>796900</v>
      </c>
    </row>
    <row r="354" customFormat="false" ht="15" hidden="false" customHeight="false" outlineLevel="0" collapsed="false">
      <c r="A354" s="0" t="n">
        <v>352</v>
      </c>
      <c r="B354" s="0" t="n">
        <v>813.2</v>
      </c>
      <c r="C354" s="0" t="n">
        <v>814.2</v>
      </c>
      <c r="F354" s="0" t="n">
        <f aca="false">C354-B354</f>
        <v>1</v>
      </c>
      <c r="H354" s="0" t="n">
        <f aca="false">B354-B353</f>
        <v>2.30000000000007</v>
      </c>
      <c r="J354" s="0" t="n">
        <v>15</v>
      </c>
      <c r="K354" s="0" t="n">
        <f aca="false">(B354-J354)*1000</f>
        <v>798200</v>
      </c>
      <c r="L354" s="0" t="n">
        <f aca="false">(C354-J354)*1000</f>
        <v>799200</v>
      </c>
    </row>
    <row r="355" customFormat="false" ht="15" hidden="false" customHeight="false" outlineLevel="0" collapsed="false">
      <c r="A355" s="0" t="n">
        <v>353</v>
      </c>
      <c r="B355" s="0" t="n">
        <v>815.5</v>
      </c>
      <c r="C355" s="0" t="n">
        <v>816.5</v>
      </c>
      <c r="F355" s="0" t="n">
        <f aca="false">C355-B355</f>
        <v>1</v>
      </c>
      <c r="H355" s="0" t="n">
        <f aca="false">B355-B354</f>
        <v>2.29999999999995</v>
      </c>
      <c r="J355" s="0" t="n">
        <v>15</v>
      </c>
      <c r="K355" s="0" t="n">
        <f aca="false">(B355-J355)*1000</f>
        <v>800500</v>
      </c>
      <c r="L355" s="0" t="n">
        <f aca="false">(C355-J355)*1000</f>
        <v>801500</v>
      </c>
    </row>
    <row r="356" customFormat="false" ht="15" hidden="false" customHeight="false" outlineLevel="0" collapsed="false">
      <c r="A356" s="0" t="n">
        <v>354</v>
      </c>
      <c r="B356" s="0" t="n">
        <v>817.8</v>
      </c>
      <c r="C356" s="0" t="n">
        <v>818.8</v>
      </c>
      <c r="F356" s="0" t="n">
        <f aca="false">C356-B356</f>
        <v>1</v>
      </c>
      <c r="H356" s="0" t="n">
        <f aca="false">B356-B355</f>
        <v>2.29999999999995</v>
      </c>
      <c r="J356" s="0" t="n">
        <v>15</v>
      </c>
      <c r="K356" s="0" t="n">
        <f aca="false">(B356-J356)*1000</f>
        <v>802800</v>
      </c>
      <c r="L356" s="0" t="n">
        <f aca="false">(C356-J356)*1000</f>
        <v>803800</v>
      </c>
    </row>
    <row r="357" customFormat="false" ht="15" hidden="false" customHeight="false" outlineLevel="0" collapsed="false">
      <c r="A357" s="0" t="n">
        <v>355</v>
      </c>
      <c r="B357" s="0" t="n">
        <v>820.1</v>
      </c>
      <c r="C357" s="0" t="n">
        <v>821.1</v>
      </c>
      <c r="F357" s="0" t="n">
        <f aca="false">C357-B357</f>
        <v>1</v>
      </c>
      <c r="H357" s="0" t="n">
        <f aca="false">B357-B356</f>
        <v>2.30000000000007</v>
      </c>
      <c r="J357" s="0" t="n">
        <v>15</v>
      </c>
      <c r="K357" s="0" t="n">
        <f aca="false">(B357-J357)*1000</f>
        <v>805100</v>
      </c>
      <c r="L357" s="0" t="n">
        <f aca="false">(C357-J357)*1000</f>
        <v>806100</v>
      </c>
    </row>
    <row r="358" customFormat="false" ht="15" hidden="false" customHeight="false" outlineLevel="0" collapsed="false">
      <c r="A358" s="0" t="n">
        <v>356</v>
      </c>
      <c r="B358" s="0" t="n">
        <v>822.4</v>
      </c>
      <c r="C358" s="0" t="n">
        <v>823.4</v>
      </c>
      <c r="F358" s="0" t="n">
        <f aca="false">C358-B358</f>
        <v>1</v>
      </c>
      <c r="H358" s="0" t="n">
        <f aca="false">B358-B357</f>
        <v>2.29999999999995</v>
      </c>
      <c r="J358" s="0" t="n">
        <v>15</v>
      </c>
      <c r="K358" s="0" t="n">
        <f aca="false">(B358-J358)*1000</f>
        <v>807400</v>
      </c>
      <c r="L358" s="0" t="n">
        <f aca="false">(C358-J358)*1000</f>
        <v>808400</v>
      </c>
    </row>
    <row r="359" customFormat="false" ht="15" hidden="false" customHeight="false" outlineLevel="0" collapsed="false">
      <c r="A359" s="0" t="n">
        <v>357</v>
      </c>
      <c r="B359" s="0" t="n">
        <v>824.7</v>
      </c>
      <c r="C359" s="0" t="n">
        <v>825.7</v>
      </c>
      <c r="F359" s="0" t="n">
        <f aca="false">C359-B359</f>
        <v>1</v>
      </c>
      <c r="H359" s="0" t="n">
        <f aca="false">B359-B358</f>
        <v>2.30000000000007</v>
      </c>
      <c r="J359" s="0" t="n">
        <v>15</v>
      </c>
      <c r="K359" s="0" t="n">
        <f aca="false">(B359-J359)*1000</f>
        <v>809700</v>
      </c>
      <c r="L359" s="0" t="n">
        <f aca="false">(C359-J359)*1000</f>
        <v>810700</v>
      </c>
    </row>
    <row r="360" customFormat="false" ht="15" hidden="false" customHeight="false" outlineLevel="0" collapsed="false">
      <c r="A360" s="0" t="n">
        <v>358</v>
      </c>
      <c r="B360" s="0" t="n">
        <v>827</v>
      </c>
      <c r="C360" s="0" t="n">
        <v>828</v>
      </c>
      <c r="F360" s="0" t="n">
        <f aca="false">C360-B360</f>
        <v>1</v>
      </c>
      <c r="H360" s="0" t="n">
        <f aca="false">B360-B359</f>
        <v>2.29999999999995</v>
      </c>
      <c r="J360" s="0" t="n">
        <v>15</v>
      </c>
      <c r="K360" s="0" t="n">
        <f aca="false">(B360-J360)*1000</f>
        <v>812000</v>
      </c>
      <c r="L360" s="0" t="n">
        <f aca="false">(C360-J360)*1000</f>
        <v>813000</v>
      </c>
    </row>
    <row r="361" customFormat="false" ht="15" hidden="false" customHeight="false" outlineLevel="0" collapsed="false">
      <c r="A361" s="0" t="n">
        <v>359</v>
      </c>
      <c r="B361" s="0" t="n">
        <v>829.3</v>
      </c>
      <c r="C361" s="0" t="n">
        <v>830.3</v>
      </c>
      <c r="F361" s="0" t="n">
        <f aca="false">C361-B361</f>
        <v>1</v>
      </c>
      <c r="H361" s="0" t="n">
        <f aca="false">B361-B360</f>
        <v>2.29999999999995</v>
      </c>
      <c r="J361" s="0" t="n">
        <v>15</v>
      </c>
      <c r="K361" s="0" t="n">
        <f aca="false">(B361-J361)*1000</f>
        <v>814300</v>
      </c>
      <c r="L361" s="0" t="n">
        <f aca="false">(C361-J361)*1000</f>
        <v>815300</v>
      </c>
    </row>
    <row r="362" customFormat="false" ht="15" hidden="false" customHeight="false" outlineLevel="0" collapsed="false">
      <c r="A362" s="0" t="n">
        <v>360</v>
      </c>
      <c r="B362" s="0" t="n">
        <v>831.6</v>
      </c>
      <c r="C362" s="0" t="n">
        <v>832.6</v>
      </c>
      <c r="F362" s="0" t="n">
        <f aca="false">C362-B362</f>
        <v>1</v>
      </c>
      <c r="H362" s="0" t="n">
        <f aca="false">B362-B361</f>
        <v>2.30000000000007</v>
      </c>
      <c r="J362" s="0" t="n">
        <v>15</v>
      </c>
      <c r="K362" s="0" t="n">
        <f aca="false">(B362-J362)*1000</f>
        <v>816600</v>
      </c>
      <c r="L362" s="0" t="n">
        <f aca="false">(C362-J362)*1000</f>
        <v>817600</v>
      </c>
    </row>
    <row r="363" customFormat="false" ht="15" hidden="false" customHeight="false" outlineLevel="0" collapsed="false">
      <c r="A363" s="0" t="n">
        <v>361</v>
      </c>
      <c r="B363" s="0" t="n">
        <v>833.9</v>
      </c>
      <c r="C363" s="0" t="n">
        <v>834.9</v>
      </c>
      <c r="F363" s="0" t="n">
        <f aca="false">C363-B363</f>
        <v>1</v>
      </c>
      <c r="H363" s="0" t="n">
        <f aca="false">B363-B362</f>
        <v>2.29999999999995</v>
      </c>
      <c r="J363" s="0" t="n">
        <v>15</v>
      </c>
      <c r="K363" s="0" t="n">
        <f aca="false">(B363-J363)*1000</f>
        <v>818900</v>
      </c>
      <c r="L363" s="0" t="n">
        <f aca="false">(C363-J363)*1000</f>
        <v>819900</v>
      </c>
    </row>
    <row r="364" customFormat="false" ht="15" hidden="false" customHeight="false" outlineLevel="0" collapsed="false">
      <c r="A364" s="0" t="n">
        <v>362</v>
      </c>
      <c r="B364" s="0" t="n">
        <v>836.2</v>
      </c>
      <c r="C364" s="0" t="n">
        <v>837.2</v>
      </c>
      <c r="F364" s="0" t="n">
        <f aca="false">C364-B364</f>
        <v>1</v>
      </c>
      <c r="H364" s="0" t="n">
        <f aca="false">B364-B363</f>
        <v>2.30000000000007</v>
      </c>
      <c r="J364" s="0" t="n">
        <v>15</v>
      </c>
      <c r="K364" s="0" t="n">
        <f aca="false">(B364-J364)*1000</f>
        <v>821200</v>
      </c>
      <c r="L364" s="0" t="n">
        <f aca="false">(C364-J364)*1000</f>
        <v>822200</v>
      </c>
    </row>
    <row r="365" customFormat="false" ht="15" hidden="false" customHeight="false" outlineLevel="0" collapsed="false">
      <c r="A365" s="0" t="n">
        <v>363</v>
      </c>
      <c r="B365" s="0" t="n">
        <v>838.5</v>
      </c>
      <c r="C365" s="0" t="n">
        <v>839.5</v>
      </c>
      <c r="F365" s="0" t="n">
        <f aca="false">C365-B365</f>
        <v>1</v>
      </c>
      <c r="H365" s="0" t="n">
        <f aca="false">B365-B364</f>
        <v>2.29999999999995</v>
      </c>
      <c r="J365" s="0" t="n">
        <v>15</v>
      </c>
      <c r="K365" s="0" t="n">
        <f aca="false">(B365-J365)*1000</f>
        <v>823500</v>
      </c>
      <c r="L365" s="0" t="n">
        <f aca="false">(C365-J365)*1000</f>
        <v>824500</v>
      </c>
    </row>
    <row r="366" customFormat="false" ht="15" hidden="false" customHeight="false" outlineLevel="0" collapsed="false">
      <c r="A366" s="0" t="n">
        <v>364</v>
      </c>
      <c r="B366" s="0" t="n">
        <v>840.8</v>
      </c>
      <c r="C366" s="0" t="n">
        <v>841.8</v>
      </c>
      <c r="F366" s="0" t="n">
        <f aca="false">C366-B366</f>
        <v>1</v>
      </c>
      <c r="H366" s="0" t="n">
        <f aca="false">B366-B365</f>
        <v>2.29999999999995</v>
      </c>
      <c r="J366" s="0" t="n">
        <v>15</v>
      </c>
      <c r="K366" s="0" t="n">
        <f aca="false">(B366-J366)*1000</f>
        <v>825800</v>
      </c>
      <c r="L366" s="0" t="n">
        <f aca="false">(C366-J366)*1000</f>
        <v>826800</v>
      </c>
    </row>
    <row r="367" customFormat="false" ht="15" hidden="false" customHeight="false" outlineLevel="0" collapsed="false">
      <c r="A367" s="0" t="n">
        <v>365</v>
      </c>
      <c r="B367" s="0" t="n">
        <v>843.1</v>
      </c>
      <c r="C367" s="0" t="n">
        <v>844.1</v>
      </c>
      <c r="F367" s="0" t="n">
        <f aca="false">C367-B367</f>
        <v>1</v>
      </c>
      <c r="H367" s="0" t="n">
        <f aca="false">B367-B366</f>
        <v>2.30000000000007</v>
      </c>
      <c r="J367" s="0" t="n">
        <v>15</v>
      </c>
      <c r="K367" s="0" t="n">
        <f aca="false">(B367-J367)*1000</f>
        <v>828100</v>
      </c>
      <c r="L367" s="0" t="n">
        <f aca="false">(C367-J367)*1000</f>
        <v>829100</v>
      </c>
    </row>
    <row r="368" customFormat="false" ht="15" hidden="false" customHeight="false" outlineLevel="0" collapsed="false">
      <c r="A368" s="0" t="n">
        <v>366</v>
      </c>
      <c r="B368" s="0" t="n">
        <v>845.4</v>
      </c>
      <c r="C368" s="0" t="n">
        <v>846.4</v>
      </c>
      <c r="F368" s="0" t="n">
        <f aca="false">C368-B368</f>
        <v>1</v>
      </c>
      <c r="H368" s="0" t="n">
        <f aca="false">B368-B367</f>
        <v>2.29999999999995</v>
      </c>
      <c r="J368" s="0" t="n">
        <v>15</v>
      </c>
      <c r="K368" s="0" t="n">
        <f aca="false">(B368-J368)*1000</f>
        <v>830400</v>
      </c>
      <c r="L368" s="0" t="n">
        <f aca="false">(C368-J368)*1000</f>
        <v>831400</v>
      </c>
    </row>
    <row r="369" customFormat="false" ht="15" hidden="false" customHeight="false" outlineLevel="0" collapsed="false">
      <c r="A369" s="0" t="n">
        <v>367</v>
      </c>
      <c r="B369" s="0" t="n">
        <v>847.7</v>
      </c>
      <c r="C369" s="0" t="n">
        <v>848.7</v>
      </c>
      <c r="F369" s="0" t="n">
        <f aca="false">C369-B369</f>
        <v>1</v>
      </c>
      <c r="H369" s="0" t="n">
        <f aca="false">B369-B368</f>
        <v>2.30000000000007</v>
      </c>
      <c r="J369" s="0" t="n">
        <v>15</v>
      </c>
      <c r="K369" s="0" t="n">
        <f aca="false">(B369-J369)*1000</f>
        <v>832700</v>
      </c>
      <c r="L369" s="0" t="n">
        <f aca="false">(C369-J369)*1000</f>
        <v>833700</v>
      </c>
    </row>
    <row r="370" customFormat="false" ht="15" hidden="false" customHeight="false" outlineLevel="0" collapsed="false">
      <c r="A370" s="0" t="n">
        <v>368</v>
      </c>
      <c r="B370" s="0" t="n">
        <v>850</v>
      </c>
      <c r="C370" s="0" t="n">
        <v>851</v>
      </c>
      <c r="F370" s="0" t="n">
        <f aca="false">C370-B370</f>
        <v>1</v>
      </c>
      <c r="H370" s="0" t="n">
        <f aca="false">B370-B369</f>
        <v>2.29999999999995</v>
      </c>
      <c r="J370" s="0" t="n">
        <v>15</v>
      </c>
      <c r="K370" s="0" t="n">
        <f aca="false">(B370-J370)*1000</f>
        <v>835000</v>
      </c>
      <c r="L370" s="0" t="n">
        <f aca="false">(C370-J370)*1000</f>
        <v>836000</v>
      </c>
    </row>
    <row r="371" customFormat="false" ht="15" hidden="false" customHeight="false" outlineLevel="0" collapsed="false">
      <c r="A371" s="0" t="n">
        <v>369</v>
      </c>
      <c r="B371" s="0" t="n">
        <v>852.3</v>
      </c>
      <c r="C371" s="0" t="n">
        <v>853.3</v>
      </c>
      <c r="F371" s="0" t="n">
        <f aca="false">C371-B371</f>
        <v>1</v>
      </c>
      <c r="H371" s="0" t="n">
        <f aca="false">B371-B370</f>
        <v>2.29999999999995</v>
      </c>
      <c r="J371" s="0" t="n">
        <v>15</v>
      </c>
      <c r="K371" s="0" t="n">
        <f aca="false">(B371-J371)*1000</f>
        <v>837300</v>
      </c>
      <c r="L371" s="0" t="n">
        <f aca="false">(C371-J371)*1000</f>
        <v>838300</v>
      </c>
    </row>
    <row r="372" customFormat="false" ht="15" hidden="false" customHeight="false" outlineLevel="0" collapsed="false">
      <c r="A372" s="0" t="n">
        <v>370</v>
      </c>
      <c r="B372" s="0" t="n">
        <v>854.6</v>
      </c>
      <c r="C372" s="0" t="n">
        <v>855.6</v>
      </c>
      <c r="F372" s="0" t="n">
        <f aca="false">C372-B372</f>
        <v>1</v>
      </c>
      <c r="H372" s="0" t="n">
        <f aca="false">B372-B371</f>
        <v>2.30000000000007</v>
      </c>
      <c r="J372" s="0" t="n">
        <v>15</v>
      </c>
      <c r="K372" s="0" t="n">
        <f aca="false">(B372-J372)*1000</f>
        <v>839600</v>
      </c>
      <c r="L372" s="0" t="n">
        <f aca="false">(C372-J372)*1000</f>
        <v>840600</v>
      </c>
    </row>
    <row r="373" customFormat="false" ht="15" hidden="false" customHeight="false" outlineLevel="0" collapsed="false">
      <c r="A373" s="0" t="n">
        <v>371</v>
      </c>
      <c r="B373" s="0" t="n">
        <v>856.9</v>
      </c>
      <c r="C373" s="0" t="n">
        <v>857.9</v>
      </c>
      <c r="F373" s="0" t="n">
        <f aca="false">C373-B373</f>
        <v>1</v>
      </c>
      <c r="H373" s="0" t="n">
        <f aca="false">B373-B372</f>
        <v>2.29999999999995</v>
      </c>
      <c r="J373" s="0" t="n">
        <v>15</v>
      </c>
      <c r="K373" s="0" t="n">
        <f aca="false">(B373-J373)*1000</f>
        <v>841900</v>
      </c>
      <c r="L373" s="0" t="n">
        <f aca="false">(C373-J373)*1000</f>
        <v>842900</v>
      </c>
    </row>
    <row r="374" customFormat="false" ht="15" hidden="false" customHeight="false" outlineLevel="0" collapsed="false">
      <c r="A374" s="0" t="n">
        <v>372</v>
      </c>
      <c r="B374" s="0" t="n">
        <v>859.2</v>
      </c>
      <c r="C374" s="0" t="n">
        <v>860.2</v>
      </c>
      <c r="F374" s="0" t="n">
        <f aca="false">C374-B374</f>
        <v>1</v>
      </c>
      <c r="H374" s="0" t="n">
        <f aca="false">B374-B373</f>
        <v>2.30000000000007</v>
      </c>
      <c r="J374" s="0" t="n">
        <v>15</v>
      </c>
      <c r="K374" s="0" t="n">
        <f aca="false">(B374-J374)*1000</f>
        <v>844200</v>
      </c>
      <c r="L374" s="0" t="n">
        <f aca="false">(C374-J374)*1000</f>
        <v>845200</v>
      </c>
    </row>
    <row r="375" customFormat="false" ht="15" hidden="false" customHeight="false" outlineLevel="0" collapsed="false">
      <c r="A375" s="0" t="n">
        <v>373</v>
      </c>
      <c r="B375" s="0" t="n">
        <v>861.5</v>
      </c>
      <c r="C375" s="0" t="n">
        <v>862.5</v>
      </c>
      <c r="F375" s="0" t="n">
        <f aca="false">C375-B375</f>
        <v>1</v>
      </c>
      <c r="H375" s="0" t="n">
        <f aca="false">B375-B374</f>
        <v>2.29999999999995</v>
      </c>
      <c r="J375" s="0" t="n">
        <v>15</v>
      </c>
      <c r="K375" s="0" t="n">
        <f aca="false">(B375-J375)*1000</f>
        <v>846500</v>
      </c>
      <c r="L375" s="0" t="n">
        <f aca="false">(C375-J375)*1000</f>
        <v>847500</v>
      </c>
    </row>
    <row r="376" customFormat="false" ht="15" hidden="false" customHeight="false" outlineLevel="0" collapsed="false">
      <c r="A376" s="0" t="n">
        <v>374</v>
      </c>
      <c r="B376" s="0" t="n">
        <v>863.8</v>
      </c>
      <c r="C376" s="0" t="n">
        <v>864.8</v>
      </c>
      <c r="F376" s="0" t="n">
        <f aca="false">C376-B376</f>
        <v>1</v>
      </c>
      <c r="H376" s="0" t="n">
        <f aca="false">B376-B375</f>
        <v>2.29999999999995</v>
      </c>
      <c r="J376" s="0" t="n">
        <v>15</v>
      </c>
      <c r="K376" s="0" t="n">
        <f aca="false">(B376-J376)*1000</f>
        <v>848800</v>
      </c>
      <c r="L376" s="0" t="n">
        <f aca="false">(C376-J376)*1000</f>
        <v>849800</v>
      </c>
    </row>
    <row r="377" customFormat="false" ht="15" hidden="false" customHeight="false" outlineLevel="0" collapsed="false">
      <c r="A377" s="0" t="n">
        <v>375</v>
      </c>
      <c r="B377" s="0" t="n">
        <v>866.1</v>
      </c>
      <c r="C377" s="0" t="n">
        <v>867.1</v>
      </c>
      <c r="F377" s="0" t="n">
        <f aca="false">C377-B377</f>
        <v>1</v>
      </c>
      <c r="H377" s="0" t="n">
        <f aca="false">B377-B376</f>
        <v>2.30000000000007</v>
      </c>
      <c r="J377" s="0" t="n">
        <v>15</v>
      </c>
      <c r="K377" s="0" t="n">
        <f aca="false">(B377-J377)*1000</f>
        <v>851100</v>
      </c>
      <c r="L377" s="0" t="n">
        <f aca="false">(C377-J377)*1000</f>
        <v>852100</v>
      </c>
    </row>
    <row r="378" customFormat="false" ht="15" hidden="false" customHeight="false" outlineLevel="0" collapsed="false">
      <c r="A378" s="0" t="n">
        <v>376</v>
      </c>
      <c r="B378" s="0" t="n">
        <v>868.4</v>
      </c>
      <c r="C378" s="0" t="n">
        <v>869.4</v>
      </c>
      <c r="F378" s="0" t="n">
        <f aca="false">C378-B378</f>
        <v>1</v>
      </c>
      <c r="H378" s="0" t="n">
        <f aca="false">B378-B377</f>
        <v>2.29999999999995</v>
      </c>
      <c r="J378" s="0" t="n">
        <v>15</v>
      </c>
      <c r="K378" s="0" t="n">
        <f aca="false">(B378-J378)*1000</f>
        <v>853400</v>
      </c>
      <c r="L378" s="0" t="n">
        <f aca="false">(C378-J378)*1000</f>
        <v>854400</v>
      </c>
    </row>
    <row r="379" customFormat="false" ht="15" hidden="false" customHeight="false" outlineLevel="0" collapsed="false">
      <c r="A379" s="0" t="n">
        <v>377</v>
      </c>
      <c r="B379" s="0" t="n">
        <v>870.7</v>
      </c>
      <c r="C379" s="0" t="n">
        <v>871.7</v>
      </c>
      <c r="F379" s="0" t="n">
        <f aca="false">C379-B379</f>
        <v>1</v>
      </c>
      <c r="H379" s="0" t="n">
        <f aca="false">B379-B378</f>
        <v>2.30000000000007</v>
      </c>
      <c r="J379" s="0" t="n">
        <v>15</v>
      </c>
      <c r="K379" s="0" t="n">
        <f aca="false">(B379-J379)*1000</f>
        <v>855700</v>
      </c>
      <c r="L379" s="0" t="n">
        <f aca="false">(C379-J379)*1000</f>
        <v>856700</v>
      </c>
    </row>
    <row r="380" customFormat="false" ht="15" hidden="false" customHeight="false" outlineLevel="0" collapsed="false">
      <c r="A380" s="0" t="n">
        <v>378</v>
      </c>
      <c r="B380" s="0" t="n">
        <v>873</v>
      </c>
      <c r="C380" s="0" t="n">
        <v>874</v>
      </c>
      <c r="F380" s="0" t="n">
        <f aca="false">C380-B380</f>
        <v>1</v>
      </c>
      <c r="H380" s="0" t="n">
        <f aca="false">B380-B379</f>
        <v>2.29999999999995</v>
      </c>
      <c r="J380" s="0" t="n">
        <v>15</v>
      </c>
      <c r="K380" s="0" t="n">
        <f aca="false">(B380-J380)*1000</f>
        <v>858000</v>
      </c>
      <c r="L380" s="0" t="n">
        <f aca="false">(C380-J380)*1000</f>
        <v>859000</v>
      </c>
    </row>
    <row r="381" customFormat="false" ht="15" hidden="false" customHeight="false" outlineLevel="0" collapsed="false">
      <c r="A381" s="0" t="n">
        <v>379</v>
      </c>
      <c r="B381" s="0" t="n">
        <v>875.3</v>
      </c>
      <c r="C381" s="0" t="n">
        <v>876.3</v>
      </c>
      <c r="F381" s="0" t="n">
        <f aca="false">C381-B381</f>
        <v>1</v>
      </c>
      <c r="H381" s="0" t="n">
        <f aca="false">B381-B380</f>
        <v>2.29999999999995</v>
      </c>
      <c r="J381" s="0" t="n">
        <v>15</v>
      </c>
      <c r="K381" s="0" t="n">
        <f aca="false">(B381-J381)*1000</f>
        <v>860300</v>
      </c>
      <c r="L381" s="0" t="n">
        <f aca="false">(C381-J381)*1000</f>
        <v>861300</v>
      </c>
    </row>
    <row r="382" customFormat="false" ht="15" hidden="false" customHeight="false" outlineLevel="0" collapsed="false">
      <c r="A382" s="0" t="n">
        <v>380</v>
      </c>
      <c r="B382" s="0" t="n">
        <v>877.6</v>
      </c>
      <c r="C382" s="0" t="n">
        <v>878.6</v>
      </c>
      <c r="F382" s="0" t="n">
        <f aca="false">C382-B382</f>
        <v>1</v>
      </c>
      <c r="H382" s="0" t="n">
        <f aca="false">B382-B381</f>
        <v>2.30000000000007</v>
      </c>
      <c r="J382" s="0" t="n">
        <v>15</v>
      </c>
      <c r="K382" s="0" t="n">
        <f aca="false">(B382-J382)*1000</f>
        <v>862600</v>
      </c>
      <c r="L382" s="0" t="n">
        <f aca="false">(C382-J382)*1000</f>
        <v>863600</v>
      </c>
    </row>
    <row r="383" customFormat="false" ht="15" hidden="false" customHeight="false" outlineLevel="0" collapsed="false">
      <c r="A383" s="0" t="n">
        <v>381</v>
      </c>
      <c r="B383" s="0" t="n">
        <v>879.9</v>
      </c>
      <c r="C383" s="0" t="n">
        <v>880.9</v>
      </c>
      <c r="F383" s="0" t="n">
        <f aca="false">C383-B383</f>
        <v>1</v>
      </c>
      <c r="H383" s="0" t="n">
        <f aca="false">B383-B382</f>
        <v>2.29999999999995</v>
      </c>
      <c r="J383" s="0" t="n">
        <v>15</v>
      </c>
      <c r="K383" s="0" t="n">
        <f aca="false">(B383-J383)*1000</f>
        <v>864900</v>
      </c>
      <c r="L383" s="0" t="n">
        <f aca="false">(C383-J383)*1000</f>
        <v>865900</v>
      </c>
    </row>
    <row r="384" customFormat="false" ht="15" hidden="false" customHeight="false" outlineLevel="0" collapsed="false">
      <c r="A384" s="0" t="n">
        <v>382</v>
      </c>
      <c r="B384" s="0" t="n">
        <v>882.2</v>
      </c>
      <c r="C384" s="0" t="n">
        <v>883.2</v>
      </c>
      <c r="F384" s="0" t="n">
        <f aca="false">C384-B384</f>
        <v>1</v>
      </c>
      <c r="H384" s="0" t="n">
        <f aca="false">B384-B383</f>
        <v>2.30000000000007</v>
      </c>
      <c r="J384" s="0" t="n">
        <v>15</v>
      </c>
      <c r="K384" s="0" t="n">
        <f aca="false">(B384-J384)*1000</f>
        <v>867200</v>
      </c>
      <c r="L384" s="0" t="n">
        <f aca="false">(C384-J384)*1000</f>
        <v>868200</v>
      </c>
    </row>
    <row r="385" customFormat="false" ht="15" hidden="false" customHeight="false" outlineLevel="0" collapsed="false">
      <c r="A385" s="0" t="n">
        <v>383</v>
      </c>
      <c r="B385" s="0" t="n">
        <v>884.5</v>
      </c>
      <c r="C385" s="0" t="n">
        <v>885.5</v>
      </c>
      <c r="F385" s="0" t="n">
        <f aca="false">C385-B385</f>
        <v>1</v>
      </c>
      <c r="H385" s="0" t="n">
        <f aca="false">B385-B384</f>
        <v>2.29999999999995</v>
      </c>
      <c r="J385" s="0" t="n">
        <v>15</v>
      </c>
      <c r="K385" s="0" t="n">
        <f aca="false">(B385-J385)*1000</f>
        <v>869500</v>
      </c>
      <c r="L385" s="0" t="n">
        <f aca="false">(C385-J385)*1000</f>
        <v>870500</v>
      </c>
    </row>
    <row r="386" customFormat="false" ht="15" hidden="false" customHeight="false" outlineLevel="0" collapsed="false">
      <c r="A386" s="0" t="n">
        <v>384</v>
      </c>
      <c r="B386" s="0" t="n">
        <v>886.8</v>
      </c>
      <c r="C386" s="0" t="n">
        <v>887.8</v>
      </c>
      <c r="F386" s="0" t="n">
        <f aca="false">C386-B386</f>
        <v>1</v>
      </c>
      <c r="H386" s="0" t="n">
        <f aca="false">B386-B385</f>
        <v>2.29999999999995</v>
      </c>
      <c r="J386" s="0" t="n">
        <v>15</v>
      </c>
      <c r="K386" s="0" t="n">
        <f aca="false">(B386-J386)*1000</f>
        <v>871800</v>
      </c>
      <c r="L386" s="0" t="n">
        <f aca="false">(C386-J386)*1000</f>
        <v>872800</v>
      </c>
    </row>
    <row r="387" customFormat="false" ht="15" hidden="false" customHeight="false" outlineLevel="0" collapsed="false">
      <c r="A387" s="0" t="n">
        <v>385</v>
      </c>
      <c r="B387" s="0" t="n">
        <v>889.1</v>
      </c>
      <c r="C387" s="0" t="n">
        <v>890.1</v>
      </c>
      <c r="F387" s="0" t="n">
        <f aca="false">C387-B387</f>
        <v>1</v>
      </c>
      <c r="H387" s="0" t="n">
        <f aca="false">B387-B386</f>
        <v>2.30000000000007</v>
      </c>
      <c r="J387" s="0" t="n">
        <v>15</v>
      </c>
      <c r="K387" s="0" t="n">
        <f aca="false">(B387-J387)*1000</f>
        <v>874100</v>
      </c>
      <c r="L387" s="0" t="n">
        <f aca="false">(C387-J387)*1000</f>
        <v>875100</v>
      </c>
    </row>
    <row r="388" customFormat="false" ht="15" hidden="false" customHeight="false" outlineLevel="0" collapsed="false">
      <c r="A388" s="0" t="n">
        <v>386</v>
      </c>
      <c r="B388" s="0" t="n">
        <v>891.4</v>
      </c>
      <c r="C388" s="0" t="n">
        <v>892.4</v>
      </c>
      <c r="F388" s="0" t="n">
        <f aca="false">C388-B388</f>
        <v>1</v>
      </c>
      <c r="H388" s="0" t="n">
        <f aca="false">B388-B387</f>
        <v>2.29999999999995</v>
      </c>
      <c r="J388" s="0" t="n">
        <v>15</v>
      </c>
      <c r="K388" s="0" t="n">
        <f aca="false">(B388-J388)*1000</f>
        <v>876400</v>
      </c>
      <c r="L388" s="0" t="n">
        <f aca="false">(C388-J388)*1000</f>
        <v>877400</v>
      </c>
    </row>
    <row r="389" customFormat="false" ht="15" hidden="false" customHeight="false" outlineLevel="0" collapsed="false">
      <c r="A389" s="0" t="n">
        <v>387</v>
      </c>
      <c r="B389" s="0" t="n">
        <v>893.7</v>
      </c>
      <c r="C389" s="0" t="n">
        <v>894.7</v>
      </c>
      <c r="F389" s="0" t="n">
        <f aca="false">C389-B389</f>
        <v>1</v>
      </c>
      <c r="H389" s="0" t="n">
        <f aca="false">B389-B388</f>
        <v>2.30000000000007</v>
      </c>
      <c r="J389" s="0" t="n">
        <v>15</v>
      </c>
      <c r="K389" s="0" t="n">
        <f aca="false">(B389-J389)*1000</f>
        <v>878700</v>
      </c>
      <c r="L389" s="0" t="n">
        <f aca="false">(C389-J389)*1000</f>
        <v>879700</v>
      </c>
    </row>
    <row r="390" customFormat="false" ht="15" hidden="false" customHeight="false" outlineLevel="0" collapsed="false">
      <c r="A390" s="0" t="n">
        <v>388</v>
      </c>
      <c r="B390" s="0" t="n">
        <v>896</v>
      </c>
      <c r="C390" s="0" t="n">
        <v>897</v>
      </c>
      <c r="F390" s="0" t="n">
        <f aca="false">C390-B390</f>
        <v>1</v>
      </c>
      <c r="H390" s="0" t="n">
        <f aca="false">B390-B389</f>
        <v>2.29999999999995</v>
      </c>
      <c r="J390" s="0" t="n">
        <v>15</v>
      </c>
      <c r="K390" s="0" t="n">
        <f aca="false">(B390-J390)*1000</f>
        <v>881000</v>
      </c>
      <c r="L390" s="0" t="n">
        <f aca="false">(C390-J390)*1000</f>
        <v>882000</v>
      </c>
    </row>
    <row r="391" customFormat="false" ht="15" hidden="false" customHeight="false" outlineLevel="0" collapsed="false">
      <c r="A391" s="0" t="n">
        <v>389</v>
      </c>
      <c r="B391" s="0" t="n">
        <v>898.3</v>
      </c>
      <c r="C391" s="0" t="n">
        <v>899.3</v>
      </c>
      <c r="F391" s="0" t="n">
        <f aca="false">C391-B391</f>
        <v>1</v>
      </c>
      <c r="H391" s="0" t="n">
        <f aca="false">B391-B390</f>
        <v>2.29999999999995</v>
      </c>
      <c r="J391" s="0" t="n">
        <v>15</v>
      </c>
      <c r="K391" s="0" t="n">
        <f aca="false">(B391-J391)*1000</f>
        <v>883300</v>
      </c>
      <c r="L391" s="0" t="n">
        <f aca="false">(C391-J391)*1000</f>
        <v>884300</v>
      </c>
    </row>
    <row r="392" customFormat="false" ht="15" hidden="false" customHeight="false" outlineLevel="0" collapsed="false">
      <c r="A392" s="0" t="n">
        <v>390</v>
      </c>
      <c r="B392" s="0" t="n">
        <v>900.6</v>
      </c>
      <c r="C392" s="0" t="n">
        <v>901.6</v>
      </c>
      <c r="F392" s="0" t="n">
        <f aca="false">C392-B392</f>
        <v>1</v>
      </c>
      <c r="H392" s="0" t="n">
        <f aca="false">B392-B391</f>
        <v>2.30000000000007</v>
      </c>
      <c r="J392" s="0" t="n">
        <v>15</v>
      </c>
      <c r="K392" s="0" t="n">
        <f aca="false">(B392-J392)*1000</f>
        <v>885600</v>
      </c>
      <c r="L392" s="0" t="n">
        <f aca="false">(C392-J392)*1000</f>
        <v>886600</v>
      </c>
    </row>
    <row r="393" customFormat="false" ht="15" hidden="false" customHeight="false" outlineLevel="0" collapsed="false">
      <c r="A393" s="0" t="n">
        <v>391</v>
      </c>
      <c r="B393" s="0" t="n">
        <v>902.9</v>
      </c>
      <c r="C393" s="0" t="n">
        <v>903.9</v>
      </c>
      <c r="F393" s="0" t="n">
        <f aca="false">C393-B393</f>
        <v>1</v>
      </c>
      <c r="H393" s="0" t="n">
        <f aca="false">B393-B392</f>
        <v>2.29999999999995</v>
      </c>
      <c r="J393" s="0" t="n">
        <v>15</v>
      </c>
      <c r="K393" s="0" t="n">
        <f aca="false">(B393-J393)*1000</f>
        <v>887900</v>
      </c>
      <c r="L393" s="0" t="n">
        <f aca="false">(C393-J393)*1000</f>
        <v>888900</v>
      </c>
    </row>
    <row r="394" customFormat="false" ht="15" hidden="false" customHeight="false" outlineLevel="0" collapsed="false">
      <c r="A394" s="0" t="n">
        <v>392</v>
      </c>
      <c r="B394" s="0" t="n">
        <v>905.2</v>
      </c>
      <c r="C394" s="0" t="n">
        <v>906.2</v>
      </c>
      <c r="F394" s="0" t="n">
        <f aca="false">C394-B394</f>
        <v>1</v>
      </c>
      <c r="H394" s="0" t="n">
        <f aca="false">B394-B393</f>
        <v>2.30000000000007</v>
      </c>
      <c r="J394" s="0" t="n">
        <v>15</v>
      </c>
      <c r="K394" s="0" t="n">
        <f aca="false">(B394-J394)*1000</f>
        <v>890200</v>
      </c>
      <c r="L394" s="0" t="n">
        <f aca="false">(C394-J394)*1000</f>
        <v>891200</v>
      </c>
    </row>
    <row r="395" customFormat="false" ht="15" hidden="false" customHeight="false" outlineLevel="0" collapsed="false">
      <c r="A395" s="0" t="n">
        <v>393</v>
      </c>
      <c r="B395" s="0" t="n">
        <v>907.5</v>
      </c>
      <c r="C395" s="0" t="n">
        <v>908.5</v>
      </c>
      <c r="F395" s="0" t="n">
        <f aca="false">C395-B395</f>
        <v>1</v>
      </c>
      <c r="H395" s="0" t="n">
        <f aca="false">B395-B394</f>
        <v>2.29999999999995</v>
      </c>
      <c r="J395" s="0" t="n">
        <v>15</v>
      </c>
      <c r="K395" s="0" t="n">
        <f aca="false">(B395-J395)*1000</f>
        <v>892500</v>
      </c>
      <c r="L395" s="0" t="n">
        <f aca="false">(C395-J395)*1000</f>
        <v>893500</v>
      </c>
    </row>
    <row r="396" customFormat="false" ht="15" hidden="false" customHeight="false" outlineLevel="0" collapsed="false">
      <c r="A396" s="0" t="n">
        <v>394</v>
      </c>
      <c r="B396" s="0" t="n">
        <v>909.8</v>
      </c>
      <c r="C396" s="0" t="n">
        <v>910.8</v>
      </c>
      <c r="F396" s="0" t="n">
        <f aca="false">C396-B396</f>
        <v>1</v>
      </c>
      <c r="H396" s="0" t="n">
        <f aca="false">B396-B395</f>
        <v>2.29999999999995</v>
      </c>
      <c r="J396" s="0" t="n">
        <v>15</v>
      </c>
      <c r="K396" s="0" t="n">
        <f aca="false">(B396-J396)*1000</f>
        <v>894800</v>
      </c>
      <c r="L396" s="0" t="n">
        <f aca="false">(C396-J396)*1000</f>
        <v>895800</v>
      </c>
    </row>
    <row r="397" customFormat="false" ht="15" hidden="false" customHeight="false" outlineLevel="0" collapsed="false">
      <c r="A397" s="0" t="n">
        <v>395</v>
      </c>
      <c r="B397" s="0" t="n">
        <v>912.1</v>
      </c>
      <c r="C397" s="0" t="n">
        <v>913.1</v>
      </c>
      <c r="F397" s="0" t="n">
        <f aca="false">C397-B397</f>
        <v>1</v>
      </c>
      <c r="H397" s="0" t="n">
        <f aca="false">B397-B396</f>
        <v>2.30000000000007</v>
      </c>
      <c r="J397" s="0" t="n">
        <v>15</v>
      </c>
      <c r="K397" s="0" t="n">
        <f aca="false">(B397-J397)*1000</f>
        <v>897100</v>
      </c>
      <c r="L397" s="0" t="n">
        <f aca="false">(C397-J397)*1000</f>
        <v>898100</v>
      </c>
    </row>
    <row r="398" customFormat="false" ht="15" hidden="false" customHeight="false" outlineLevel="0" collapsed="false">
      <c r="A398" s="0" t="n">
        <v>396</v>
      </c>
      <c r="B398" s="0" t="n">
        <v>914.4</v>
      </c>
      <c r="C398" s="0" t="n">
        <v>915.4</v>
      </c>
      <c r="F398" s="0" t="n">
        <f aca="false">C398-B398</f>
        <v>1</v>
      </c>
      <c r="H398" s="0" t="n">
        <f aca="false">B398-B397</f>
        <v>2.29999999999995</v>
      </c>
      <c r="J398" s="0" t="n">
        <v>15</v>
      </c>
      <c r="K398" s="0" t="n">
        <f aca="false">(B398-J398)*1000</f>
        <v>899400</v>
      </c>
      <c r="L398" s="0" t="n">
        <f aca="false">(C398-J398)*1000</f>
        <v>900400</v>
      </c>
    </row>
    <row r="399" customFormat="false" ht="15" hidden="false" customHeight="false" outlineLevel="0" collapsed="false">
      <c r="A399" s="0" t="n">
        <v>397</v>
      </c>
      <c r="B399" s="0" t="n">
        <v>916.7</v>
      </c>
      <c r="C399" s="0" t="n">
        <v>917.7</v>
      </c>
      <c r="F399" s="0" t="n">
        <f aca="false">C399-B399</f>
        <v>1</v>
      </c>
      <c r="H399" s="0" t="n">
        <f aca="false">B399-B398</f>
        <v>2.30000000000007</v>
      </c>
      <c r="J399" s="0" t="n">
        <v>15</v>
      </c>
      <c r="K399" s="0" t="n">
        <f aca="false">(B399-J399)*1000</f>
        <v>901700</v>
      </c>
      <c r="L399" s="0" t="n">
        <f aca="false">(C399-J399)*1000</f>
        <v>902700</v>
      </c>
    </row>
    <row r="400" customFormat="false" ht="15" hidden="false" customHeight="false" outlineLevel="0" collapsed="false">
      <c r="A400" s="0" t="n">
        <v>398</v>
      </c>
      <c r="B400" s="0" t="n">
        <v>919</v>
      </c>
      <c r="C400" s="0" t="n">
        <v>920</v>
      </c>
      <c r="F400" s="0" t="n">
        <f aca="false">C400-B400</f>
        <v>1</v>
      </c>
      <c r="H400" s="0" t="n">
        <f aca="false">B400-B399</f>
        <v>2.29999999999995</v>
      </c>
      <c r="J400" s="0" t="n">
        <v>15</v>
      </c>
      <c r="K400" s="0" t="n">
        <f aca="false">(B400-J400)*1000</f>
        <v>904000</v>
      </c>
      <c r="L400" s="0" t="n">
        <f aca="false">(C400-J400)*1000</f>
        <v>905000</v>
      </c>
    </row>
    <row r="401" customFormat="false" ht="15" hidden="false" customHeight="false" outlineLevel="0" collapsed="false">
      <c r="A401" s="0" t="n">
        <v>399</v>
      </c>
      <c r="B401" s="0" t="n">
        <v>921.3</v>
      </c>
      <c r="C401" s="0" t="n">
        <v>922.3</v>
      </c>
      <c r="F401" s="0" t="n">
        <f aca="false">C401-B401</f>
        <v>1</v>
      </c>
      <c r="H401" s="0" t="n">
        <f aca="false">B401-B400</f>
        <v>2.29999999999995</v>
      </c>
      <c r="J401" s="0" t="n">
        <v>15</v>
      </c>
      <c r="K401" s="0" t="n">
        <f aca="false">(B401-J401)*1000</f>
        <v>906300</v>
      </c>
      <c r="L401" s="0" t="n">
        <f aca="false">(C401-J401)*1000</f>
        <v>907300</v>
      </c>
    </row>
    <row r="402" customFormat="false" ht="15" hidden="false" customHeight="false" outlineLevel="0" collapsed="false">
      <c r="A402" s="0" t="n">
        <v>400</v>
      </c>
      <c r="B402" s="0" t="n">
        <v>923.6</v>
      </c>
      <c r="C402" s="0" t="n">
        <v>924.6</v>
      </c>
      <c r="F402" s="0" t="n">
        <f aca="false">C402-B402</f>
        <v>1</v>
      </c>
      <c r="H402" s="0" t="n">
        <f aca="false">B402-B401</f>
        <v>2.30000000000007</v>
      </c>
      <c r="J402" s="0" t="n">
        <v>15</v>
      </c>
      <c r="K402" s="0" t="n">
        <f aca="false">(B402-J402)*1000</f>
        <v>908600</v>
      </c>
      <c r="L402" s="0" t="n">
        <f aca="false">(C402-J402)*1000</f>
        <v>909600</v>
      </c>
    </row>
    <row r="403" customFormat="false" ht="15" hidden="false" customHeight="false" outlineLevel="0" collapsed="false">
      <c r="A403" s="0" t="n">
        <v>401</v>
      </c>
      <c r="B403" s="0" t="n">
        <v>925.9</v>
      </c>
      <c r="C403" s="0" t="n">
        <v>926.9</v>
      </c>
      <c r="F403" s="0" t="n">
        <f aca="false">C403-B403</f>
        <v>1</v>
      </c>
      <c r="H403" s="0" t="n">
        <f aca="false">B403-B402</f>
        <v>2.29999999999995</v>
      </c>
      <c r="J403" s="0" t="n">
        <v>15</v>
      </c>
      <c r="K403" s="0" t="n">
        <f aca="false">(B403-J403)*1000</f>
        <v>910900</v>
      </c>
      <c r="L403" s="0" t="n">
        <f aca="false">(C403-J403)*1000</f>
        <v>911900</v>
      </c>
    </row>
    <row r="404" customFormat="false" ht="15" hidden="false" customHeight="false" outlineLevel="0" collapsed="false">
      <c r="A404" s="0" t="n">
        <v>402</v>
      </c>
      <c r="B404" s="0" t="n">
        <v>928.2</v>
      </c>
      <c r="C404" s="0" t="n">
        <v>929.2</v>
      </c>
      <c r="F404" s="0" t="n">
        <f aca="false">C404-B404</f>
        <v>1</v>
      </c>
      <c r="H404" s="0" t="n">
        <f aca="false">B404-B403</f>
        <v>2.30000000000007</v>
      </c>
      <c r="J404" s="0" t="n">
        <v>15</v>
      </c>
      <c r="K404" s="0" t="n">
        <f aca="false">(B404-J404)*1000</f>
        <v>913200</v>
      </c>
      <c r="L404" s="0" t="n">
        <f aca="false">(C404-J404)*1000</f>
        <v>914200</v>
      </c>
    </row>
    <row r="405" customFormat="false" ht="15" hidden="false" customHeight="false" outlineLevel="0" collapsed="false">
      <c r="A405" s="0" t="n">
        <v>403</v>
      </c>
      <c r="B405" s="0" t="n">
        <v>930.5</v>
      </c>
      <c r="C405" s="0" t="n">
        <v>931.5</v>
      </c>
      <c r="F405" s="0" t="n">
        <f aca="false">C405-B405</f>
        <v>1</v>
      </c>
      <c r="H405" s="0" t="n">
        <f aca="false">B405-B404</f>
        <v>2.29999999999995</v>
      </c>
      <c r="J405" s="0" t="n">
        <v>15</v>
      </c>
      <c r="K405" s="0" t="n">
        <f aca="false">(B405-J405)*1000</f>
        <v>915500</v>
      </c>
      <c r="L405" s="0" t="n">
        <f aca="false">(C405-J405)*1000</f>
        <v>916500</v>
      </c>
    </row>
    <row r="406" customFormat="false" ht="15" hidden="false" customHeight="false" outlineLevel="0" collapsed="false">
      <c r="A406" s="0" t="n">
        <v>404</v>
      </c>
      <c r="B406" s="0" t="n">
        <v>932.8</v>
      </c>
      <c r="C406" s="0" t="n">
        <v>933.8</v>
      </c>
      <c r="F406" s="0" t="n">
        <f aca="false">C406-B406</f>
        <v>1</v>
      </c>
      <c r="H406" s="0" t="n">
        <f aca="false">B406-B405</f>
        <v>2.29999999999995</v>
      </c>
      <c r="J406" s="0" t="n">
        <v>15</v>
      </c>
      <c r="K406" s="0" t="n">
        <f aca="false">(B406-J406)*1000</f>
        <v>917800</v>
      </c>
      <c r="L406" s="0" t="n">
        <f aca="false">(C406-J406)*1000</f>
        <v>918800</v>
      </c>
    </row>
    <row r="407" customFormat="false" ht="15" hidden="false" customHeight="false" outlineLevel="0" collapsed="false">
      <c r="A407" s="0" t="n">
        <v>405</v>
      </c>
      <c r="B407" s="0" t="n">
        <v>935.1</v>
      </c>
      <c r="C407" s="0" t="n">
        <v>936.1</v>
      </c>
      <c r="F407" s="0" t="n">
        <f aca="false">C407-B407</f>
        <v>1</v>
      </c>
      <c r="H407" s="0" t="n">
        <f aca="false">B407-B406</f>
        <v>2.30000000000007</v>
      </c>
      <c r="J407" s="0" t="n">
        <v>15</v>
      </c>
      <c r="K407" s="0" t="n">
        <f aca="false">(B407-J407)*1000</f>
        <v>920100</v>
      </c>
      <c r="L407" s="0" t="n">
        <f aca="false">(C407-J407)*1000</f>
        <v>921100</v>
      </c>
    </row>
    <row r="408" customFormat="false" ht="15" hidden="false" customHeight="false" outlineLevel="0" collapsed="false">
      <c r="A408" s="0" t="n">
        <v>406</v>
      </c>
      <c r="B408" s="0" t="n">
        <v>937.4</v>
      </c>
      <c r="C408" s="0" t="n">
        <v>938.4</v>
      </c>
      <c r="F408" s="0" t="n">
        <f aca="false">C408-B408</f>
        <v>1</v>
      </c>
      <c r="H408" s="0" t="n">
        <f aca="false">B408-B407</f>
        <v>2.29999999999995</v>
      </c>
      <c r="J408" s="0" t="n">
        <v>15</v>
      </c>
      <c r="K408" s="0" t="n">
        <f aca="false">(B408-J408)*1000</f>
        <v>922400</v>
      </c>
      <c r="L408" s="0" t="n">
        <f aca="false">(C408-J408)*1000</f>
        <v>923400</v>
      </c>
    </row>
    <row r="409" customFormat="false" ht="15" hidden="false" customHeight="false" outlineLevel="0" collapsed="false">
      <c r="A409" s="0" t="n">
        <v>407</v>
      </c>
      <c r="B409" s="0" t="n">
        <v>939.7</v>
      </c>
      <c r="C409" s="0" t="n">
        <v>940.7</v>
      </c>
      <c r="F409" s="0" t="n">
        <f aca="false">C409-B409</f>
        <v>1</v>
      </c>
      <c r="H409" s="0" t="n">
        <f aca="false">B409-B408</f>
        <v>2.30000000000007</v>
      </c>
      <c r="J409" s="0" t="n">
        <v>15</v>
      </c>
      <c r="K409" s="0" t="n">
        <f aca="false">(B409-J409)*1000</f>
        <v>924700</v>
      </c>
      <c r="L409" s="0" t="n">
        <f aca="false">(C409-J409)*1000</f>
        <v>925700</v>
      </c>
    </row>
    <row r="410" customFormat="false" ht="15" hidden="false" customHeight="false" outlineLevel="0" collapsed="false">
      <c r="A410" s="0" t="n">
        <v>408</v>
      </c>
      <c r="B410" s="0" t="n">
        <v>942</v>
      </c>
      <c r="C410" s="0" t="n">
        <v>943</v>
      </c>
      <c r="F410" s="0" t="n">
        <f aca="false">C410-B410</f>
        <v>1</v>
      </c>
      <c r="H410" s="0" t="n">
        <f aca="false">B410-B409</f>
        <v>2.29999999999995</v>
      </c>
      <c r="J410" s="0" t="n">
        <v>15</v>
      </c>
      <c r="K410" s="0" t="n">
        <f aca="false">(B410-J410)*1000</f>
        <v>927000</v>
      </c>
      <c r="L410" s="0" t="n">
        <f aca="false">(C410-J410)*1000</f>
        <v>928000</v>
      </c>
    </row>
    <row r="411" customFormat="false" ht="15" hidden="false" customHeight="false" outlineLevel="0" collapsed="false">
      <c r="A411" s="0" t="n">
        <v>409</v>
      </c>
      <c r="B411" s="0" t="n">
        <v>944.3</v>
      </c>
      <c r="C411" s="0" t="n">
        <v>945.3</v>
      </c>
      <c r="F411" s="0" t="n">
        <f aca="false">C411-B411</f>
        <v>1</v>
      </c>
      <c r="H411" s="0" t="n">
        <f aca="false">B411-B410</f>
        <v>2.29999999999995</v>
      </c>
      <c r="J411" s="0" t="n">
        <v>15</v>
      </c>
      <c r="K411" s="0" t="n">
        <f aca="false">(B411-J411)*1000</f>
        <v>929300</v>
      </c>
      <c r="L411" s="0" t="n">
        <f aca="false">(C411-J411)*1000</f>
        <v>930300</v>
      </c>
    </row>
    <row r="412" customFormat="false" ht="15" hidden="false" customHeight="false" outlineLevel="0" collapsed="false">
      <c r="A412" s="0" t="n">
        <v>410</v>
      </c>
      <c r="B412" s="0" t="n">
        <v>946.6</v>
      </c>
      <c r="C412" s="0" t="n">
        <v>947.6</v>
      </c>
      <c r="F412" s="0" t="n">
        <f aca="false">C412-B412</f>
        <v>1</v>
      </c>
      <c r="H412" s="0" t="n">
        <f aca="false">B412-B411</f>
        <v>2.30000000000007</v>
      </c>
      <c r="J412" s="0" t="n">
        <v>15</v>
      </c>
      <c r="K412" s="0" t="n">
        <f aca="false">(B412-J412)*1000</f>
        <v>931600</v>
      </c>
      <c r="L412" s="0" t="n">
        <f aca="false">(C412-J412)*1000</f>
        <v>932600</v>
      </c>
    </row>
    <row r="413" customFormat="false" ht="15" hidden="false" customHeight="false" outlineLevel="0" collapsed="false">
      <c r="A413" s="0" t="n">
        <v>411</v>
      </c>
      <c r="B413" s="0" t="n">
        <v>948.9</v>
      </c>
      <c r="C413" s="0" t="n">
        <v>949.9</v>
      </c>
      <c r="F413" s="0" t="n">
        <f aca="false">C413-B413</f>
        <v>1</v>
      </c>
      <c r="H413" s="0" t="n">
        <f aca="false">B413-B412</f>
        <v>2.29999999999995</v>
      </c>
      <c r="J413" s="0" t="n">
        <v>15</v>
      </c>
      <c r="K413" s="0" t="n">
        <f aca="false">(B413-J413)*1000</f>
        <v>933900</v>
      </c>
      <c r="L413" s="0" t="n">
        <f aca="false">(C413-J413)*1000</f>
        <v>934900</v>
      </c>
    </row>
    <row r="414" customFormat="false" ht="15" hidden="false" customHeight="false" outlineLevel="0" collapsed="false">
      <c r="A414" s="0" t="n">
        <v>412</v>
      </c>
      <c r="B414" s="0" t="n">
        <v>951.2</v>
      </c>
      <c r="C414" s="0" t="n">
        <v>952.2</v>
      </c>
      <c r="F414" s="0" t="n">
        <f aca="false">C414-B414</f>
        <v>1</v>
      </c>
      <c r="H414" s="0" t="n">
        <f aca="false">B414-B413</f>
        <v>2.30000000000007</v>
      </c>
      <c r="J414" s="0" t="n">
        <v>15</v>
      </c>
      <c r="K414" s="0" t="n">
        <f aca="false">(B414-J414)*1000</f>
        <v>936200</v>
      </c>
      <c r="L414" s="0" t="n">
        <f aca="false">(C414-J414)*1000</f>
        <v>937200</v>
      </c>
    </row>
    <row r="415" customFormat="false" ht="15" hidden="false" customHeight="false" outlineLevel="0" collapsed="false">
      <c r="A415" s="0" t="n">
        <v>413</v>
      </c>
      <c r="B415" s="0" t="n">
        <v>953.5</v>
      </c>
      <c r="C415" s="0" t="n">
        <v>954.5</v>
      </c>
      <c r="F415" s="0" t="n">
        <f aca="false">C415-B415</f>
        <v>1</v>
      </c>
      <c r="H415" s="0" t="n">
        <f aca="false">B415-B414</f>
        <v>2.29999999999995</v>
      </c>
      <c r="J415" s="0" t="n">
        <v>15</v>
      </c>
      <c r="K415" s="0" t="n">
        <f aca="false">(B415-J415)*1000</f>
        <v>938500</v>
      </c>
      <c r="L415" s="0" t="n">
        <f aca="false">(C415-J415)*1000</f>
        <v>939500</v>
      </c>
    </row>
    <row r="416" customFormat="false" ht="15" hidden="false" customHeight="false" outlineLevel="0" collapsed="false">
      <c r="A416" s="0" t="n">
        <v>414</v>
      </c>
      <c r="B416" s="0" t="n">
        <v>955.8</v>
      </c>
      <c r="C416" s="0" t="n">
        <v>956.8</v>
      </c>
      <c r="F416" s="0" t="n">
        <f aca="false">C416-B416</f>
        <v>1</v>
      </c>
      <c r="H416" s="0" t="n">
        <f aca="false">B416-B415</f>
        <v>2.29999999999995</v>
      </c>
      <c r="J416" s="0" t="n">
        <v>15</v>
      </c>
      <c r="K416" s="0" t="n">
        <f aca="false">(B416-J416)*1000</f>
        <v>940800</v>
      </c>
      <c r="L416" s="0" t="n">
        <f aca="false">(C416-J416)*1000</f>
        <v>941800</v>
      </c>
    </row>
    <row r="417" customFormat="false" ht="15" hidden="false" customHeight="false" outlineLevel="0" collapsed="false">
      <c r="A417" s="0" t="n">
        <v>415</v>
      </c>
      <c r="B417" s="0" t="n">
        <v>958.1</v>
      </c>
      <c r="C417" s="0" t="n">
        <v>959.1</v>
      </c>
      <c r="F417" s="0" t="n">
        <f aca="false">C417-B417</f>
        <v>1</v>
      </c>
      <c r="H417" s="0" t="n">
        <f aca="false">B417-B416</f>
        <v>2.30000000000007</v>
      </c>
      <c r="J417" s="0" t="n">
        <v>15</v>
      </c>
      <c r="K417" s="0" t="n">
        <f aca="false">(B417-J417)*1000</f>
        <v>943100</v>
      </c>
      <c r="L417" s="0" t="n">
        <f aca="false">(C417-J417)*1000</f>
        <v>944100</v>
      </c>
    </row>
    <row r="418" customFormat="false" ht="15" hidden="false" customHeight="false" outlineLevel="0" collapsed="false">
      <c r="A418" s="0" t="n">
        <v>416</v>
      </c>
      <c r="B418" s="0" t="n">
        <v>960.4</v>
      </c>
      <c r="C418" s="0" t="n">
        <v>961.4</v>
      </c>
      <c r="F418" s="0" t="n">
        <f aca="false">C418-B418</f>
        <v>1</v>
      </c>
      <c r="H418" s="0" t="n">
        <f aca="false">B418-B417</f>
        <v>2.29999999999995</v>
      </c>
      <c r="J418" s="0" t="n">
        <v>15</v>
      </c>
      <c r="K418" s="0" t="n">
        <f aca="false">(B418-J418)*1000</f>
        <v>945400</v>
      </c>
      <c r="L418" s="0" t="n">
        <f aca="false">(C418-J418)*1000</f>
        <v>946400</v>
      </c>
    </row>
    <row r="419" customFormat="false" ht="15" hidden="false" customHeight="false" outlineLevel="0" collapsed="false">
      <c r="A419" s="0" t="n">
        <v>417</v>
      </c>
      <c r="B419" s="0" t="n">
        <v>962.7</v>
      </c>
      <c r="C419" s="0" t="n">
        <v>963.7</v>
      </c>
      <c r="F419" s="0" t="n">
        <f aca="false">C419-B419</f>
        <v>1</v>
      </c>
      <c r="H419" s="0" t="n">
        <f aca="false">B419-B418</f>
        <v>2.30000000000007</v>
      </c>
      <c r="J419" s="0" t="n">
        <v>15</v>
      </c>
      <c r="K419" s="0" t="n">
        <f aca="false">(B419-J419)*1000</f>
        <v>947700</v>
      </c>
      <c r="L419" s="0" t="n">
        <f aca="false">(C419-J419)*1000</f>
        <v>948700</v>
      </c>
    </row>
    <row r="420" customFormat="false" ht="15" hidden="false" customHeight="false" outlineLevel="0" collapsed="false">
      <c r="A420" s="0" t="n">
        <v>418</v>
      </c>
      <c r="B420" s="0" t="n">
        <v>965</v>
      </c>
      <c r="C420" s="0" t="n">
        <v>966</v>
      </c>
      <c r="F420" s="0" t="n">
        <f aca="false">C420-B420</f>
        <v>1</v>
      </c>
      <c r="H420" s="0" t="n">
        <f aca="false">B420-B419</f>
        <v>2.29999999999995</v>
      </c>
      <c r="J420" s="0" t="n">
        <v>15</v>
      </c>
      <c r="K420" s="0" t="n">
        <f aca="false">(B420-J420)*1000</f>
        <v>950000</v>
      </c>
      <c r="L420" s="0" t="n">
        <f aca="false">(C420-J420)*1000</f>
        <v>951000</v>
      </c>
    </row>
    <row r="421" customFormat="false" ht="15" hidden="false" customHeight="false" outlineLevel="0" collapsed="false">
      <c r="A421" s="0" t="n">
        <v>419</v>
      </c>
      <c r="B421" s="0" t="n">
        <v>967.3</v>
      </c>
      <c r="C421" s="0" t="n">
        <v>968.3</v>
      </c>
      <c r="F421" s="0" t="n">
        <f aca="false">C421-B421</f>
        <v>1</v>
      </c>
      <c r="H421" s="0" t="n">
        <f aca="false">B421-B420</f>
        <v>2.29999999999995</v>
      </c>
      <c r="J421" s="0" t="n">
        <v>15</v>
      </c>
      <c r="K421" s="0" t="n">
        <f aca="false">(B421-J421)*1000</f>
        <v>952300</v>
      </c>
      <c r="L421" s="0" t="n">
        <f aca="false">(C421-J421)*1000</f>
        <v>953300</v>
      </c>
    </row>
    <row r="422" customFormat="false" ht="15" hidden="false" customHeight="false" outlineLevel="0" collapsed="false">
      <c r="A422" s="0" t="n">
        <v>420</v>
      </c>
      <c r="B422" s="0" t="n">
        <v>969.6</v>
      </c>
      <c r="C422" s="0" t="n">
        <v>970.6</v>
      </c>
      <c r="F422" s="0" t="n">
        <f aca="false">C422-B422</f>
        <v>1</v>
      </c>
      <c r="H422" s="0" t="n">
        <f aca="false">B422-B421</f>
        <v>2.30000000000007</v>
      </c>
      <c r="J422" s="0" t="n">
        <v>15</v>
      </c>
      <c r="K422" s="0" t="n">
        <f aca="false">(B422-J422)*1000</f>
        <v>954600</v>
      </c>
      <c r="L422" s="0" t="n">
        <f aca="false">(C422-J422)*1000</f>
        <v>955600</v>
      </c>
    </row>
    <row r="423" customFormat="false" ht="15" hidden="false" customHeight="false" outlineLevel="0" collapsed="false">
      <c r="A423" s="0" t="n">
        <v>421</v>
      </c>
      <c r="B423" s="0" t="n">
        <v>971.9</v>
      </c>
      <c r="C423" s="0" t="n">
        <v>972.9</v>
      </c>
      <c r="F423" s="0" t="n">
        <f aca="false">C423-B423</f>
        <v>1</v>
      </c>
      <c r="H423" s="0" t="n">
        <f aca="false">B423-B422</f>
        <v>2.29999999999995</v>
      </c>
      <c r="J423" s="0" t="n">
        <v>15</v>
      </c>
      <c r="K423" s="0" t="n">
        <f aca="false">(B423-J423)*1000</f>
        <v>956900</v>
      </c>
      <c r="L423" s="0" t="n">
        <f aca="false">(C423-J423)*1000</f>
        <v>957900</v>
      </c>
    </row>
    <row r="424" customFormat="false" ht="15" hidden="false" customHeight="false" outlineLevel="0" collapsed="false">
      <c r="A424" s="0" t="n">
        <v>422</v>
      </c>
      <c r="B424" s="0" t="n">
        <v>974.2</v>
      </c>
      <c r="C424" s="0" t="n">
        <v>975.2</v>
      </c>
      <c r="F424" s="0" t="n">
        <f aca="false">C424-B424</f>
        <v>1</v>
      </c>
      <c r="H424" s="0" t="n">
        <f aca="false">B424-B423</f>
        <v>2.30000000000007</v>
      </c>
      <c r="J424" s="0" t="n">
        <v>15</v>
      </c>
      <c r="K424" s="0" t="n">
        <f aca="false">(B424-J424)*1000</f>
        <v>959200</v>
      </c>
      <c r="L424" s="0" t="n">
        <f aca="false">(C424-J424)*1000</f>
        <v>960200</v>
      </c>
    </row>
    <row r="425" customFormat="false" ht="15" hidden="false" customHeight="false" outlineLevel="0" collapsed="false">
      <c r="A425" s="0" t="n">
        <v>423</v>
      </c>
      <c r="B425" s="0" t="n">
        <v>976.5</v>
      </c>
      <c r="C425" s="0" t="n">
        <v>977.5</v>
      </c>
      <c r="F425" s="0" t="n">
        <f aca="false">C425-B425</f>
        <v>1</v>
      </c>
      <c r="H425" s="0" t="n">
        <f aca="false">B425-B424</f>
        <v>2.29999999999995</v>
      </c>
      <c r="J425" s="0" t="n">
        <v>15</v>
      </c>
      <c r="K425" s="0" t="n">
        <f aca="false">(B425-J425)*1000</f>
        <v>961500</v>
      </c>
      <c r="L425" s="0" t="n">
        <f aca="false">(C425-J425)*1000</f>
        <v>962500</v>
      </c>
    </row>
    <row r="426" customFormat="false" ht="15" hidden="false" customHeight="false" outlineLevel="0" collapsed="false">
      <c r="A426" s="0" t="n">
        <v>424</v>
      </c>
      <c r="B426" s="0" t="n">
        <v>978.8</v>
      </c>
      <c r="C426" s="0" t="n">
        <v>979.8</v>
      </c>
      <c r="F426" s="0" t="n">
        <f aca="false">C426-B426</f>
        <v>1</v>
      </c>
      <c r="H426" s="0" t="n">
        <f aca="false">B426-B425</f>
        <v>2.29999999999995</v>
      </c>
      <c r="J426" s="0" t="n">
        <v>15</v>
      </c>
      <c r="K426" s="0" t="n">
        <f aca="false">(B426-J426)*1000</f>
        <v>963800</v>
      </c>
      <c r="L426" s="0" t="n">
        <f aca="false">(C426-J426)*1000</f>
        <v>964800</v>
      </c>
    </row>
    <row r="427" customFormat="false" ht="15" hidden="false" customHeight="false" outlineLevel="0" collapsed="false">
      <c r="A427" s="0" t="n">
        <v>425</v>
      </c>
      <c r="B427" s="0" t="n">
        <v>981.1</v>
      </c>
      <c r="C427" s="0" t="n">
        <v>982.1</v>
      </c>
      <c r="F427" s="0" t="n">
        <f aca="false">C427-B427</f>
        <v>1</v>
      </c>
      <c r="H427" s="0" t="n">
        <f aca="false">B427-B426</f>
        <v>2.30000000000007</v>
      </c>
      <c r="J427" s="0" t="n">
        <v>15</v>
      </c>
      <c r="K427" s="0" t="n">
        <f aca="false">(B427-J427)*1000</f>
        <v>966100</v>
      </c>
      <c r="L427" s="0" t="n">
        <f aca="false">(C427-J427)*1000</f>
        <v>967100</v>
      </c>
    </row>
    <row r="428" customFormat="false" ht="15" hidden="false" customHeight="false" outlineLevel="0" collapsed="false">
      <c r="A428" s="0" t="n">
        <v>426</v>
      </c>
      <c r="B428" s="0" t="n">
        <v>983.4</v>
      </c>
      <c r="C428" s="0" t="n">
        <v>984.4</v>
      </c>
      <c r="F428" s="0" t="n">
        <f aca="false">C428-B428</f>
        <v>1</v>
      </c>
      <c r="H428" s="0" t="n">
        <f aca="false">B428-B427</f>
        <v>2.29999999999995</v>
      </c>
      <c r="J428" s="0" t="n">
        <v>15</v>
      </c>
      <c r="K428" s="0" t="n">
        <f aca="false">(B428-J428)*1000</f>
        <v>968400</v>
      </c>
      <c r="L428" s="0" t="n">
        <f aca="false">(C428-J428)*1000</f>
        <v>969400</v>
      </c>
    </row>
    <row r="429" customFormat="false" ht="15" hidden="false" customHeight="false" outlineLevel="0" collapsed="false">
      <c r="A429" s="0" t="n">
        <v>427</v>
      </c>
      <c r="B429" s="0" t="n">
        <v>985.7</v>
      </c>
      <c r="C429" s="0" t="n">
        <v>986.7</v>
      </c>
      <c r="F429" s="0" t="n">
        <f aca="false">C429-B429</f>
        <v>1</v>
      </c>
      <c r="H429" s="0" t="n">
        <f aca="false">B429-B428</f>
        <v>2.30000000000007</v>
      </c>
      <c r="J429" s="0" t="n">
        <v>15</v>
      </c>
      <c r="K429" s="0" t="n">
        <f aca="false">(B429-J429)*1000</f>
        <v>970700</v>
      </c>
      <c r="L429" s="0" t="n">
        <f aca="false">(C429-J429)*1000</f>
        <v>971700</v>
      </c>
    </row>
    <row r="430" customFormat="false" ht="15" hidden="false" customHeight="false" outlineLevel="0" collapsed="false">
      <c r="A430" s="0" t="n">
        <v>428</v>
      </c>
      <c r="B430" s="0" t="n">
        <v>988</v>
      </c>
      <c r="C430" s="0" t="n">
        <v>989</v>
      </c>
      <c r="F430" s="0" t="n">
        <f aca="false">C430-B430</f>
        <v>1</v>
      </c>
      <c r="H430" s="0" t="n">
        <f aca="false">B430-B429</f>
        <v>2.29999999999995</v>
      </c>
      <c r="J430" s="0" t="n">
        <v>15</v>
      </c>
      <c r="K430" s="0" t="n">
        <f aca="false">(B430-J430)*1000</f>
        <v>973000</v>
      </c>
      <c r="L430" s="0" t="n">
        <f aca="false">(C430-J430)*1000</f>
        <v>974000</v>
      </c>
    </row>
    <row r="431" customFormat="false" ht="15" hidden="false" customHeight="false" outlineLevel="0" collapsed="false">
      <c r="A431" s="0" t="n">
        <v>429</v>
      </c>
      <c r="B431" s="0" t="n">
        <v>990.3</v>
      </c>
      <c r="C431" s="0" t="n">
        <v>991.3</v>
      </c>
      <c r="F431" s="0" t="n">
        <f aca="false">C431-B431</f>
        <v>1</v>
      </c>
      <c r="H431" s="0" t="n">
        <f aca="false">B431-B430</f>
        <v>2.29999999999995</v>
      </c>
      <c r="J431" s="0" t="n">
        <v>15</v>
      </c>
      <c r="K431" s="0" t="n">
        <f aca="false">(B431-J431)*1000</f>
        <v>975300</v>
      </c>
      <c r="L431" s="0" t="n">
        <f aca="false">(C431-J431)*1000</f>
        <v>976300</v>
      </c>
    </row>
    <row r="432" customFormat="false" ht="15" hidden="false" customHeight="false" outlineLevel="0" collapsed="false">
      <c r="A432" s="0" t="n">
        <v>430</v>
      </c>
      <c r="B432" s="0" t="n">
        <v>992.6</v>
      </c>
      <c r="C432" s="0" t="n">
        <v>993.6</v>
      </c>
      <c r="F432" s="0" t="n">
        <f aca="false">C432-B432</f>
        <v>1</v>
      </c>
      <c r="H432" s="0" t="n">
        <f aca="false">B432-B431</f>
        <v>2.30000000000007</v>
      </c>
      <c r="J432" s="0" t="n">
        <v>15</v>
      </c>
      <c r="K432" s="0" t="n">
        <f aca="false">(B432-J432)*1000</f>
        <v>977600</v>
      </c>
      <c r="L432" s="0" t="n">
        <f aca="false">(C432-J432)*1000</f>
        <v>978600</v>
      </c>
    </row>
    <row r="433" customFormat="false" ht="15" hidden="false" customHeight="false" outlineLevel="0" collapsed="false">
      <c r="A433" s="0" t="n">
        <v>431</v>
      </c>
      <c r="B433" s="0" t="n">
        <v>994.9</v>
      </c>
      <c r="C433" s="0" t="n">
        <v>995.9</v>
      </c>
      <c r="F433" s="0" t="n">
        <f aca="false">C433-B433</f>
        <v>1</v>
      </c>
      <c r="H433" s="0" t="n">
        <f aca="false">B433-B432</f>
        <v>2.29999999999995</v>
      </c>
      <c r="J433" s="0" t="n">
        <v>15</v>
      </c>
      <c r="K433" s="0" t="n">
        <f aca="false">(B433-J433)*1000</f>
        <v>979900</v>
      </c>
      <c r="L433" s="0" t="n">
        <f aca="false">(C433-J433)*1000</f>
        <v>980900</v>
      </c>
    </row>
    <row r="434" customFormat="false" ht="15" hidden="false" customHeight="false" outlineLevel="0" collapsed="false">
      <c r="A434" s="0" t="n">
        <v>432</v>
      </c>
      <c r="B434" s="0" t="n">
        <v>997.2</v>
      </c>
      <c r="C434" s="0" t="n">
        <v>998.2</v>
      </c>
      <c r="F434" s="0" t="n">
        <f aca="false">C434-B434</f>
        <v>1</v>
      </c>
      <c r="H434" s="0" t="n">
        <f aca="false">B434-B433</f>
        <v>2.30000000000007</v>
      </c>
      <c r="J434" s="0" t="n">
        <v>15</v>
      </c>
      <c r="K434" s="0" t="n">
        <f aca="false">(B434-J434)*1000</f>
        <v>982200</v>
      </c>
      <c r="L434" s="0" t="n">
        <f aca="false">(C434-J434)*1000</f>
        <v>983200</v>
      </c>
    </row>
    <row r="435" customFormat="false" ht="15" hidden="false" customHeight="false" outlineLevel="0" collapsed="false">
      <c r="A435" s="0" t="n">
        <v>433</v>
      </c>
      <c r="B435" s="0" t="n">
        <v>999.5</v>
      </c>
      <c r="C435" s="0" t="n">
        <v>1000.5</v>
      </c>
      <c r="F435" s="0" t="n">
        <f aca="false">C435-B435</f>
        <v>1</v>
      </c>
      <c r="H435" s="0" t="n">
        <f aca="false">B435-B434</f>
        <v>2.29999999999995</v>
      </c>
      <c r="J435" s="0" t="n">
        <v>15</v>
      </c>
      <c r="K435" s="0" t="n">
        <f aca="false">(B435-J435)*1000</f>
        <v>984500</v>
      </c>
      <c r="L435" s="0" t="n">
        <f aca="false">(C435-J435)*1000</f>
        <v>985500</v>
      </c>
    </row>
    <row r="436" customFormat="false" ht="15" hidden="false" customHeight="false" outlineLevel="0" collapsed="false">
      <c r="A436" s="0" t="n">
        <v>434</v>
      </c>
      <c r="B436" s="0" t="n">
        <v>1001.8</v>
      </c>
      <c r="C436" s="0" t="n">
        <v>1002.8</v>
      </c>
      <c r="F436" s="0" t="n">
        <f aca="false">C436-B436</f>
        <v>1</v>
      </c>
      <c r="H436" s="0" t="n">
        <f aca="false">B436-B435</f>
        <v>2.29999999999995</v>
      </c>
      <c r="J436" s="0" t="n">
        <v>15</v>
      </c>
      <c r="K436" s="0" t="n">
        <f aca="false">(B436-J436)*1000</f>
        <v>986800</v>
      </c>
      <c r="L436" s="0" t="n">
        <f aca="false">(C436-J436)*1000</f>
        <v>987800</v>
      </c>
    </row>
    <row r="437" customFormat="false" ht="15" hidden="false" customHeight="false" outlineLevel="0" collapsed="false">
      <c r="A437" s="0" t="n">
        <v>435</v>
      </c>
      <c r="B437" s="0" t="n">
        <v>1004.1</v>
      </c>
      <c r="C437" s="0" t="n">
        <v>1005.1</v>
      </c>
      <c r="F437" s="0" t="n">
        <f aca="false">C437-B437</f>
        <v>1</v>
      </c>
      <c r="H437" s="0" t="n">
        <f aca="false">B437-B436</f>
        <v>2.30000000000007</v>
      </c>
      <c r="J437" s="0" t="n">
        <v>15</v>
      </c>
      <c r="K437" s="0" t="n">
        <f aca="false">(B437-J437)*1000</f>
        <v>989100</v>
      </c>
      <c r="L437" s="0" t="n">
        <f aca="false">(C437-J437)*1000</f>
        <v>990100</v>
      </c>
    </row>
    <row r="438" customFormat="false" ht="15" hidden="false" customHeight="false" outlineLevel="0" collapsed="false">
      <c r="A438" s="0" t="n">
        <v>436</v>
      </c>
      <c r="B438" s="0" t="n">
        <v>1006.4</v>
      </c>
      <c r="C438" s="0" t="n">
        <v>1007.4</v>
      </c>
      <c r="F438" s="0" t="n">
        <f aca="false">C438-B438</f>
        <v>1</v>
      </c>
      <c r="H438" s="0" t="n">
        <f aca="false">B438-B437</f>
        <v>2.29999999999995</v>
      </c>
      <c r="J438" s="0" t="n">
        <v>15</v>
      </c>
      <c r="K438" s="0" t="n">
        <f aca="false">(B438-J438)*1000</f>
        <v>991400</v>
      </c>
      <c r="L438" s="0" t="n">
        <f aca="false">(C438-J438)*1000</f>
        <v>992400</v>
      </c>
    </row>
    <row r="439" customFormat="false" ht="15" hidden="false" customHeight="false" outlineLevel="0" collapsed="false">
      <c r="A439" s="0" t="n">
        <v>437</v>
      </c>
      <c r="B439" s="0" t="n">
        <v>1008.7</v>
      </c>
      <c r="C439" s="0" t="n">
        <v>1009.7</v>
      </c>
      <c r="F439" s="0" t="n">
        <f aca="false">C439-B439</f>
        <v>1</v>
      </c>
      <c r="H439" s="0" t="n">
        <f aca="false">B439-B438</f>
        <v>2.30000000000007</v>
      </c>
      <c r="J439" s="0" t="n">
        <v>15</v>
      </c>
      <c r="K439" s="0" t="n">
        <f aca="false">(B439-J439)*1000</f>
        <v>993700</v>
      </c>
      <c r="L439" s="0" t="n">
        <f aca="false">(C439-J439)*1000</f>
        <v>994700</v>
      </c>
    </row>
    <row r="440" customFormat="false" ht="15" hidden="false" customHeight="false" outlineLevel="0" collapsed="false">
      <c r="A440" s="0" t="n">
        <v>438</v>
      </c>
      <c r="B440" s="0" t="n">
        <v>1011</v>
      </c>
      <c r="C440" s="0" t="n">
        <v>1012</v>
      </c>
      <c r="F440" s="0" t="n">
        <f aca="false">C440-B440</f>
        <v>1</v>
      </c>
      <c r="H440" s="0" t="n">
        <f aca="false">B440-B439</f>
        <v>2.29999999999995</v>
      </c>
      <c r="J440" s="0" t="n">
        <v>15</v>
      </c>
      <c r="K440" s="0" t="n">
        <f aca="false">(B440-J440)*1000</f>
        <v>996000</v>
      </c>
      <c r="L440" s="0" t="n">
        <f aca="false">(C440-J440)*1000</f>
        <v>997000</v>
      </c>
    </row>
    <row r="441" customFormat="false" ht="15" hidden="false" customHeight="false" outlineLevel="0" collapsed="false">
      <c r="A441" s="0" t="n">
        <v>439</v>
      </c>
      <c r="B441" s="0" t="n">
        <v>1013.3</v>
      </c>
      <c r="C441" s="0" t="n">
        <v>1014.3</v>
      </c>
      <c r="F441" s="0" t="n">
        <f aca="false">C441-B441</f>
        <v>1</v>
      </c>
      <c r="H441" s="0" t="n">
        <f aca="false">B441-B440</f>
        <v>2.29999999999995</v>
      </c>
      <c r="J441" s="0" t="n">
        <v>15</v>
      </c>
      <c r="K441" s="0" t="n">
        <f aca="false">(B441-J441)*1000</f>
        <v>998300</v>
      </c>
      <c r="L441" s="0" t="n">
        <f aca="false">(C441-J441)*1000</f>
        <v>999300</v>
      </c>
    </row>
    <row r="442" customFormat="false" ht="15" hidden="false" customHeight="false" outlineLevel="0" collapsed="false">
      <c r="A442" s="0" t="n">
        <v>440</v>
      </c>
      <c r="B442" s="0" t="n">
        <v>1015.6</v>
      </c>
      <c r="C442" s="0" t="n">
        <v>1016.6</v>
      </c>
      <c r="F442" s="0" t="n">
        <f aca="false">C442-B442</f>
        <v>1</v>
      </c>
      <c r="H442" s="0" t="n">
        <f aca="false">B442-B441</f>
        <v>2.30000000000007</v>
      </c>
      <c r="J442" s="0" t="n">
        <v>15</v>
      </c>
      <c r="K442" s="0" t="n">
        <f aca="false">(B442-J442)*1000</f>
        <v>1000600</v>
      </c>
      <c r="L442" s="0" t="n">
        <f aca="false">(C442-J442)*1000</f>
        <v>1001600</v>
      </c>
    </row>
    <row r="443" customFormat="false" ht="15" hidden="false" customHeight="false" outlineLevel="0" collapsed="false">
      <c r="A443" s="0" t="n">
        <v>441</v>
      </c>
      <c r="B443" s="0" t="n">
        <v>1017.9</v>
      </c>
      <c r="C443" s="0" t="n">
        <v>1018.9</v>
      </c>
      <c r="F443" s="0" t="n">
        <f aca="false">C443-B443</f>
        <v>1</v>
      </c>
      <c r="H443" s="0" t="n">
        <f aca="false">B443-B442</f>
        <v>2.29999999999995</v>
      </c>
      <c r="J443" s="0" t="n">
        <v>15</v>
      </c>
      <c r="K443" s="0" t="n">
        <f aca="false">(B443-J443)*1000</f>
        <v>1002900</v>
      </c>
      <c r="L443" s="0" t="n">
        <f aca="false">(C443-J443)*1000</f>
        <v>1003900</v>
      </c>
    </row>
    <row r="444" customFormat="false" ht="15" hidden="false" customHeight="false" outlineLevel="0" collapsed="false">
      <c r="A444" s="0" t="n">
        <v>442</v>
      </c>
      <c r="B444" s="0" t="n">
        <v>1020.2</v>
      </c>
      <c r="C444" s="0" t="n">
        <v>1021.2</v>
      </c>
      <c r="F444" s="0" t="n">
        <f aca="false">C444-B444</f>
        <v>1</v>
      </c>
      <c r="H444" s="0" t="n">
        <f aca="false">B444-B443</f>
        <v>2.30000000000007</v>
      </c>
      <c r="J444" s="0" t="n">
        <v>15</v>
      </c>
      <c r="K444" s="0" t="n">
        <f aca="false">(B444-J444)*1000</f>
        <v>1005200</v>
      </c>
      <c r="L444" s="0" t="n">
        <f aca="false">(C444-J444)*1000</f>
        <v>1006200</v>
      </c>
    </row>
    <row r="445" customFormat="false" ht="15" hidden="false" customHeight="false" outlineLevel="0" collapsed="false">
      <c r="A445" s="0" t="n">
        <v>443</v>
      </c>
      <c r="B445" s="0" t="n">
        <v>1022.5</v>
      </c>
      <c r="C445" s="0" t="n">
        <v>1023.5</v>
      </c>
      <c r="F445" s="0" t="n">
        <f aca="false">C445-B445</f>
        <v>1</v>
      </c>
      <c r="H445" s="0" t="n">
        <f aca="false">B445-B444</f>
        <v>2.29999999999995</v>
      </c>
      <c r="J445" s="0" t="n">
        <v>15</v>
      </c>
      <c r="K445" s="0" t="n">
        <f aca="false">(B445-J445)*1000</f>
        <v>1007500</v>
      </c>
      <c r="L445" s="0" t="n">
        <f aca="false">(C445-J445)*1000</f>
        <v>1008500</v>
      </c>
    </row>
    <row r="446" customFormat="false" ht="15" hidden="false" customHeight="false" outlineLevel="0" collapsed="false">
      <c r="A446" s="0" t="n">
        <v>444</v>
      </c>
      <c r="B446" s="0" t="n">
        <v>1024.8</v>
      </c>
      <c r="C446" s="0" t="n">
        <v>1025.8</v>
      </c>
      <c r="F446" s="0" t="n">
        <f aca="false">C446-B446</f>
        <v>1</v>
      </c>
      <c r="H446" s="0" t="n">
        <f aca="false">B446-B445</f>
        <v>2.29999999999995</v>
      </c>
      <c r="J446" s="0" t="n">
        <v>15</v>
      </c>
      <c r="K446" s="0" t="n">
        <f aca="false">(B446-J446)*1000</f>
        <v>1009800</v>
      </c>
      <c r="L446" s="0" t="n">
        <f aca="false">(C446-J446)*1000</f>
        <v>1010800</v>
      </c>
    </row>
    <row r="447" customFormat="false" ht="15" hidden="false" customHeight="false" outlineLevel="0" collapsed="false">
      <c r="A447" s="0" t="n">
        <v>445</v>
      </c>
      <c r="B447" s="0" t="n">
        <v>1027.1</v>
      </c>
      <c r="C447" s="0" t="n">
        <v>1028.1</v>
      </c>
      <c r="F447" s="0" t="n">
        <f aca="false">C447-B447</f>
        <v>1</v>
      </c>
      <c r="H447" s="0" t="n">
        <f aca="false">B447-B446</f>
        <v>2.29999999999995</v>
      </c>
      <c r="J447" s="0" t="n">
        <v>15</v>
      </c>
      <c r="K447" s="0" t="n">
        <f aca="false">(B447-J447)*1000</f>
        <v>1012100</v>
      </c>
      <c r="L447" s="0" t="n">
        <f aca="false">(C447-J447)*1000</f>
        <v>1013100</v>
      </c>
    </row>
    <row r="448" customFormat="false" ht="15" hidden="false" customHeight="false" outlineLevel="0" collapsed="false">
      <c r="A448" s="0" t="n">
        <v>446</v>
      </c>
      <c r="B448" s="0" t="n">
        <v>1029.4</v>
      </c>
      <c r="C448" s="0" t="n">
        <v>1030.4</v>
      </c>
      <c r="F448" s="0" t="n">
        <f aca="false">C448-B448</f>
        <v>1</v>
      </c>
      <c r="H448" s="0" t="n">
        <f aca="false">B448-B447</f>
        <v>2.30000000000018</v>
      </c>
      <c r="J448" s="0" t="n">
        <v>15</v>
      </c>
      <c r="K448" s="0" t="n">
        <f aca="false">(B448-J448)*1000</f>
        <v>1014400</v>
      </c>
      <c r="L448" s="0" t="n">
        <f aca="false">(C448-J448)*1000</f>
        <v>1015400</v>
      </c>
    </row>
    <row r="449" customFormat="false" ht="15" hidden="false" customHeight="false" outlineLevel="0" collapsed="false">
      <c r="A449" s="0" t="n">
        <v>447</v>
      </c>
      <c r="B449" s="0" t="n">
        <v>1031.7</v>
      </c>
      <c r="C449" s="0" t="n">
        <v>1032.7</v>
      </c>
      <c r="F449" s="0" t="n">
        <f aca="false">C449-B449</f>
        <v>1</v>
      </c>
      <c r="H449" s="0" t="n">
        <f aca="false">B449-B448</f>
        <v>2.29999999999995</v>
      </c>
      <c r="J449" s="0" t="n">
        <v>15</v>
      </c>
      <c r="K449" s="0" t="n">
        <f aca="false">(B449-J449)*1000</f>
        <v>1016700</v>
      </c>
      <c r="L449" s="0" t="n">
        <f aca="false">(C449-J449)*1000</f>
        <v>1017700</v>
      </c>
    </row>
    <row r="450" customFormat="false" ht="15" hidden="false" customHeight="false" outlineLevel="0" collapsed="false">
      <c r="A450" s="0" t="n">
        <v>448</v>
      </c>
      <c r="B450" s="0" t="n">
        <v>1034</v>
      </c>
      <c r="C450" s="0" t="n">
        <v>1035</v>
      </c>
      <c r="F450" s="0" t="n">
        <f aca="false">C450-B450</f>
        <v>1</v>
      </c>
      <c r="H450" s="0" t="n">
        <f aca="false">B450-B449</f>
        <v>2.29999999999995</v>
      </c>
      <c r="J450" s="0" t="n">
        <v>15</v>
      </c>
      <c r="K450" s="0" t="n">
        <f aca="false">(B450-J450)*1000</f>
        <v>1019000</v>
      </c>
      <c r="L450" s="0" t="n">
        <f aca="false">(C450-J450)*1000</f>
        <v>1020000</v>
      </c>
    </row>
    <row r="451" customFormat="false" ht="15" hidden="false" customHeight="false" outlineLevel="0" collapsed="false">
      <c r="A451" s="0" t="n">
        <v>449</v>
      </c>
      <c r="B451" s="0" t="n">
        <v>1036.3</v>
      </c>
      <c r="C451" s="0" t="n">
        <v>1037.3</v>
      </c>
      <c r="F451" s="0" t="n">
        <f aca="false">C451-B451</f>
        <v>1</v>
      </c>
      <c r="H451" s="0" t="n">
        <f aca="false">B451-B450</f>
        <v>2.29999999999995</v>
      </c>
      <c r="J451" s="0" t="n">
        <v>15</v>
      </c>
      <c r="K451" s="0" t="n">
        <f aca="false">(B451-J451)*1000</f>
        <v>1021300</v>
      </c>
      <c r="L451" s="0" t="n">
        <f aca="false">(C451-J451)*1000</f>
        <v>1022300</v>
      </c>
    </row>
    <row r="452" customFormat="false" ht="15" hidden="false" customHeight="false" outlineLevel="0" collapsed="false">
      <c r="A452" s="0" t="n">
        <v>450</v>
      </c>
      <c r="B452" s="0" t="n">
        <v>1038.6</v>
      </c>
      <c r="C452" s="0" t="n">
        <v>1039.6</v>
      </c>
      <c r="F452" s="0" t="n">
        <f aca="false">C452-B452</f>
        <v>1</v>
      </c>
      <c r="H452" s="0" t="n">
        <f aca="false">B452-B451</f>
        <v>2.29999999999995</v>
      </c>
      <c r="J452" s="0" t="n">
        <v>15</v>
      </c>
      <c r="K452" s="0" t="n">
        <f aca="false">(B452-J452)*1000</f>
        <v>1023600</v>
      </c>
      <c r="L452" s="0" t="n">
        <f aca="false">(C452-J452)*1000</f>
        <v>1024600</v>
      </c>
    </row>
    <row r="453" customFormat="false" ht="15" hidden="false" customHeight="false" outlineLevel="0" collapsed="false">
      <c r="A453" s="0" t="n">
        <v>451</v>
      </c>
      <c r="B453" s="0" t="n">
        <v>1040.9</v>
      </c>
      <c r="C453" s="0" t="n">
        <v>1041.9</v>
      </c>
      <c r="F453" s="0" t="n">
        <f aca="false">C453-B453</f>
        <v>1</v>
      </c>
      <c r="H453" s="0" t="n">
        <f aca="false">B453-B452</f>
        <v>2.30000000000018</v>
      </c>
      <c r="J453" s="0" t="n">
        <v>15</v>
      </c>
      <c r="K453" s="0" t="n">
        <f aca="false">(B453-J453)*1000</f>
        <v>1025900</v>
      </c>
      <c r="L453" s="0" t="n">
        <f aca="false">(C453-J453)*1000</f>
        <v>1026900</v>
      </c>
    </row>
    <row r="454" customFormat="false" ht="15" hidden="false" customHeight="false" outlineLevel="0" collapsed="false">
      <c r="A454" s="0" t="n">
        <v>452</v>
      </c>
      <c r="B454" s="0" t="n">
        <v>1043.2</v>
      </c>
      <c r="C454" s="0" t="n">
        <v>1044.2</v>
      </c>
      <c r="F454" s="0" t="n">
        <f aca="false">C454-B454</f>
        <v>1</v>
      </c>
      <c r="H454" s="0" t="n">
        <f aca="false">B454-B453</f>
        <v>2.29999999999995</v>
      </c>
      <c r="J454" s="0" t="n">
        <v>15</v>
      </c>
      <c r="K454" s="0" t="n">
        <f aca="false">(B454-J454)*1000</f>
        <v>1028200</v>
      </c>
      <c r="L454" s="0" t="n">
        <f aca="false">(C454-J454)*1000</f>
        <v>1029200</v>
      </c>
    </row>
    <row r="455" customFormat="false" ht="15" hidden="false" customHeight="false" outlineLevel="0" collapsed="false">
      <c r="A455" s="0" t="n">
        <v>453</v>
      </c>
      <c r="B455" s="0" t="n">
        <v>1045.5</v>
      </c>
      <c r="C455" s="0" t="n">
        <v>1046.5</v>
      </c>
      <c r="F455" s="0" t="n">
        <f aca="false">C455-B455</f>
        <v>1</v>
      </c>
      <c r="H455" s="0" t="n">
        <f aca="false">B455-B454</f>
        <v>2.29999999999995</v>
      </c>
      <c r="J455" s="0" t="n">
        <v>15</v>
      </c>
      <c r="K455" s="0" t="n">
        <f aca="false">(B455-J455)*1000</f>
        <v>1030500</v>
      </c>
      <c r="L455" s="0" t="n">
        <f aca="false">(C455-J455)*1000</f>
        <v>1031500</v>
      </c>
    </row>
    <row r="456" customFormat="false" ht="15" hidden="false" customHeight="false" outlineLevel="0" collapsed="false">
      <c r="A456" s="0" t="n">
        <v>454</v>
      </c>
      <c r="B456" s="0" t="n">
        <v>1047.8</v>
      </c>
      <c r="C456" s="0" t="n">
        <v>1048.8</v>
      </c>
      <c r="F456" s="0" t="n">
        <f aca="false">C456-B456</f>
        <v>1</v>
      </c>
      <c r="H456" s="0" t="n">
        <f aca="false">B456-B455</f>
        <v>2.29999999999995</v>
      </c>
      <c r="J456" s="0" t="n">
        <v>15</v>
      </c>
      <c r="K456" s="0" t="n">
        <f aca="false">(B456-J456)*1000</f>
        <v>1032800</v>
      </c>
      <c r="L456" s="0" t="n">
        <f aca="false">(C456-J456)*1000</f>
        <v>1033800</v>
      </c>
    </row>
    <row r="457" customFormat="false" ht="15" hidden="false" customHeight="false" outlineLevel="0" collapsed="false">
      <c r="A457" s="0" t="n">
        <v>455</v>
      </c>
      <c r="B457" s="0" t="n">
        <v>1050.1</v>
      </c>
      <c r="C457" s="0" t="n">
        <v>1051.1</v>
      </c>
      <c r="F457" s="0" t="n">
        <f aca="false">C457-B457</f>
        <v>1</v>
      </c>
      <c r="H457" s="0" t="n">
        <f aca="false">B457-B456</f>
        <v>2.29999999999995</v>
      </c>
      <c r="J457" s="0" t="n">
        <v>15</v>
      </c>
      <c r="K457" s="0" t="n">
        <f aca="false">(B457-J457)*1000</f>
        <v>1035100</v>
      </c>
      <c r="L457" s="0" t="n">
        <f aca="false">(C457-J457)*1000</f>
        <v>1036100</v>
      </c>
    </row>
    <row r="458" customFormat="false" ht="15" hidden="false" customHeight="false" outlineLevel="0" collapsed="false">
      <c r="A458" s="0" t="n">
        <v>456</v>
      </c>
      <c r="B458" s="0" t="n">
        <v>1052.4</v>
      </c>
      <c r="C458" s="0" t="n">
        <v>1053.4</v>
      </c>
      <c r="F458" s="0" t="n">
        <f aca="false">C458-B458</f>
        <v>1</v>
      </c>
      <c r="H458" s="0" t="n">
        <f aca="false">B458-B457</f>
        <v>2.30000000000018</v>
      </c>
      <c r="J458" s="0" t="n">
        <v>15</v>
      </c>
      <c r="K458" s="0" t="n">
        <f aca="false">(B458-J458)*1000</f>
        <v>1037400</v>
      </c>
      <c r="L458" s="0" t="n">
        <f aca="false">(C458-J458)*1000</f>
        <v>1038400</v>
      </c>
    </row>
    <row r="459" customFormat="false" ht="15" hidden="false" customHeight="false" outlineLevel="0" collapsed="false">
      <c r="A459" s="0" t="n">
        <v>457</v>
      </c>
      <c r="B459" s="0" t="n">
        <v>1054.7</v>
      </c>
      <c r="C459" s="0" t="n">
        <v>1055.7</v>
      </c>
      <c r="F459" s="0" t="n">
        <f aca="false">C459-B459</f>
        <v>1</v>
      </c>
      <c r="H459" s="0" t="n">
        <f aca="false">B459-B458</f>
        <v>2.29999999999995</v>
      </c>
      <c r="J459" s="0" t="n">
        <v>15</v>
      </c>
      <c r="K459" s="0" t="n">
        <f aca="false">(B459-J459)*1000</f>
        <v>1039700</v>
      </c>
      <c r="L459" s="0" t="n">
        <f aca="false">(C459-J459)*1000</f>
        <v>1040700</v>
      </c>
    </row>
    <row r="460" customFormat="false" ht="15" hidden="false" customHeight="false" outlineLevel="0" collapsed="false">
      <c r="A460" s="0" t="n">
        <v>458</v>
      </c>
      <c r="B460" s="0" t="n">
        <v>1057</v>
      </c>
      <c r="C460" s="0" t="n">
        <v>1058</v>
      </c>
      <c r="F460" s="0" t="n">
        <f aca="false">C460-B460</f>
        <v>1</v>
      </c>
      <c r="H460" s="0" t="n">
        <f aca="false">B460-B459</f>
        <v>2.29999999999995</v>
      </c>
      <c r="J460" s="0" t="n">
        <v>15</v>
      </c>
      <c r="K460" s="0" t="n">
        <f aca="false">(B460-J460)*1000</f>
        <v>1042000</v>
      </c>
      <c r="L460" s="0" t="n">
        <f aca="false">(C460-J460)*1000</f>
        <v>1043000</v>
      </c>
    </row>
    <row r="461" customFormat="false" ht="15" hidden="false" customHeight="false" outlineLevel="0" collapsed="false">
      <c r="A461" s="0" t="n">
        <v>459</v>
      </c>
      <c r="B461" s="0" t="n">
        <v>1059.3</v>
      </c>
      <c r="C461" s="0" t="n">
        <v>1060.3</v>
      </c>
      <c r="F461" s="0" t="n">
        <f aca="false">C461-B461</f>
        <v>1</v>
      </c>
      <c r="H461" s="0" t="n">
        <f aca="false">B461-B460</f>
        <v>2.29999999999995</v>
      </c>
      <c r="J461" s="0" t="n">
        <v>15</v>
      </c>
      <c r="K461" s="0" t="n">
        <f aca="false">(B461-J461)*1000</f>
        <v>1044300</v>
      </c>
      <c r="L461" s="0" t="n">
        <f aca="false">(C461-J461)*1000</f>
        <v>1045300</v>
      </c>
    </row>
    <row r="462" customFormat="false" ht="15" hidden="false" customHeight="false" outlineLevel="0" collapsed="false">
      <c r="A462" s="0" t="n">
        <v>460</v>
      </c>
      <c r="B462" s="0" t="n">
        <v>1061.6</v>
      </c>
      <c r="C462" s="0" t="n">
        <v>1062.6</v>
      </c>
      <c r="F462" s="0" t="n">
        <f aca="false">C462-B462</f>
        <v>1</v>
      </c>
      <c r="H462" s="0" t="n">
        <f aca="false">B462-B461</f>
        <v>2.29999999999995</v>
      </c>
      <c r="J462" s="0" t="n">
        <v>15</v>
      </c>
      <c r="K462" s="0" t="n">
        <f aca="false">(B462-J462)*1000</f>
        <v>1046600</v>
      </c>
      <c r="L462" s="0" t="n">
        <f aca="false">(C462-J462)*1000</f>
        <v>1047600</v>
      </c>
    </row>
    <row r="463" customFormat="false" ht="15" hidden="false" customHeight="false" outlineLevel="0" collapsed="false">
      <c r="A463" s="0" t="n">
        <v>461</v>
      </c>
      <c r="B463" s="0" t="n">
        <v>1063.9</v>
      </c>
      <c r="C463" s="0" t="n">
        <v>1064.9</v>
      </c>
      <c r="F463" s="0" t="n">
        <f aca="false">C463-B463</f>
        <v>1</v>
      </c>
      <c r="H463" s="0" t="n">
        <f aca="false">B463-B462</f>
        <v>2.30000000000018</v>
      </c>
      <c r="J463" s="0" t="n">
        <v>15</v>
      </c>
      <c r="K463" s="0" t="n">
        <f aca="false">(B463-J463)*1000</f>
        <v>1048900</v>
      </c>
      <c r="L463" s="0" t="n">
        <f aca="false">(C463-J463)*1000</f>
        <v>1049900</v>
      </c>
    </row>
    <row r="464" customFormat="false" ht="15" hidden="false" customHeight="false" outlineLevel="0" collapsed="false">
      <c r="A464" s="0" t="n">
        <v>462</v>
      </c>
      <c r="B464" s="0" t="n">
        <v>1066.2</v>
      </c>
      <c r="C464" s="0" t="n">
        <v>1067.2</v>
      </c>
      <c r="F464" s="0" t="n">
        <f aca="false">C464-B464</f>
        <v>1</v>
      </c>
      <c r="H464" s="0" t="n">
        <f aca="false">B464-B463</f>
        <v>2.29999999999995</v>
      </c>
      <c r="J464" s="0" t="n">
        <v>15</v>
      </c>
      <c r="K464" s="0" t="n">
        <f aca="false">(B464-J464)*1000</f>
        <v>1051200</v>
      </c>
      <c r="L464" s="0" t="n">
        <f aca="false">(C464-J464)*1000</f>
        <v>1052200</v>
      </c>
    </row>
    <row r="465" customFormat="false" ht="15" hidden="false" customHeight="false" outlineLevel="0" collapsed="false">
      <c r="A465" s="0" t="n">
        <v>463</v>
      </c>
      <c r="B465" s="0" t="n">
        <v>1068.5</v>
      </c>
      <c r="C465" s="0" t="n">
        <v>1069.5</v>
      </c>
      <c r="F465" s="0" t="n">
        <f aca="false">C465-B465</f>
        <v>1</v>
      </c>
      <c r="H465" s="0" t="n">
        <f aca="false">B465-B464</f>
        <v>2.29999999999995</v>
      </c>
      <c r="J465" s="0" t="n">
        <v>15</v>
      </c>
      <c r="K465" s="0" t="n">
        <f aca="false">(B465-J465)*1000</f>
        <v>1053500</v>
      </c>
      <c r="L465" s="0" t="n">
        <f aca="false">(C465-J465)*1000</f>
        <v>1054500</v>
      </c>
    </row>
    <row r="466" customFormat="false" ht="15" hidden="false" customHeight="false" outlineLevel="0" collapsed="false">
      <c r="A466" s="0" t="n">
        <v>464</v>
      </c>
      <c r="B466" s="0" t="n">
        <v>1070.8</v>
      </c>
      <c r="C466" s="0" t="n">
        <v>1071.8</v>
      </c>
      <c r="F466" s="0" t="n">
        <f aca="false">C466-B466</f>
        <v>1</v>
      </c>
      <c r="H466" s="0" t="n">
        <f aca="false">B466-B465</f>
        <v>2.29999999999995</v>
      </c>
      <c r="J466" s="0" t="n">
        <v>15</v>
      </c>
      <c r="K466" s="0" t="n">
        <f aca="false">(B466-J466)*1000</f>
        <v>1055800</v>
      </c>
      <c r="L466" s="0" t="n">
        <f aca="false">(C466-J466)*1000</f>
        <v>1056800</v>
      </c>
    </row>
    <row r="467" customFormat="false" ht="15" hidden="false" customHeight="false" outlineLevel="0" collapsed="false">
      <c r="A467" s="0" t="n">
        <v>465</v>
      </c>
      <c r="B467" s="0" t="n">
        <v>1073.1</v>
      </c>
      <c r="C467" s="0" t="n">
        <v>1074.1</v>
      </c>
      <c r="F467" s="0" t="n">
        <f aca="false">C467-B467</f>
        <v>1</v>
      </c>
      <c r="H467" s="0" t="n">
        <f aca="false">B467-B466</f>
        <v>2.29999999999995</v>
      </c>
      <c r="J467" s="0" t="n">
        <v>15</v>
      </c>
      <c r="K467" s="0" t="n">
        <f aca="false">(B467-J467)*1000</f>
        <v>1058100</v>
      </c>
      <c r="L467" s="0" t="n">
        <f aca="false">(C467-J467)*1000</f>
        <v>1059100</v>
      </c>
    </row>
    <row r="468" customFormat="false" ht="15" hidden="false" customHeight="false" outlineLevel="0" collapsed="false">
      <c r="A468" s="0" t="n">
        <v>466</v>
      </c>
      <c r="B468" s="0" t="n">
        <v>1075.4</v>
      </c>
      <c r="C468" s="0" t="n">
        <v>1076.4</v>
      </c>
      <c r="F468" s="0" t="n">
        <f aca="false">C468-B468</f>
        <v>1</v>
      </c>
      <c r="H468" s="0" t="n">
        <f aca="false">B468-B467</f>
        <v>2.30000000000018</v>
      </c>
      <c r="J468" s="0" t="n">
        <v>15</v>
      </c>
      <c r="K468" s="0" t="n">
        <f aca="false">(B468-J468)*1000</f>
        <v>1060400</v>
      </c>
      <c r="L468" s="0" t="n">
        <f aca="false">(C468-J468)*1000</f>
        <v>1061400</v>
      </c>
    </row>
    <row r="469" customFormat="false" ht="15" hidden="false" customHeight="false" outlineLevel="0" collapsed="false">
      <c r="A469" s="0" t="n">
        <v>467</v>
      </c>
      <c r="B469" s="0" t="n">
        <v>1077.7</v>
      </c>
      <c r="C469" s="0" t="n">
        <v>1078.7</v>
      </c>
      <c r="F469" s="0" t="n">
        <f aca="false">C469-B469</f>
        <v>1</v>
      </c>
      <c r="H469" s="0" t="n">
        <f aca="false">B469-B468</f>
        <v>2.29999999999995</v>
      </c>
      <c r="J469" s="0" t="n">
        <v>15</v>
      </c>
      <c r="K469" s="0" t="n">
        <f aca="false">(B469-J469)*1000</f>
        <v>1062700</v>
      </c>
      <c r="L469" s="0" t="n">
        <f aca="false">(C469-J469)*1000</f>
        <v>1063700</v>
      </c>
    </row>
    <row r="470" customFormat="false" ht="15" hidden="false" customHeight="false" outlineLevel="0" collapsed="false">
      <c r="A470" s="0" t="n">
        <v>468</v>
      </c>
      <c r="B470" s="0" t="n">
        <v>1080</v>
      </c>
      <c r="C470" s="0" t="n">
        <v>1081</v>
      </c>
      <c r="F470" s="0" t="n">
        <f aca="false">C470-B470</f>
        <v>1</v>
      </c>
      <c r="H470" s="0" t="n">
        <f aca="false">B470-B469</f>
        <v>2.29999999999995</v>
      </c>
      <c r="J470" s="0" t="n">
        <v>15</v>
      </c>
      <c r="K470" s="0" t="n">
        <f aca="false">(B470-J470)*1000</f>
        <v>1065000</v>
      </c>
      <c r="L470" s="0" t="n">
        <f aca="false">(C470-J470)*1000</f>
        <v>1066000</v>
      </c>
    </row>
    <row r="471" customFormat="false" ht="15" hidden="false" customHeight="false" outlineLevel="0" collapsed="false">
      <c r="A471" s="0" t="n">
        <v>469</v>
      </c>
      <c r="B471" s="0" t="n">
        <v>1082.3</v>
      </c>
      <c r="C471" s="0" t="n">
        <v>1083.3</v>
      </c>
      <c r="F471" s="0" t="n">
        <f aca="false">C471-B471</f>
        <v>1</v>
      </c>
      <c r="H471" s="0" t="n">
        <f aca="false">B471-B470</f>
        <v>2.29999999999995</v>
      </c>
      <c r="J471" s="0" t="n">
        <v>15</v>
      </c>
      <c r="K471" s="0" t="n">
        <f aca="false">(B471-J471)*1000</f>
        <v>1067300</v>
      </c>
      <c r="L471" s="0" t="n">
        <f aca="false">(C471-J471)*1000</f>
        <v>1068300</v>
      </c>
    </row>
    <row r="472" customFormat="false" ht="15" hidden="false" customHeight="false" outlineLevel="0" collapsed="false">
      <c r="A472" s="0" t="n">
        <v>470</v>
      </c>
      <c r="B472" s="0" t="n">
        <v>1084.6</v>
      </c>
      <c r="C472" s="0" t="n">
        <v>1085.6</v>
      </c>
      <c r="F472" s="0" t="n">
        <f aca="false">C472-B472</f>
        <v>1</v>
      </c>
      <c r="H472" s="0" t="n">
        <f aca="false">B472-B471</f>
        <v>2.29999999999995</v>
      </c>
      <c r="J472" s="0" t="n">
        <v>15</v>
      </c>
      <c r="K472" s="0" t="n">
        <f aca="false">(B472-J472)*1000</f>
        <v>1069600</v>
      </c>
      <c r="L472" s="0" t="n">
        <f aca="false">(C472-J472)*1000</f>
        <v>1070600</v>
      </c>
    </row>
    <row r="473" customFormat="false" ht="15" hidden="false" customHeight="false" outlineLevel="0" collapsed="false">
      <c r="A473" s="0" t="n">
        <v>471</v>
      </c>
      <c r="B473" s="0" t="n">
        <v>1086.9</v>
      </c>
      <c r="C473" s="0" t="n">
        <v>1087.9</v>
      </c>
      <c r="F473" s="0" t="n">
        <f aca="false">C473-B473</f>
        <v>1</v>
      </c>
      <c r="H473" s="0" t="n">
        <f aca="false">B473-B472</f>
        <v>2.30000000000018</v>
      </c>
      <c r="J473" s="0" t="n">
        <v>15</v>
      </c>
      <c r="K473" s="0" t="n">
        <f aca="false">(B473-J473)*1000</f>
        <v>1071900</v>
      </c>
      <c r="L473" s="0" t="n">
        <f aca="false">(C473-J473)*1000</f>
        <v>1072900</v>
      </c>
    </row>
    <row r="474" customFormat="false" ht="15" hidden="false" customHeight="false" outlineLevel="0" collapsed="false">
      <c r="A474" s="0" t="n">
        <v>472</v>
      </c>
      <c r="B474" s="0" t="n">
        <v>1089.2</v>
      </c>
      <c r="F474" s="0" t="n">
        <f aca="false">C474-B474</f>
        <v>-1089.2</v>
      </c>
      <c r="H474" s="0" t="n">
        <f aca="false">B474-B473</f>
        <v>2.29999999999995</v>
      </c>
      <c r="J474" s="0" t="n">
        <v>15</v>
      </c>
      <c r="K474" s="0" t="n">
        <f aca="false">(B474-J474)*1000</f>
        <v>1074200</v>
      </c>
      <c r="L474" s="0" t="n">
        <f aca="false">(C474-J474)*1000</f>
        <v>-15000</v>
      </c>
    </row>
    <row r="475" customFormat="false" ht="15" hidden="false" customHeight="false" outlineLevel="0" collapsed="false">
      <c r="F475" s="0" t="n">
        <f aca="false">C475-B475</f>
        <v>0</v>
      </c>
      <c r="H475" s="0" t="n">
        <f aca="false">B475-B474</f>
        <v>-1089.2</v>
      </c>
      <c r="J475" s="0" t="n">
        <v>15</v>
      </c>
      <c r="K475" s="0" t="n">
        <f aca="false">(B475-J475)*1000</f>
        <v>-15000</v>
      </c>
      <c r="L475" s="0" t="n">
        <f aca="false">(C475-J475)*1000</f>
        <v>-15000</v>
      </c>
    </row>
    <row r="476" customFormat="false" ht="15" hidden="false" customHeight="false" outlineLevel="0" collapsed="false">
      <c r="F476" s="0" t="n">
        <f aca="false">C476-B476</f>
        <v>0</v>
      </c>
      <c r="H476" s="0" t="n">
        <f aca="false">B476-B475</f>
        <v>0</v>
      </c>
      <c r="J476" s="0" t="n">
        <v>15</v>
      </c>
      <c r="K476" s="0" t="n">
        <f aca="false">(B476-J476)*1000</f>
        <v>-15000</v>
      </c>
      <c r="L476" s="0" t="n">
        <f aca="false">(C476-J476)*1000</f>
        <v>-15000</v>
      </c>
    </row>
    <row r="477" customFormat="false" ht="15" hidden="false" customHeight="false" outlineLevel="0" collapsed="false">
      <c r="F477" s="0" t="n">
        <f aca="false">C477-B477</f>
        <v>0</v>
      </c>
      <c r="H477" s="0" t="n">
        <f aca="false">B477-B476</f>
        <v>0</v>
      </c>
      <c r="J477" s="0" t="n">
        <v>15</v>
      </c>
      <c r="K477" s="0" t="n">
        <f aca="false">(B477-J477)*1000</f>
        <v>-15000</v>
      </c>
      <c r="L477" s="0" t="n">
        <f aca="false">(C477-J477)*1000</f>
        <v>-15000</v>
      </c>
    </row>
    <row r="478" customFormat="false" ht="15" hidden="false" customHeight="false" outlineLevel="0" collapsed="false">
      <c r="F478" s="0" t="n">
        <f aca="false">C478-B478</f>
        <v>0</v>
      </c>
      <c r="H478" s="0" t="n">
        <f aca="false">B478-B477</f>
        <v>0</v>
      </c>
      <c r="J478" s="0" t="n">
        <v>15</v>
      </c>
      <c r="K478" s="0" t="n">
        <f aca="false">(B478-J478)*1000</f>
        <v>-15000</v>
      </c>
      <c r="L478" s="0" t="n">
        <f aca="false">(C478-J478)*1000</f>
        <v>-15000</v>
      </c>
    </row>
    <row r="479" customFormat="false" ht="15" hidden="false" customHeight="false" outlineLevel="0" collapsed="false">
      <c r="F479" s="0" t="n">
        <f aca="false">C479-B479</f>
        <v>0</v>
      </c>
      <c r="H479" s="0" t="n">
        <f aca="false">B479-B478</f>
        <v>0</v>
      </c>
      <c r="J479" s="0" t="n">
        <v>15</v>
      </c>
      <c r="K479" s="0" t="n">
        <f aca="false">(B479-J479)*1000</f>
        <v>-15000</v>
      </c>
      <c r="L479" s="0" t="n">
        <f aca="false">(C479-J479)*1000</f>
        <v>-15000</v>
      </c>
    </row>
    <row r="480" customFormat="false" ht="15" hidden="false" customHeight="false" outlineLevel="0" collapsed="false">
      <c r="F480" s="0" t="n">
        <f aca="false">C480-B480</f>
        <v>0</v>
      </c>
      <c r="H480" s="0" t="n">
        <f aca="false">B480-B479</f>
        <v>0</v>
      </c>
      <c r="J480" s="0" t="n">
        <v>15</v>
      </c>
      <c r="K480" s="0" t="n">
        <f aca="false">(B480-J480)*1000</f>
        <v>-15000</v>
      </c>
      <c r="L480" s="0" t="n">
        <f aca="false">(C480-J480)*1000</f>
        <v>-15000</v>
      </c>
    </row>
    <row r="481" customFormat="false" ht="15" hidden="false" customHeight="false" outlineLevel="0" collapsed="false">
      <c r="F481" s="0" t="n">
        <f aca="false">C481-B481</f>
        <v>0</v>
      </c>
      <c r="H481" s="0" t="n">
        <f aca="false">B481-B480</f>
        <v>0</v>
      </c>
      <c r="J481" s="0" t="n">
        <v>15</v>
      </c>
      <c r="K481" s="0" t="n">
        <f aca="false">(B481-J481)*1000</f>
        <v>-15000</v>
      </c>
      <c r="L481" s="0" t="n">
        <f aca="false">(C481-J481)*1000</f>
        <v>-15000</v>
      </c>
    </row>
    <row r="482" customFormat="false" ht="15" hidden="false" customHeight="false" outlineLevel="0" collapsed="false">
      <c r="F482" s="0" t="n">
        <f aca="false">C482-B482</f>
        <v>0</v>
      </c>
      <c r="H482" s="0" t="n">
        <f aca="false">B482-B481</f>
        <v>0</v>
      </c>
      <c r="J482" s="0" t="n">
        <v>15</v>
      </c>
      <c r="K482" s="0" t="n">
        <f aca="false">(B482-J482)*1000</f>
        <v>-15000</v>
      </c>
      <c r="L482" s="0" t="n">
        <f aca="false">(C482-J482)*1000</f>
        <v>-15000</v>
      </c>
    </row>
    <row r="483" customFormat="false" ht="15" hidden="false" customHeight="false" outlineLevel="0" collapsed="false">
      <c r="F483" s="0" t="n">
        <f aca="false">C483-B483</f>
        <v>0</v>
      </c>
      <c r="H483" s="0" t="n">
        <f aca="false">B483-B482</f>
        <v>0</v>
      </c>
      <c r="J483" s="0" t="n">
        <v>15</v>
      </c>
      <c r="K483" s="0" t="n">
        <f aca="false">(B483-J483)*1000</f>
        <v>-15000</v>
      </c>
      <c r="L483" s="0" t="n">
        <f aca="false">(C483-J483)*1000</f>
        <v>-15000</v>
      </c>
    </row>
    <row r="484" customFormat="false" ht="15" hidden="false" customHeight="false" outlineLevel="0" collapsed="false">
      <c r="F484" s="0" t="n">
        <f aca="false">C484-B484</f>
        <v>0</v>
      </c>
      <c r="H484" s="0" t="n">
        <f aca="false">B484-B483</f>
        <v>0</v>
      </c>
      <c r="J484" s="0" t="n">
        <v>15</v>
      </c>
      <c r="K484" s="0" t="n">
        <f aca="false">(B484-J484)*1000</f>
        <v>-15000</v>
      </c>
      <c r="L484" s="0" t="n">
        <f aca="false">(C484-J484)*1000</f>
        <v>-15000</v>
      </c>
    </row>
    <row r="485" customFormat="false" ht="15" hidden="false" customHeight="false" outlineLevel="0" collapsed="false">
      <c r="F485" s="0" t="n">
        <f aca="false">C485-B485</f>
        <v>0</v>
      </c>
      <c r="H485" s="0" t="n">
        <f aca="false">B485-B484</f>
        <v>0</v>
      </c>
      <c r="J485" s="0" t="n">
        <v>15</v>
      </c>
      <c r="K485" s="0" t="n">
        <f aca="false">(B485-J485)*1000</f>
        <v>-15000</v>
      </c>
      <c r="L485" s="0" t="n">
        <f aca="false">(C485-J485)*1000</f>
        <v>-15000</v>
      </c>
    </row>
    <row r="486" customFormat="false" ht="15" hidden="false" customHeight="false" outlineLevel="0" collapsed="false">
      <c r="F486" s="0" t="n">
        <f aca="false">C486-B486</f>
        <v>0</v>
      </c>
      <c r="H486" s="0" t="n">
        <f aca="false">B486-B485</f>
        <v>0</v>
      </c>
      <c r="J486" s="0" t="n">
        <v>15</v>
      </c>
      <c r="K486" s="0" t="n">
        <f aca="false">(B486-J486)*1000</f>
        <v>-15000</v>
      </c>
      <c r="L486" s="0" t="n">
        <f aca="false">(C486-J486)*1000</f>
        <v>-15000</v>
      </c>
    </row>
    <row r="487" customFormat="false" ht="15" hidden="false" customHeight="false" outlineLevel="0" collapsed="false">
      <c r="F487" s="0" t="n">
        <f aca="false">C487-B487</f>
        <v>0</v>
      </c>
      <c r="H487" s="0" t="n">
        <f aca="false">B487-B486</f>
        <v>0</v>
      </c>
      <c r="J487" s="0" t="n">
        <v>15</v>
      </c>
      <c r="K487" s="0" t="n">
        <f aca="false">(B487-J487)*1000</f>
        <v>-15000</v>
      </c>
      <c r="L487" s="0" t="n">
        <f aca="false">(C487-J487)*1000</f>
        <v>-15000</v>
      </c>
    </row>
    <row r="488" customFormat="false" ht="15" hidden="false" customHeight="false" outlineLevel="0" collapsed="false">
      <c r="F488" s="0" t="n">
        <f aca="false">C488-B488</f>
        <v>0</v>
      </c>
      <c r="H488" s="0" t="n">
        <f aca="false">B488-B487</f>
        <v>0</v>
      </c>
      <c r="J488" s="0" t="n">
        <v>15</v>
      </c>
      <c r="K488" s="0" t="n">
        <f aca="false">(B488-J488)*1000</f>
        <v>-15000</v>
      </c>
      <c r="L488" s="0" t="n">
        <f aca="false">(C488-J488)*1000</f>
        <v>-15000</v>
      </c>
    </row>
    <row r="489" customFormat="false" ht="15" hidden="false" customHeight="false" outlineLevel="0" collapsed="false">
      <c r="F489" s="0" t="n">
        <f aca="false">C489-B489</f>
        <v>0</v>
      </c>
      <c r="H489" s="0" t="n">
        <f aca="false">B489-B488</f>
        <v>0</v>
      </c>
      <c r="J489" s="0" t="n">
        <v>15</v>
      </c>
      <c r="K489" s="0" t="n">
        <f aca="false">(B489-J489)*1000</f>
        <v>-15000</v>
      </c>
      <c r="L489" s="0" t="n">
        <f aca="false">(C489-J489)*1000</f>
        <v>-15000</v>
      </c>
    </row>
    <row r="490" customFormat="false" ht="15" hidden="false" customHeight="false" outlineLevel="0" collapsed="false">
      <c r="F490" s="0" t="n">
        <f aca="false">C490-B490</f>
        <v>0</v>
      </c>
      <c r="H490" s="0" t="n">
        <f aca="false">B490-B489</f>
        <v>0</v>
      </c>
      <c r="J490" s="0" t="n">
        <v>15</v>
      </c>
      <c r="K490" s="0" t="n">
        <f aca="false">(B490-J490)*1000</f>
        <v>-15000</v>
      </c>
      <c r="L490" s="0" t="n">
        <f aca="false">(C490-J490)*1000</f>
        <v>-15000</v>
      </c>
    </row>
    <row r="491" customFormat="false" ht="15" hidden="false" customHeight="false" outlineLevel="0" collapsed="false">
      <c r="F491" s="0" t="n">
        <f aca="false">C491-B491</f>
        <v>0</v>
      </c>
      <c r="H491" s="0" t="n">
        <f aca="false">B491-B490</f>
        <v>0</v>
      </c>
      <c r="J491" s="0" t="n">
        <v>15</v>
      </c>
      <c r="K491" s="0" t="n">
        <f aca="false">(B491-J491)*1000</f>
        <v>-15000</v>
      </c>
      <c r="L491" s="0" t="n">
        <f aca="false">(C491-J491)*1000</f>
        <v>-15000</v>
      </c>
    </row>
    <row r="492" customFormat="false" ht="15" hidden="false" customHeight="false" outlineLevel="0" collapsed="false">
      <c r="F492" s="0" t="n">
        <f aca="false">C492-B492</f>
        <v>0</v>
      </c>
      <c r="H492" s="0" t="n">
        <f aca="false">B492-B491</f>
        <v>0</v>
      </c>
      <c r="J492" s="0" t="n">
        <v>15</v>
      </c>
      <c r="K492" s="0" t="n">
        <f aca="false">(B492-J492)*1000</f>
        <v>-15000</v>
      </c>
      <c r="L492" s="0" t="n">
        <f aca="false">(C492-J492)*1000</f>
        <v>-15000</v>
      </c>
    </row>
    <row r="493" customFormat="false" ht="15" hidden="false" customHeight="false" outlineLevel="0" collapsed="false">
      <c r="F493" s="0" t="n">
        <f aca="false">C493-B493</f>
        <v>0</v>
      </c>
      <c r="H493" s="0" t="n">
        <f aca="false">B493-B492</f>
        <v>0</v>
      </c>
      <c r="J493" s="0" t="n">
        <v>15</v>
      </c>
      <c r="K493" s="0" t="n">
        <f aca="false">(B493-J493)*1000</f>
        <v>-15000</v>
      </c>
      <c r="L493" s="0" t="n">
        <f aca="false">(C493-J493)*1000</f>
        <v>-15000</v>
      </c>
    </row>
    <row r="494" customFormat="false" ht="15" hidden="false" customHeight="false" outlineLevel="0" collapsed="false">
      <c r="F494" s="0" t="n">
        <f aca="false">C494-B494</f>
        <v>0</v>
      </c>
      <c r="H494" s="0" t="n">
        <f aca="false">B494-B493</f>
        <v>0</v>
      </c>
      <c r="J494" s="0" t="n">
        <v>15</v>
      </c>
      <c r="K494" s="0" t="n">
        <f aca="false">(B494-J494)*1000</f>
        <v>-15000</v>
      </c>
      <c r="L494" s="0" t="n">
        <f aca="false">(C494-J494)*1000</f>
        <v>-15000</v>
      </c>
    </row>
    <row r="495" customFormat="false" ht="15" hidden="false" customHeight="false" outlineLevel="0" collapsed="false">
      <c r="F495" s="0" t="n">
        <f aca="false">C495-B495</f>
        <v>0</v>
      </c>
      <c r="H495" s="0" t="n">
        <f aca="false">B495-B494</f>
        <v>0</v>
      </c>
      <c r="J495" s="0" t="n">
        <v>15</v>
      </c>
      <c r="K495" s="0" t="n">
        <f aca="false">(B495-J495)*1000</f>
        <v>-15000</v>
      </c>
      <c r="L495" s="0" t="n">
        <f aca="false">(C495-J495)*1000</f>
        <v>-15000</v>
      </c>
    </row>
    <row r="496" customFormat="false" ht="15" hidden="false" customHeight="false" outlineLevel="0" collapsed="false">
      <c r="F496" s="0" t="n">
        <f aca="false">C496-B496</f>
        <v>0</v>
      </c>
      <c r="H496" s="0" t="n">
        <f aca="false">B496-B495</f>
        <v>0</v>
      </c>
      <c r="J496" s="0" t="n">
        <v>15</v>
      </c>
      <c r="K496" s="0" t="n">
        <f aca="false">(B496-J496)*1000</f>
        <v>-15000</v>
      </c>
      <c r="L496" s="0" t="n">
        <f aca="false">(C496-J496)*1000</f>
        <v>-15000</v>
      </c>
    </row>
    <row r="497" customFormat="false" ht="15" hidden="false" customHeight="false" outlineLevel="0" collapsed="false">
      <c r="F497" s="0" t="n">
        <f aca="false">C497-B497</f>
        <v>0</v>
      </c>
      <c r="H497" s="0" t="n">
        <f aca="false">B497-B496</f>
        <v>0</v>
      </c>
      <c r="J497" s="0" t="n">
        <v>15</v>
      </c>
      <c r="K497" s="0" t="n">
        <f aca="false">(B497-J497)*1000</f>
        <v>-15000</v>
      </c>
      <c r="L497" s="0" t="n">
        <f aca="false">(C497-J497)*1000</f>
        <v>-15000</v>
      </c>
    </row>
    <row r="498" customFormat="false" ht="15" hidden="false" customHeight="false" outlineLevel="0" collapsed="false">
      <c r="F498" s="0" t="n">
        <f aca="false">C498-B498</f>
        <v>0</v>
      </c>
      <c r="H498" s="0" t="n">
        <f aca="false">B498-B497</f>
        <v>0</v>
      </c>
      <c r="J498" s="0" t="n">
        <v>15</v>
      </c>
      <c r="K498" s="0" t="n">
        <f aca="false">(B498-J498)*1000</f>
        <v>-15000</v>
      </c>
      <c r="L498" s="0" t="n">
        <f aca="false">(C498-J498)*1000</f>
        <v>-15000</v>
      </c>
    </row>
    <row r="499" customFormat="false" ht="15" hidden="false" customHeight="false" outlineLevel="0" collapsed="false">
      <c r="F499" s="0" t="n">
        <f aca="false">C499-B499</f>
        <v>0</v>
      </c>
      <c r="H499" s="0" t="n">
        <f aca="false">B499-B498</f>
        <v>0</v>
      </c>
      <c r="J499" s="0" t="n">
        <v>15</v>
      </c>
      <c r="K499" s="0" t="n">
        <f aca="false">(B499-J499)*1000</f>
        <v>-15000</v>
      </c>
      <c r="L499" s="0" t="n">
        <f aca="false">(C499-J499)*1000</f>
        <v>-15000</v>
      </c>
    </row>
    <row r="500" customFormat="false" ht="15" hidden="false" customHeight="false" outlineLevel="0" collapsed="false">
      <c r="F500" s="0" t="n">
        <f aca="false">C500-B500</f>
        <v>0</v>
      </c>
      <c r="H500" s="0" t="n">
        <f aca="false">B500-B499</f>
        <v>0</v>
      </c>
      <c r="J500" s="0" t="n">
        <v>15</v>
      </c>
      <c r="K500" s="0" t="n">
        <f aca="false">(B500-J500)*1000</f>
        <v>-15000</v>
      </c>
      <c r="L500" s="0" t="n">
        <f aca="false">(C500-J500)*1000</f>
        <v>-15000</v>
      </c>
    </row>
    <row r="501" customFormat="false" ht="15" hidden="false" customHeight="false" outlineLevel="0" collapsed="false">
      <c r="F501" s="0" t="n">
        <f aca="false">C501-B501</f>
        <v>0</v>
      </c>
      <c r="H501" s="0" t="n">
        <f aca="false">B501-B500</f>
        <v>0</v>
      </c>
      <c r="J501" s="0" t="n">
        <v>15</v>
      </c>
      <c r="K501" s="0" t="n">
        <f aca="false">(B501-J501)*1000</f>
        <v>-15000</v>
      </c>
      <c r="L501" s="0" t="n">
        <f aca="false">(C501-J501)*1000</f>
        <v>-15000</v>
      </c>
    </row>
    <row r="502" customFormat="false" ht="15" hidden="false" customHeight="false" outlineLevel="0" collapsed="false">
      <c r="F502" s="0" t="n">
        <f aca="false">C502-B502</f>
        <v>0</v>
      </c>
      <c r="H502" s="0" t="n">
        <f aca="false">B502-B501</f>
        <v>0</v>
      </c>
      <c r="J502" s="0" t="n">
        <v>15</v>
      </c>
      <c r="K502" s="0" t="n">
        <f aca="false">(B502-J502)*1000</f>
        <v>-15000</v>
      </c>
      <c r="L502" s="0" t="n">
        <f aca="false">(C502-J502)*1000</f>
        <v>-15000</v>
      </c>
    </row>
    <row r="503" customFormat="false" ht="15" hidden="false" customHeight="false" outlineLevel="0" collapsed="false">
      <c r="F503" s="0" t="n">
        <f aca="false">C503-B503</f>
        <v>0</v>
      </c>
      <c r="H503" s="0" t="n">
        <f aca="false">B503-B502</f>
        <v>0</v>
      </c>
      <c r="J503" s="0" t="n">
        <v>15</v>
      </c>
      <c r="K503" s="0" t="n">
        <f aca="false">(B503-J503)*1000</f>
        <v>-15000</v>
      </c>
      <c r="L503" s="0" t="n">
        <f aca="false">(C503-J503)*1000</f>
        <v>-15000</v>
      </c>
    </row>
    <row r="504" customFormat="false" ht="15" hidden="false" customHeight="false" outlineLevel="0" collapsed="false">
      <c r="F504" s="0" t="n">
        <f aca="false">C504-B504</f>
        <v>0</v>
      </c>
      <c r="H504" s="0" t="n">
        <f aca="false">B504-B503</f>
        <v>0</v>
      </c>
      <c r="J504" s="0" t="n">
        <v>15</v>
      </c>
      <c r="K504" s="0" t="n">
        <f aca="false">(B504-J504)*1000</f>
        <v>-15000</v>
      </c>
      <c r="L504" s="0" t="n">
        <f aca="false">(C504-J504)*1000</f>
        <v>-15000</v>
      </c>
    </row>
    <row r="505" customFormat="false" ht="15" hidden="false" customHeight="false" outlineLevel="0" collapsed="false">
      <c r="H505" s="0" t="n">
        <f aca="false">B505-B504</f>
        <v>0</v>
      </c>
      <c r="J505" s="0" t="n">
        <v>15</v>
      </c>
      <c r="K505" s="0" t="n">
        <f aca="false">(B505-J505)*1000</f>
        <v>-15000</v>
      </c>
    </row>
    <row r="507" customFormat="false" ht="15" hidden="false" customHeight="false" outlineLevel="0" collapsed="false">
      <c r="E507" s="0" t="n">
        <f aca="false">H507+B2</f>
        <v>1.36779476633819E-013</v>
      </c>
      <c r="H507" s="0" t="n">
        <f aca="false">SUM(H2:H505)</f>
        <v>-3.59999999999986</v>
      </c>
    </row>
    <row r="508" customFormat="false" ht="15" hidden="false" customHeight="false" outlineLevel="0" collapsed="false">
      <c r="E508" s="0" t="n">
        <f aca="false">E507-B505</f>
        <v>1.36779476633819E-013</v>
      </c>
    </row>
    <row r="509" customFormat="false" ht="15" hidden="false" customHeight="false" outlineLevel="0" collapsed="false">
      <c r="C509" s="0" t="n">
        <v>17.2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  <Company>GSI Helmholtzzentrum für Schwerionenforschung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2022-02-01T16:12:51Z</dcterms:created>
  <dc:creator>Kostyleva, Daria</dc:creator>
  <dc:description/>
  <dc:language>en-US</dc:language>
  <cp:lastModifiedBy/>
  <dcterms:modified xsi:type="dcterms:W3CDTF">2022-02-21T17:34:06Z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GSI Helmholtzzentrum für Schwerionenforschung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