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darikussovska/Desktop/PROJECT/"/>
    </mc:Choice>
  </mc:AlternateContent>
  <xr:revisionPtr revIDLastSave="0" documentId="13_ncr:1_{9E90640E-9023-F449-A254-DFDDE44F7D4D}" xr6:coauthVersionLast="47" xr6:coauthVersionMax="47" xr10:uidLastSave="{00000000-0000-0000-0000-000000000000}"/>
  <bookViews>
    <workbookView xWindow="0" yWindow="500" windowWidth="28800" windowHeight="15740" xr2:uid="{00000000-000D-0000-FFFF-FFFF00000000}"/>
  </bookViews>
  <sheets>
    <sheet name="Sheet1" sheetId="1" r:id="rId1"/>
  </sheets>
  <definedNames>
    <definedName name="_xlnm._FilterDatabase" localSheetId="0" hidden="1">Sheet1!$A$1:$M$903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3" i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<sst xmlns="http://schemas.openxmlformats.org/spreadsheetml/2006/main" count="4523" uniqueCount="2652">
  <si>
    <t>subject_id</t>
  </si>
  <si>
    <t>Neuron_ID</t>
  </si>
  <si>
    <t>im_cat_1st</t>
  </si>
  <si>
    <t>mean_1st</t>
  </si>
  <si>
    <t>cat_1st</t>
  </si>
  <si>
    <t>im_cat_2nd</t>
  </si>
  <si>
    <t>mean_2nd</t>
  </si>
  <si>
    <t>cat_2nd</t>
  </si>
  <si>
    <t>p_val</t>
  </si>
  <si>
    <t>CI</t>
  </si>
  <si>
    <t>Signi</t>
  </si>
  <si>
    <t>[0.0, 0.0, 0.0, 0.0, 0.0, 0.0, 0.0, 0.0, 0.0, 0.0, 0.0, 0.0, 0.0, 1.25, 1.25, 2.5, 0.0, 0.0, 2.5, 2.5, 0.0, 0.0, 1.25, 2.5, 0.0, 0.0]</t>
  </si>
  <si>
    <t>[0.0, 0.0, 0.0, 0.0, 0.0, 0.0, 0.0, 0.0, 0.0, 0.0, 0.0, 0.0, 0.0, 0.0, 0.0, 0.0, 0.0, 0.0, 1.25, 1.25, 1.25, 3.75, 1.25, 0.0, 0.0, 2.5, 2.5]</t>
  </si>
  <si>
    <t>[-0.52884615  0.48076923]</t>
  </si>
  <si>
    <t>N</t>
  </si>
  <si>
    <t>[1.25, 5.0, 3.75, 0.0, 3.75, 8.75, 6.25, 0.0, 0.0, 0.0, 1.25, 2.5, 1.25, 0.0, 2.5, 0.0, 0.0, 1.25, 8.75, 0.0, 0.0, 0.0, 1.25, 0.0, 0.0, 0.0, 0.0]</t>
  </si>
  <si>
    <t>[3.75, 3.75, 1.25, 3.75, 5.0, 2.5, 6.25, 1.25, 0.0, 0.0, 0.0, 1.25, 0.0, 1.25, 0.0, 0.0, 0.0, 0.0, 0.0, 2.5, 0.0, 0.0, 1.25, 0.0, 1.25, 0.0, 0.0]</t>
  </si>
  <si>
    <t>[-0.69444444  1.66666667]</t>
  </si>
  <si>
    <t>[0.0, 0.0, 1.25, 1.25, 0.0, 6.25, 1.25, 6.25, 2.5, 0.0, 5.0, 6.25, 1.25, 2.5, 0.0, 1.25, 2.5, 2.5, 1.25, 2.5, 0.0, 2.5, 2.5, 2.5, 1.25, 0.0, 0.0]</t>
  </si>
  <si>
    <t>[1.25, 2.5, 0.0, 6.25, 5.0, 2.5, 0.0, 1.25, 0.0, 2.5, 0.0, 2.5, 0.0, 3.75, 2.5, 1.25, 3.75, 0.0, 1.25, 0.0, 0.0, 3.75, 2.5, 2.5, 0.0, 2.5]</t>
  </si>
  <si>
    <t>[-0.77043269  1.10697115]</t>
  </si>
  <si>
    <t>[17.5, 8.75, 6.25, 1.25, 6.25, 1.25, 2.5, 6.25, 6.25, 5.0, 6.25, 7.5, 0.0, 1.25, 8.75, 3.75, 2.5, 5.0, 1.25, 3.75, 3.75, 3.75, 0.0, 0.0, 2.5, 6.25, 5.0, 1.25]</t>
  </si>
  <si>
    <t>[7.5, 6.25, 3.75, 6.25, 1.25, 8.75, 6.25, 3.75, 3.75, 3.75, 1.25, 3.75, 5.0, 7.5, 0.0, 1.25, 0.0, 2.5, 3.75, 1.25, 0.0, 15.0, 1.25, 2.5, 6.25, 3.75, 0.0]</t>
  </si>
  <si>
    <t>[-1.2962963   2.26851852]</t>
  </si>
  <si>
    <t>[1.25, 5.0, 0.0, 2.5, 0.0, 2.5, 0.0, 0.0, 0.0, 0.0, 0.0, 0.0, 2.5, 11.25, 3.75, 2.5, 2.5, 1.25, 1.25, 0.0, 0.0, 2.5, 1.25, 3.75, 0.0, 0.0]</t>
  </si>
  <si>
    <t>[0.0, 0.0, 0.0, 3.75, 2.5, 2.5, 0.0, 0.0, 0.0, 0.0, 2.5, 3.75, 1.25, 2.5, 0.0, 0.0, 0.0, 0.0, 6.25, 2.5, 0.0, 1.25, 2.5, 2.5, 1.25, 0.0, 0.0]</t>
  </si>
  <si>
    <t>[-0.578125    1.49038462]</t>
  </si>
  <si>
    <t>[3.75, 0.0, 0.0, 2.5, 2.5, 5.0, 3.75, 5.0, 2.5, 0.0, 12.5, 0.0, 2.5, 3.75, 1.25, 2.5, 1.25, 0.0, 5.0, 1.25, 0.0, 2.5, 3.75, 1.25, 15.0, 2.5, 5.0]</t>
  </si>
  <si>
    <t>[3.75, 5.0, 0.0, 3.75, 2.5, 0.0, 0.0, 3.75, 0.0, 3.75, 1.25, 0.0, 6.25, 3.75, 1.25, 2.5, 2.5, 2.5, 2.5, 0.0, 1.25, 2.5, 3.75, 6.25, 1.25, 5.0]</t>
  </si>
  <si>
    <t>[-0.72115385  2.21153846]</t>
  </si>
  <si>
    <t>[0.0, 2.5, 0.0, 2.5, 0.0, 0.0, 1.25, 2.5, 5.0, 0.0, 1.25, 2.5, 0.0, 3.75, 5.0, 7.5, 2.5, 2.5, 2.5, 2.5, 2.5, 0.0, 0.0, 1.25, 0.0, 0.0, 2.5, 1.25]</t>
  </si>
  <si>
    <t>[1.25, 2.5, 0.0, 2.5, 1.25, 1.25, 0.0, 3.75, 2.5, 6.25, 2.5, 0.0, 2.5, 2.5, 6.25, 1.25, 1.25, 0.0, 0.0, 0.0, 3.75, 0.0, 0.0, 5.0, 0.0, 0.0, 0.0]</t>
  </si>
  <si>
    <t>[-0.97222222  1.11111111]</t>
  </si>
  <si>
    <t>[0.0, 2.5, 0.0, 0.0, 2.5, 1.25, 0.0, 1.25, 0.0, 1.25, 2.5, 3.75, 3.75, 1.25, 0.0, 0.0, 1.25, 0.0, 1.25, 0.0, 0.0, 2.5, 2.5, 3.75, 0.0, 1.25]</t>
  </si>
  <si>
    <t>[0.0, 0.0, 1.25, 1.25, 3.75, 1.25, 1.25, 0.0, 0.0, 0.0, 2.5, 3.75, 0.0, 0.0, 0.0, 1.25, 1.25, 0.0, 0.0, 0.0, 0.0, 1.25, 2.5, 1.25, 1.25, 0.0, 2.5]</t>
  </si>
  <si>
    <t>[-0.33653846  0.91346154]</t>
  </si>
  <si>
    <t>[11.25, 12.5, 5.0, 8.75, 3.75, 6.25, 0.0, 6.25, 1.25, 2.5, 3.75, 6.25, 10.0, 3.75, 13.75, 6.25, 5.0, 3.75, 5.0, 2.5, 2.5, 3.75, 2.5, 2.5, 5.0, 10.0]</t>
  </si>
  <si>
    <t>[2.5, 10.0, 5.0, 2.5, 6.25, 7.5, 3.75, 5.0, 1.25, 3.75, 6.25, 2.5, 13.75, 8.75, 5.0, 2.5, 11.25, 2.5, 0.0, 0.0, 2.5, 6.25, 3.75, 6.25, 10.0, 2.5, 6.25]</t>
  </si>
  <si>
    <t>[-1.39543269  2.26081731]</t>
  </si>
  <si>
    <t>[3.75, 0.0, 6.25, 0.0, 1.25, 1.25, 0.0, 3.75, 1.25, 2.5, 2.5, 3.75, 0.0, 0.0, 5.0, 2.5, 3.75, 0.0, 0.0, 0.0, 0.0, 0.0, 7.5, 7.5, 1.25, 1.25, 0.0]</t>
  </si>
  <si>
    <t>[1.25, 1.25, 5.0, 3.75, 3.75, 0.0, 2.5, 1.25, 0.0, 1.25, 0.0, 0.0, 3.75, 1.25, 0.0, 1.25, 0.0, 1.25, 6.25, 2.5, 1.25, 2.5, 0.0, 0.0, 6.25, 5.0, 1.25]</t>
  </si>
  <si>
    <t>[-1.01851852  1.25      ]</t>
  </si>
  <si>
    <t>[3.75, 1.25, 5.0, 2.5, 5.0, 5.0, 2.5, 6.25, 2.5, 0.0, 8.75, 3.75, 5.0, 3.75, 0.0, 7.5, 1.25, 1.25, 5.0, 7.5, 2.5, 1.25, 10.0, 2.5, 5.0, 5.0, 0.0]</t>
  </si>
  <si>
    <t>[3.75, 7.5, 0.0, 2.5, 3.75, 3.75, 0.0, 1.25, 0.0, 1.25, 5.0, 5.0, 5.0, 8.75, 5.0, 1.25, 2.5, 0.0, 7.5, 1.25, 0.0, 5.0, 3.75, 7.5, 0.0, 6.25]</t>
  </si>
  <si>
    <t>[-0.96153846  1.87620192]</t>
  </si>
  <si>
    <t>[0.0, 0.0, 0.0, 3.75, 3.75, 2.5, 0.0, 0.0, 0.0, 1.25, 1.25, 1.25, 2.5, 1.25, 1.25, 6.25, 2.5, 0.0, 0.0, 1.25, 1.25, 1.25, 3.75, 0.0, 0.0, 3.75, 1.25]</t>
  </si>
  <si>
    <t>[2.5, 0.0, 0.0, 1.25, 0.0, 0.0, 3.75, 0.0, 3.75, 1.25, 0.0, 2.5, 1.25, 0.0, 0.0, 2.5, 0.0, 1.25, 0.0, 1.25, 0.0, 2.5, 3.75, 2.5, 2.5, 2.5, 2.5]</t>
  </si>
  <si>
    <t>[-0.64814815  0.87962963]</t>
  </si>
  <si>
    <t>[3.75, 8.75, 7.5, 2.5, 6.25, 6.25, 1.25, 11.25, 11.25, 15.0, 6.25, 2.5, 7.5, 8.75, 13.75, 11.25, 5.0, 12.5, 11.25, 12.5, 16.25, 7.5, 7.5, 8.75, 2.5, 1.25, 11.25]</t>
  </si>
  <si>
    <t>[7.5, 5.0, 13.75, 8.75, 2.5, 15.0, 2.5, 17.5, 8.75, 5.0, 5.0, 15.0, 7.5, 6.25, 2.5, 7.5, 3.75, 10.0, 11.25, 7.5, 6.25, 20.0, 2.5, 7.5, 5.0, 2.5, 3.75, 11.25]</t>
  </si>
  <si>
    <t>[-2.22337963  2.40740741]</t>
  </si>
  <si>
    <t>[1.25, 0.0, 0.0, 0.0, 2.5, 2.5, 1.25, 3.75, 0.0, 1.25, 1.25, 0.0, 1.25, 0.0, 0.0, 0.0, 0.0, 1.25, 0.0, 0.0, 0.0, 3.75, 0.0, 0.0, 0.0, 1.25, 1.25, 0.0]</t>
  </si>
  <si>
    <t>[0.0, 1.25, 0.0, 0.0, 0.0, 0.0, 2.5, 0.0, 0.0, 2.5, 0.0, 0.0, 2.5, 0.0, 1.25, 0.0, 3.75, 0.0, 0.0, 0.0, 1.25, 0.0, 1.25, 0.0, 0.0, 0.0]</t>
  </si>
  <si>
    <t>[-0.43269231  0.76923077]</t>
  </si>
  <si>
    <t>[0.0, 0.0, 0.0, 1.25, 2.5, 0.0, 3.75, 0.0, 1.25, 7.5, 1.25, 1.25, 0.0, 0.0, 8.75, 6.25, 2.5, 0.0, 0.0, 1.25, 0.0, 1.25, 1.25, 0.0, 0.0, 0.0]</t>
  </si>
  <si>
    <t>[1.25, 0.0, 2.5, 1.25, 0.0, 2.5, 3.75, 0.0, 0.0, 5.0, 0.0, 1.25, 0.0, 1.25, 0.0, 0.0, 0.0, 0.0, 0.0, 1.25, 5.0, 0.0, 0.0, 12.5, 0.0, 1.25, 0.0]</t>
  </si>
  <si>
    <t>[-1.29927885  1.49038462]</t>
  </si>
  <si>
    <t>[0.0, 0.0, 0.0, 0.0, 1.25, 0.0, 1.25, 0.0, 2.5, 0.0, 0.0, 1.25, 1.25, 1.25, 0.0, 0.0, 8.75, 0.0, 5.0, 0.0, 0.0, 0.0, 0.0, 0.0, 0.0, 0.0, 0.0]</t>
  </si>
  <si>
    <t>[0.0, 1.25, 0.0, 1.25, 0.0, 0.0, 0.0, 0.0, 2.5, 1.25, 1.25, 0.0, 2.5, 0.0, 0.0, 0.0, 0.0, 1.25, 0.0, 0.0, 1.25, 0.0, 0.0, 1.25, 0.0, 0.0, 1.25, 0.0]</t>
  </si>
  <si>
    <t>[-0.37037037  1.20486111]</t>
  </si>
  <si>
    <t>[8.75, 10.0, 3.75, 2.5, 0.0, 2.5, 2.5, 6.25, 7.5, 5.0, 1.25, 5.0, 3.75, 2.5, 1.25, 3.75, 3.75, 5.0, 1.25, 7.5, 2.5, 3.75, 0.0, 12.5, 6.25, 0.0, 1.25]</t>
  </si>
  <si>
    <t>[2.5, 2.5, 6.25, 2.5, 2.5, 7.5, 1.25, 7.5, 0.0, 7.5, 1.25, 5.0, 5.0, 3.75, 3.75, 5.0, 11.25, 2.5, 1.25, 3.75, 2.5, 2.5, 2.5, 8.75, 0.0, 5.0, 2.5]</t>
  </si>
  <si>
    <t>[-1.2962963   1.71296296]</t>
  </si>
  <si>
    <t>[1.25, 0.0, 0.0, 3.75, 0.0, 2.5, 1.25, 0.0, 0.0, 0.0, 0.0, 2.5, 0.0, 1.25, 0.0, 1.25, 2.5, 1.25, 0.0, 0.0, 2.5, 0.0, 1.25, 1.25, 0.0, 0.0, 10.0]</t>
  </si>
  <si>
    <t>[1.25, 0.0, 0.0, 3.75, 0.0, 1.25, 2.5, 1.25, 0.0, 0.0, 0.0, 3.75, 7.5, 0.0, 0.0, 0.0, 0.0, 0.0, 2.5, 0.0, 1.25, 0.0, 0.0, 0.0, 0.0, 0.0]</t>
  </si>
  <si>
    <t>[-0.72235577  1.29807692]</t>
  </si>
  <si>
    <t>[5.0, 10.0, 0.0, 3.75, 6.25, 1.25, 0.0, 1.25, 0.0, 1.25, 0.0, 2.5, 0.0, 0.0, 5.0, 0.0, 3.75, 3.75, 1.25, 0.0, 1.25, 1.25, 5.0, 0.0, 2.5, 2.5]</t>
  </si>
  <si>
    <t>[1.25, 3.75, 5.0, 1.25, 0.0, 2.5, 5.0, 6.25, 0.0, 0.0, 2.5, 1.25, 1.25, 3.75, 3.75, 3.75, 0.0, 0.0, 0.0, 2.5, 2.5, 2.5, 0.0, 2.5, 0.0, 0.0, 0.0]</t>
  </si>
  <si>
    <t>[-0.86538462  1.49038462]</t>
  </si>
  <si>
    <t>[0.0, 1.25, 0.0, 0.0, 1.25, 1.25, 1.25, 0.0, 0.0, 3.75, 0.0, 1.25, 1.25, 0.0, 0.0, 0.0, 0.0, 0.0, 0.0, 0.0, 0.0, 0.0, 0.0, 0.0, 0.0, 0.0, 0.0]</t>
  </si>
  <si>
    <t>[0.0, 0.0, 0.0, 0.0, 0.0, 0.0, 2.5, 0.0, 0.0, 0.0, 0.0, 0.0, 1.25, 0.0, 0.0, 0.0, 0.0, 0.0, 0.0, 0.0, 0.0, 0.0, 2.5, 0.0, 0.0, 1.25]</t>
  </si>
  <si>
    <t>[-0.28846154  0.52884615]</t>
  </si>
  <si>
    <t>[1.25, 6.25, 5.0, 3.75, 0.0, 3.75, 5.0, 5.0, 6.25, 3.75, 2.5, 1.25, 2.5, 1.25, 3.75, 1.25, 3.75, 2.5, 1.25, 1.25, 0.0, 1.25, 2.5, 5.0, 1.25, 0.0, 0.0]</t>
  </si>
  <si>
    <t>[2.5, 3.75, 3.75, 1.25, 5.0, 3.75, 3.75, 3.75, 2.5, 2.5, 2.5, 0.0, 5.0, 2.5, 5.0, 3.75, 2.5, 0.0, 0.0, 0.0, 1.25, 1.25, 0.0, 5.0, 1.25, 7.5, 0.0, 1.25]</t>
  </si>
  <si>
    <t>[-0.87962963  1.06481481]</t>
  </si>
  <si>
    <t>[2.5, 2.5, 3.75, 1.25, 0.0, 5.0, 0.0, 5.0, 1.25, 1.25, 2.5, 1.25, 0.0, 0.0, 0.0, 3.75, 2.5, 6.25, 5.0, 0.0, 1.25, 1.25, 1.25, 3.75, 1.25, 2.5, 5.0]</t>
  </si>
  <si>
    <t>[1.25, 1.25, 1.25, 5.0, 2.5, 2.5, 1.25, 2.5, 2.5, 5.0, 0.0, 5.0, 5.0, 0.0, 0.0, 0.0, 0.0, 1.25, 3.75, 3.75, 5.0, 0.0, 0.0, 0.0, 1.25, 6.25, 0.0, 0.0]</t>
  </si>
  <si>
    <t>[-0.78703704  1.25115741]</t>
  </si>
  <si>
    <t>[3.75, 0.0, 1.25, 5.0, 0.0, 1.25, 6.25, 1.25, 8.75, 3.75, 1.25, 0.0, 0.0, 1.25, 0.0, 5.0, 5.0, 2.5, 3.75, 2.5, 0.0, 0.0, 0.0, 2.5, 6.25, 0.0, 0.0]</t>
  </si>
  <si>
    <t>[6.25, 0.0, 3.75, 0.0, 0.0, 1.25, 5.0, 5.0, 6.25, 0.0, 0.0, 3.75, 0.0, 0.0, 0.0, 0.0, 2.5, 3.75, 6.25, 1.25, 2.5, 7.5, 0.0, 1.25, 2.5, 0.0, 2.5, 0.0]</t>
  </si>
  <si>
    <t>[-1.15740741  1.43518519]</t>
  </si>
  <si>
    <t>[0.0, 0.0, 0.0, 0.0, 0.0, 0.0, 0.0, 0.0, 0.0, 0.0, 0.0, 0.0, 2.5, 0.0, 0.0, 0.0, 0.0, 0.0, 0.0, 0.0, 0.0, 0.0, 0.0, 1.25, 0.0, 0.0, 0.0]</t>
  </si>
  <si>
    <t>[0.0, 0.0, 0.0, 0.0, 0.0, 0.0, 0.0, 0.0, 0.0, 0.0, 0.0, 0.0, 0.0, 0.0, 0.0, 0.0, 0.0, 0.0, 0.0, 0.0, 0.0, 0.0, 0.0, 0.0, 0.0, 3.75, 0.0, 0.0]</t>
  </si>
  <si>
    <t>[-0.32407407  0.27777778]</t>
  </si>
  <si>
    <t>[5.0, 7.5, 0.0, 6.25, 1.25, 5.0, 3.75, 1.25, 8.75, 2.5, 0.0, 2.5, 3.75, 1.25, 0.0, 3.75, 3.75, 1.25, 1.25, 3.75, 1.25, 6.25, 1.25, 2.5, 2.5, 0.0, 3.75, 0.0]</t>
  </si>
  <si>
    <t>[10.0, 7.5, 0.0, 3.75, 1.25, 8.75, 5.0, 5.0, 1.25, 7.5, 3.75, 2.5, 0.0, 2.5, 0.0, 0.0, 2.5, 3.75, 0.0, 1.25, 0.0, 1.25, 0.0, 0.0, 0.0, 2.5]</t>
  </si>
  <si>
    <t>[-1.34615385  1.68269231]</t>
  </si>
  <si>
    <t>[0.0, 0.0, 0.0, 1.25, 1.25, 5.0, 0.0, 2.5, 1.25, 0.0, 0.0, 1.25, 5.0, 1.25, 3.75, 0.0, 8.75, 0.0, 2.5, 1.25, 2.5, 1.25, 0.0, 2.5, 0.0, 3.75, 5.0, 5.0]</t>
  </si>
  <si>
    <t>[0.0, 1.25, 0.0, 0.0, 0.0, 1.25, 1.25, 5.0, 3.75, 0.0, 0.0, 0.0, 1.25, 0.0, 1.25, 3.75, 2.5, 1.25, 1.25, 3.75, 5.0, 1.25, 1.25, 2.5, 2.5, 7.5, 0.0]</t>
  </si>
  <si>
    <t>[-0.97222222  1.25115741]</t>
  </si>
  <si>
    <t>[0.0, 0.0, 0.0, 0.0, 0.0, 0.0, 0.0, 0.0, 1.25, 2.5, 0.0, 0.0, 0.0, 0.0, 0.0, 0.0, 0.0, 2.5, 2.5, 2.5, 0.0, 0.0, 0.0, 5.0, 0.0, 0.0, 1.25]</t>
  </si>
  <si>
    <t>[0.0, 0.0, 0.0, 0.0, 0.0, 0.0, 0.0, 2.5, 0.0, 1.25, 0.0, 0.0, 0.0, 0.0, 0.0, 0.0, 1.25, 1.25, 0.0, 1.25, 0.0, 1.25, 0.0, 1.25, 0.0, 1.25, 0.0, 0.0]</t>
  </si>
  <si>
    <t>[-0.27777778  0.78819444]</t>
  </si>
  <si>
    <t>[7.5, 22.5, 5.0, 5.0, 2.5, 8.75, 12.5, 12.5, 2.5, 1.25, 5.0, 5.0, 8.75, 8.75, 7.5, 2.5, 10.0, 7.5, 12.5, 1.25, 3.75, 0.0, 1.25, 5.0, 1.25, 12.5, 6.25, 8.75]</t>
  </si>
  <si>
    <t>[7.5, 1.25, 10.0, 17.5, 3.75, 2.5, 10.0, 5.0, 0.0, 18.75, 12.5, 3.75, 2.5, 3.75, 1.25, 3.75, 3.75, 10.0, 2.5, 6.25, 15.0, 1.25, 3.75, 6.25, 2.5, 10.0, 1.25]</t>
  </si>
  <si>
    <t>[-2.03819444  2.96296296]</t>
  </si>
  <si>
    <t>[0.0, 0.0, 0.0, 1.25, 1.25, 2.5, 1.25, 0.0, 2.5, 0.0, 3.75, 0.0, 0.0, 0.0, 0.0, 0.0, 2.5, 1.25, 0.0, 0.0, 0.0, 0.0, 0.0, 0.0, 5.0, 0.0, 3.75]</t>
  </si>
  <si>
    <t>[1.25, 0.0, 0.0, 0.0, 0.0, 2.5, 0.0, 0.0, 0.0, 6.25, 1.25, 0.0, 0.0, 0.0, 0.0, 1.25, 0.0, 1.25, 1.25, 1.25, 0.0, 0.0, 0.0, 0.0, 0.0, 3.75, 2.5, 1.25]</t>
  </si>
  <si>
    <t>[-0.69444444  0.78703704]</t>
  </si>
  <si>
    <t>[2.5, 2.5, 2.5, 0.0, 1.25, 0.0, 1.25, 0.0, 0.0, 2.5, 0.0, 2.5, 1.25, 5.0, 0.0, 1.25, 1.25, 1.25, 0.0, 6.25, 1.25, 3.75, 1.25, 1.25, 0.0, 2.5, 0.0]</t>
  </si>
  <si>
    <t>[1.25, 0.0, 3.75, 1.25, 0.0, 1.25, 1.25, 2.5, 3.75, 0.0, 1.25, 1.25, 1.25, 1.25, 3.75, 2.5, 0.0, 1.25, 1.25, 3.75, 0.0, 1.25, 1.25, 3.75, 0.0, 0.0, 1.25]</t>
  </si>
  <si>
    <t>[-0.74074074  0.87962963]</t>
  </si>
  <si>
    <t>[0.0, 2.5, 0.0, 0.0, 0.0, 1.25, 1.25, 2.5, 0.0, 0.0, 1.25, 0.0, 1.25, 1.25, 0.0, 1.25, 2.5, 0.0, 3.75, 0.0, 0.0, 0.0, 0.0, 1.25, 1.25, 3.75, 3.75, 1.25]</t>
  </si>
  <si>
    <t>[6.25, 0.0, 1.25, 3.75, 0.0, 1.25, 0.0, 1.25, 0.0, 0.0, 0.0, 0.0, 0.0, 1.25, 0.0, 0.0, 3.75, 0.0, 0.0, 0.0, 3.75, 0.0, 0.0, 0.0, 0.0, 0.0]</t>
  </si>
  <si>
    <t>[-0.625       1.00961538]</t>
  </si>
  <si>
    <t>[2.5, 6.25, 0.0, 0.0, 2.5, 3.75, 1.25, 10.0, 12.5, 0.0, 3.75, 5.0, 12.5, 3.75, 10.0, 0.0, 3.75, 2.5, 1.25, 6.25, 3.75, 0.0, 3.75, 1.25, 10.0, 3.75, 8.75]</t>
  </si>
  <si>
    <t>[10.0, 10.0, 0.0, 2.5, 10.0, 1.25, 1.25, 12.5, 6.25, 2.5, 0.0, 0.0, 3.75, 6.25, 7.5, 2.5, 3.75, 1.25, 1.25, 1.25, 3.75, 3.75, 0.0, 1.25, 7.5, 10.0, 0.0]</t>
  </si>
  <si>
    <t>[-1.62037037  2.22337963]</t>
  </si>
  <si>
    <t>[11.25, 12.5, 5.0, 11.25, 16.25, 7.5, 7.5, 8.75, 12.5, 13.75, 13.75, 18.75, 10.0, 13.75, 13.75, 11.25, 8.75, 10.0, 11.25, 7.5, 10.0, 10.0, 16.25, 6.25, 11.25, 11.25, 10.0]</t>
  </si>
  <si>
    <t>[15.0, 7.5, 13.75, 16.25, 12.5, 6.25, 15.0, 5.0, 13.75, 7.5, 8.75, 10.0, 8.75, 11.25, 10.0, 7.5, 8.75, 2.5, 15.0, 13.75, 11.25, 15.0, 12.5, 17.5, 16.25, 5.0]</t>
  </si>
  <si>
    <t>[-1.73076923  1.97235577]</t>
  </si>
  <si>
    <t>[3.75, 5.0, 2.5, 5.0, 2.5, 2.5, 2.5, 7.5, 8.75, 10.0, 3.75, 11.25, 7.5, 6.25, 11.25, 7.5, 8.75, 5.0, 8.75, 5.0, 2.5, 6.25, 11.25, 3.75, 7.5, 8.75, 2.5]</t>
  </si>
  <si>
    <t>[2.5, 2.5, 3.75, 6.25, 2.5, 6.25, 7.5, 5.0, 3.75, 3.75, 6.25, 6.25, 6.25, 6.25, 8.75, 6.25, 8.75, 2.5, 6.25, 2.5, 7.5, 8.75, 12.5, 16.25, 2.5, 6.25, 3.75]</t>
  </si>
  <si>
    <t>[-1.57407407  1.80555556]</t>
  </si>
  <si>
    <t>[1.25, 0.0, 1.25, 3.75, 5.0, 1.25, 5.0, 1.25, 1.25, 3.75, 3.75, 5.0, 0.0, 7.5, 0.0, 0.0, 2.5, 2.5, 2.5, 2.5, 0.0, 3.75, 1.25, 1.25, 1.25, 2.5, 2.5, 0.0]</t>
  </si>
  <si>
    <t>[3.75, 2.5, 2.5, 2.5, 1.25, 3.75, 2.5, 0.0, 1.25, 1.25, 3.75, 1.25, 2.5, 3.75, 1.25, 2.5, 1.25, 3.75, 1.25, 1.25, 0.0, 2.5, 1.25, 1.25, 0.0, 3.75, 1.25]</t>
  </si>
  <si>
    <t>[-0.55555556  1.11111111]</t>
  </si>
  <si>
    <t>[7.5, 5.0, 3.75, 3.75, 3.75, 5.0, 6.25, 5.0, 3.75, 6.25, 8.75, 10.0, 7.5, 10.0, 8.75, 10.0, 6.25, 7.5, 12.5, 8.75, 3.75, 3.75, 1.25, 6.25, 3.75, 5.0]</t>
  </si>
  <si>
    <t>[6.25, 5.0, 6.25, 3.75, 2.5, 7.5, 7.5, 11.25, 6.25, 8.75, 7.5, 5.0, 7.5, 5.0, 8.75, 5.0, 2.5, 1.25, 6.25, 5.0, 5.0, 7.5, 5.0, 6.25, 5.0, 2.5, 2.5]</t>
  </si>
  <si>
    <t>[-0.625       1.97115385]</t>
  </si>
  <si>
    <t>[0.0, 0.0, 2.5, 0.0, 1.25, 1.25, 0.0, 1.25, 0.0, 0.0, 1.25, 0.0, 1.25, 1.25, 0.0, 6.25, 0.0, 1.25, 1.25, 0.0, 1.25, 0.0, 1.25, 5.0, 1.25, 1.25]</t>
  </si>
  <si>
    <t>[0.0, 1.25, 3.75, 0.0, 0.0, 0.0, 0.0, 0.0, 0.0, 0.0, 0.0, 1.25, 2.5, 0.0, 1.25, 0.0, 0.0, 1.25, 0.0, 0.0, 1.25, 0.0, 3.75, 0.0, 3.75, 2.5, 1.25]</t>
  </si>
  <si>
    <t>[-0.52884615  0.96153846]</t>
  </si>
  <si>
    <t>[2.5, 1.25, 1.25, 0.0, 3.75, 1.25, 7.5, 0.0, 2.5, 3.75, 0.0, 0.0, 0.0, 0.0, 1.25, 2.5, 1.25, 1.25, 2.5, 1.25, 0.0, 0.0, 1.25, 2.5, 2.5, 1.25]</t>
  </si>
  <si>
    <t>[0.0, 3.75, 1.25, 3.75, 2.5, 1.25, 0.0, 1.25, 2.5, 0.0, 1.25, 3.75, 1.25, 1.25, 1.25, 7.5, 1.25, 0.0, 1.25, 1.25, 1.25, 0.0, 0.0, 0.0, 0.0, 0.0, 2.5, 2.5]</t>
  </si>
  <si>
    <t>[-0.81730769  0.96153846]</t>
  </si>
  <si>
    <t>[2.5, 7.5, 1.25, 1.25, 2.5, 1.25, 1.25, 3.75, 2.5, 2.5, 1.25, 2.5, 2.5, 1.25, 0.0, 5.0, 3.75, 2.5, 3.75, 1.25, 2.5, 0.0, 2.5, 0.0, 0.0, 6.25, 0.0, 0.0]</t>
  </si>
  <si>
    <t>[2.5, 1.25, 2.5, 6.25, 1.25, 1.25, 2.5, 1.25, 0.0, 0.0, 1.25, 0.0, 0.0, 2.5, 0.0, 2.5, 1.25, 1.25, 3.75, 6.25, 3.75, 1.25, 3.75, 5.0, 0.0, 1.25]</t>
  </si>
  <si>
    <t>[-0.77043269  1.20192308]</t>
  </si>
  <si>
    <t>[2.5, 1.25, 0.0, 0.0, 1.25, 1.25, 1.25, 1.25, 1.25, 1.25, 1.25, 1.25, 0.0, 1.25, 0.0, 1.25, 0.0, 0.0, 0.0, 1.25, 0.0, 0.0, 1.25, 0.0, 1.25, 0.0, 1.25]</t>
  </si>
  <si>
    <t>[2.5, 0.0, 2.5, 1.25, 1.25, 0.0, 1.25, 0.0, 2.5, 0.0, 0.0, 1.25, 0.0, 0.0, 0.0, 0.0, 0.0, 0.0, 0.0, 1.25, 0.0, 1.25, 0.0, 1.25, 0.0, 0.0]</t>
  </si>
  <si>
    <t>[-0.24038462  0.57692308]</t>
  </si>
  <si>
    <t>[0.0, 0.0, 1.25, 2.5, 7.5, 3.75, 2.5, 2.5, 7.5, 3.75, 0.0, 0.0, 3.75, 1.25, 3.75, 0.0, 0.0, 1.25, 2.5, 3.75, 7.5, 6.25, 1.25, 0.0, 0.0, 1.25, 0.0]</t>
  </si>
  <si>
    <t>[1.25, 0.0, 1.25, 0.0, 1.25, 0.0, 1.25, 5.0, 0.0, 1.25, 2.5, 1.25, 2.5, 1.25, 0.0, 2.5, 1.25, 0.0, 0.0, 1.25, 1.25, 3.75, 0.0, 1.25, 2.5, 1.25, 2.5, 1.25]</t>
  </si>
  <si>
    <t>[0.         2.03819444]</t>
  </si>
  <si>
    <t>Y</t>
  </si>
  <si>
    <t>[3.75, 1.25, 0.0, 0.0, 5.0, 0.0, 0.0, 0.0, 0.0, 0.0, 1.25, 1.25, 2.5, 0.0, 0.0, 0.0, 0.0, 0.0, 3.75, 2.5, 0.0, 2.5, 2.5, 0.0, 1.25, 0.0, 0.0, 0.0]</t>
  </si>
  <si>
    <t>[0.0, 1.25, 0.0, 0.0, 0.0, 0.0, 1.25, 2.5, 0.0, 1.25, 0.0, 1.25, 0.0, 0.0, 0.0, 0.0, 0.0, 0.0, 0.0, 0.0, 0.0, 0.0, 0.0, 0.0, 2.5, 0.0]</t>
  </si>
  <si>
    <t>[0.   1.25]</t>
  </si>
  <si>
    <t>[0.0, 1.25, 0.0, 0.0, 0.0, 0.0, 0.0, 0.0, 0.0, 0.0, 0.0, 0.0, 0.0, 0.0, 1.25, 0.0, 0.0, 1.25, 1.25, 0.0, 2.5, 0.0, 0.0, 0.0, 0.0, 0.0, 0.0]</t>
  </si>
  <si>
    <t>[0.0, 0.0, 0.0, 1.25, 0.0, 0.0, 0.0, 0.0, 0.0, 0.0, 0.0, 1.25, 0.0, 0.0, 0.0, 0.0, 0.0, 0.0, 0.0, 1.25, 0.0, 3.75, 0.0, 0.0, 0.0, 0.0, 0.0, 0.0]</t>
  </si>
  <si>
    <t>[-0.37152778  0.37037037]</t>
  </si>
  <si>
    <t>[20.0, 15.0, 15.0, 15.0, 12.5, 17.5, 8.75, 13.75, 17.5, 11.25, 11.25, 11.25, 18.75, 18.75, 10.0, 16.25, 11.25, 10.0, 11.25, 17.5, 15.0, 16.25, 17.5, 25.0, 18.75, 13.75]</t>
  </si>
  <si>
    <t>[12.5, 17.5, 12.5, 16.25, 11.25, 15.0, 6.25, 13.75, 13.75, 13.75, 16.25, 12.5, 28.75, 16.25, 20.0, 13.75, 17.5, 13.75, 16.25, 22.5, 5.0, 15.0, 16.25, 10.0, 15.0, 10.0, 13.75, 11.25]</t>
  </si>
  <si>
    <t>[-1.97115385  2.54807692]</t>
  </si>
  <si>
    <t>[0.0, 0.0, 0.0, 2.5, 0.0, 0.0, 1.25, 2.5, 1.25, 0.0, 0.0, 0.0, 0.0, 1.25, 0.0, 0.0, 1.25, 0.0, 1.25, 0.0, 1.25, 0.0, 1.25, 0.0, 2.5, 1.25]</t>
  </si>
  <si>
    <t>[1.25, 0.0, 0.0, 0.0, 0.0, 0.0, 0.0, 0.0, 1.25, 0.0, 2.5, 0.0, 0.0, 0.0, 0.0, 0.0, 2.5, 0.0, 0.0, 1.25, 0.0, 0.0, 1.25, 0.0, 1.25, 1.25, 0.0]</t>
  </si>
  <si>
    <t>[-0.24038462  0.625     ]</t>
  </si>
  <si>
    <t>[1.25, 3.75, 2.5, 3.75, 3.75, 2.5, 1.25, 2.5, 1.25, 1.25, 8.75, 5.0, 5.0, 3.75, 3.75, 1.25, 3.75, 8.75, 3.75, 5.0, 5.0, 5.0, 2.5, 6.25, 6.25, 7.5, 2.5]</t>
  </si>
  <si>
    <t>[2.5, 1.25, 1.25, 1.25, 1.25, 1.25, 1.25, 5.0, 2.5, 2.5, 3.75, 8.75, 1.25, 5.0, 2.5, 7.5, 1.25, 6.25, 6.25, 10.0, 5.0, 7.5, 3.75, 3.75, 5.0, 5.0, 5.0]</t>
  </si>
  <si>
    <t>[-1.2962963  1.2037037]</t>
  </si>
  <si>
    <t>[13.75, 15.0, 17.5, 15.0, 12.5, 12.5, 8.75, 5.0, 16.25, 6.25, 11.25, 8.75, 7.5, 10.0, 8.75, 10.0, 13.75, 5.0, 5.0, 11.25, 15.0, 10.0, 6.25, 15.0, 6.25, 13.75, 8.75]</t>
  </si>
  <si>
    <t>[10.0, 15.0, 10.0, 16.25, 5.0, 8.75, 17.5, 5.0, 12.5, 8.75, 7.5, 10.0, 2.5, 10.0, 8.75, 11.25, 13.75, 10.0, 10.0, 11.25, 16.25, 8.75, 11.25, 13.75, 8.75, 8.75]</t>
  </si>
  <si>
    <t>[-1.73076923  2.16346154]</t>
  </si>
  <si>
    <t>[8.75, 7.5, 10.0, 21.25, 11.25, 8.75, 6.25, 11.25, 10.0, 10.0, 12.5, 10.0, 10.0, 18.75, 15.0, 17.5, 8.75, 10.0, 11.25, 8.75, 11.25, 5.0, 6.25, 3.75, 13.75, 6.25, 20.0]</t>
  </si>
  <si>
    <t>[13.75, 7.5, 12.5, 12.5, 7.5, 13.75, 6.25, 12.5, 12.5, 18.75, 7.5, 11.25, 8.75, 7.5, 3.75, 6.25, 10.0, 12.5, 6.25, 13.75, 8.75, 10.0, 7.5, 11.25, 7.5, 7.5]</t>
  </si>
  <si>
    <t>[-1.10576923  3.07692308]</t>
  </si>
  <si>
    <t>[2.5, 6.25, 2.5, 1.25, 5.0, 1.25, 3.75, 2.5, 6.25, 0.0, 3.75, 3.75, 11.25, 7.5, 3.75, 7.5, 2.5, 2.5, 3.75, 3.75, 3.75, 5.0, 3.75, 11.25, 3.75, 1.25, 2.5]</t>
  </si>
  <si>
    <t>[1.25, 2.5, 2.5, 3.75, 5.0, 2.5, 8.75, 6.25, 2.5, 2.5, 1.25, 3.75, 3.75, 7.5, 5.0, 1.25, 3.75, 3.75, 5.0, 3.75, 2.5, 6.25, 1.25, 3.75, 3.75, 5.0, 2.5]</t>
  </si>
  <si>
    <t>[-0.69444444  1.71296296]</t>
  </si>
  <si>
    <t>[0.0, 0.0, 0.0, 0.0, 0.0, 1.25, 2.5, 6.25, 2.5, 0.0, 0.0, 0.0, 2.5, 3.75, 1.25, 0.0, 2.5, 1.25, 3.75, 0.0, 1.25, 0.0, 2.5, 1.25, 1.25, 0.0, 0.0]</t>
  </si>
  <si>
    <t>[0.0, 0.0, 0.0, 0.0, 0.0, 0.0, 0.0, 0.0, 2.5, 2.5, 3.75, 1.25, 1.25, 0.0, 1.25, 3.75, 1.25, 1.25, 2.5, 0.0, 0.0, 1.25, 1.25, 1.25, 1.25, 1.25]</t>
  </si>
  <si>
    <t>[-0.53004808  1.00961538]</t>
  </si>
  <si>
    <t>[0.0, 0.0, 1.25, 2.5, 0.0, 2.5, 3.75, 1.25, 0.0, 2.5, 1.25, 6.25, 0.0, 2.5, 1.25, 1.25, 0.0, 3.75, 0.0, 1.25, 0.0, 2.5, 0.0, 0.0, 1.25, 3.75, 3.75]</t>
  </si>
  <si>
    <t>[0.0, 0.0, 0.0, 2.5, 1.25, 1.25, 1.25, 2.5, 1.25, 1.25, 0.0, 0.0, 0.0, 0.0, 1.25, 3.75, 3.75, 3.75, 1.25, 1.25, 0.0, 1.25, 1.25, 2.5, 2.5, 1.25]</t>
  </si>
  <si>
    <t>[27.5, 22.5, 12.5, 22.5, 23.75, 21.25, 18.75, 21.25, 22.5, 31.25, 20.0, 22.5, 22.5, 17.5, 12.5, 25.0, 20.0, 21.25, 23.75, 16.25, 17.5, 15.0, 18.75, 22.5, 20.0, 15.0, 12.5]</t>
  </si>
  <si>
    <t>[16.25, 18.75, 23.75, 30.0, 18.75, 22.5, 20.0, 18.75, 20.0, 17.5, 25.0, 22.5, 22.5, 20.0, 20.0, 15.0, 20.0, 13.75, 20.0, 21.25, 20.0, 21.25, 16.25, 20.0, 17.5, 20.0, 25.0]</t>
  </si>
  <si>
    <t>[-2.03703704  2.08333333]</t>
  </si>
  <si>
    <t>[17.5, 12.5, 17.5, 20.0, 22.5, 13.75, 12.5, 16.25, 16.25, 22.5, 17.5, 16.25, 20.0, 13.75, 15.0, 20.0, 18.75, 15.0, 22.5, 12.5, 13.75, 13.75, 18.75, 15.0, 17.5, 18.75, 17.5]</t>
  </si>
  <si>
    <t>[22.5, 12.5, 16.25, 20.0, 17.5, 22.5, 10.0, 17.5, 15.0, 13.75, 13.75, 13.75, 13.75, 10.0, 13.75, 13.75, 10.0, 16.25, 8.75, 20.0, 12.5, 16.25, 13.75, 18.75, 7.5, 10.0, 18.75, 15.0]</t>
  </si>
  <si>
    <t>[0.36921296 4.16666667]</t>
  </si>
  <si>
    <t>[0.0, 0.0, 0.0, 0.0, 0.0, 0.0, 0.0, 0.0, 0.0, 0.0, 2.5, 1.25, 2.5, 1.25, 2.5, 2.5, 1.25, 1.25, 2.5, 3.75, 1.25, 3.75, 2.5, 3.75, 1.25, 3.75, 0.0, 5.0]</t>
  </si>
  <si>
    <t>[0.0, 0.0, 0.0, 0.0, 0.0, 0.0, 0.0, 0.0, 0.0, 0.0, 1.25, 1.25, 1.25, 0.0, 2.5, 1.25, 2.5, 1.25, 2.5, 3.75, 2.5, 5.0, 3.75, 5.0, 2.5, 1.25, 1.25]</t>
  </si>
  <si>
    <t>[0.0, 0.0, 0.0, 0.0, 0.0, 0.0, 1.25, 1.25, 0.0, 3.75, 0.0, 1.25, 1.25, 1.25, 1.25, 0.0, 1.25, 0.0, 2.5, 1.25, 2.5, 2.5, 1.25, 1.25, 2.5, 0.0]</t>
  </si>
  <si>
    <t>[0.0, 0.0, 0.0, 0.0, 0.0, 1.25, 0.0, 1.25, 2.5, 0.0, 0.0, 1.25, 1.25, 2.5, 1.25, 1.25, 2.5, 0.0, 0.0, 0.0, 0.0, 1.25, 0.0, 0.0, 1.25, 0.0, 0.0]</t>
  </si>
  <si>
    <t>[-0.19230769  0.91346154]</t>
  </si>
  <si>
    <t>[0.0, 1.25, 1.25, 2.5, 0.0, 0.0, 1.25, 1.25, 1.25, 3.75, 1.25, 1.25, 1.25, 0.0, 0.0, 1.25, 1.25, 1.25, 3.75, 0.0, 0.0, 2.5, 3.75, 1.25, 1.25, 0.0, 1.25]</t>
  </si>
  <si>
    <t>[0.0, 1.25, 1.25, 1.25, 1.25, 0.0, 2.5, 0.0, 1.25, 0.0, 1.25, 1.25, 1.25, 1.25, 1.25, 2.5, 2.5, 2.5, 0.0, 2.5, 0.0, 1.25, 2.5, 0.0, 3.75, 1.25, 0.0, 0.0]</t>
  </si>
  <si>
    <t>[-0.46296296  0.64814815]</t>
  </si>
  <si>
    <t>[1.25, 2.5, 5.0, 6.25, 3.75, 3.75, 3.75, 3.75, 5.0, 6.25, 1.25, 6.25, 1.25, 2.5, 5.0, 5.0, 7.5, 1.25, 5.0, 2.5, 6.25, 2.5, 3.75, 2.5, 1.25, 3.75]</t>
  </si>
  <si>
    <t>[0.0, 5.0, 2.5, 3.75, 8.75, 2.5, 0.0, 5.0, 5.0, 3.75, 3.75, 3.75, 5.0, 3.75, 3.75, 5.0, 2.5, 6.25, 3.75, 2.5, 5.0, 3.75, 3.75, 0.0, 3.75, 1.25, 2.5, 5.0]</t>
  </si>
  <si>
    <t>[-0.76923077  1.10576923]</t>
  </si>
  <si>
    <t>[8.75, 23.75, 15.0, 26.25, 17.5, 21.25, 16.25, 10.0, 20.0, 16.25, 18.75, 15.0, 16.25, 22.5, 11.25, 18.75, 16.25, 16.25, 20.0, 11.25, 17.5, 15.0, 8.75, 15.0, 11.25, 11.25, 15.0]</t>
  </si>
  <si>
    <t>[18.75, 15.0, 16.25, 15.0, 16.25, 20.0, 16.25, 21.25, 17.5, 18.75, 18.75, 17.5, 16.25, 17.5, 15.0, 12.5, 13.75, 16.25, 7.5, 15.0, 12.5, 10.0, 26.25, 18.75, 18.75, 11.25, 11.25]</t>
  </si>
  <si>
    <t>[-2.08333333  2.22222222]</t>
  </si>
  <si>
    <t>[2.5, 3.75, 1.25, 6.25, 3.75, 11.25, 6.25, 2.5, 5.0, 3.75, 6.25, 3.75, 3.75, 5.0, 5.0, 5.0, 8.75, 6.25, 5.0, 1.25, 5.0, 6.25, 7.5, 3.75, 6.25, 5.0, 5.0]</t>
  </si>
  <si>
    <t>[7.5, 5.0, 5.0, 5.0, 11.25, 3.75, 7.5, 5.0, 3.75, 2.5, 2.5, 5.0, 5.0, 5.0, 3.75, 2.5, 1.25, 6.25, 6.25, 5.0, 5.0, 2.5, 6.25, 6.25, 6.25, 6.25, 3.75]</t>
  </si>
  <si>
    <t>[-1.15740741  1.15856481]</t>
  </si>
  <si>
    <t>[0.0, 1.25, 0.0, 0.0, 0.0, 0.0, 7.5, 0.0, 0.0, 0.0, 3.75, 3.75, 0.0, 2.5, 0.0, 0.0, 0.0, 0.0, 0.0, 1.25, 0.0, 2.5, 8.75, 0.0, 0.0, 0.0, 1.25]</t>
  </si>
  <si>
    <t>[1.25, 1.25, 2.5, 0.0, 0.0, 1.25, 0.0, 2.5, 0.0, 0.0, 2.5, 0.0, 0.0, 6.25, 0.0, 1.25, 2.5, 0.0, 0.0, 0.0, 1.25, 2.5, 2.5, 0.0, 0.0, 1.25, 1.25]</t>
  </si>
  <si>
    <t>[-0.87962963  1.15740741]</t>
  </si>
  <si>
    <t>[1.25, 0.0, 0.0, 0.0, 3.75, 0.0, 10.0, 0.0, 1.25, 0.0, 3.75, 1.25, 0.0, 0.0, 1.25, 0.0, 1.25, 2.5, 1.25, 2.5, 0.0, 5.0, 2.5, 0.0, 1.25, 3.75, 5.0]</t>
  </si>
  <si>
    <t>[2.5, 0.0, 0.0, 0.0, 2.5, 2.5, 2.5, 0.0, 2.5, 0.0, 5.0, 1.25, 0.0, 0.0, 0.0, 0.0, 0.0, 5.0, 3.75, 0.0, 2.5, 1.25, 1.25, 0.0, 1.25, 6.25, 0.0, 2.5]</t>
  </si>
  <si>
    <t>[-0.78703704  1.34375   ]</t>
  </si>
  <si>
    <t>[0.0, 1.25, 0.0, 0.0, 1.25, 0.0, 0.0, 1.25, 0.0, 0.0, 0.0, 0.0, 0.0, 0.0, 0.0, 0.0, 0.0, 12.5, 0.0, 0.0, 0.0, 0.0, 1.25, 0.0, 0.0, 0.0, 0.0, 0.0]</t>
  </si>
  <si>
    <t>[0.0, 0.0, 0.0, 0.0, 0.0, 0.0, 1.25, 0.0, 0.0, 1.25, 0.0, 2.5, 0.0, 3.75, 0.0, 1.25, 0.0, 0.0, 0.0, 0.0, 0.0, 0.0, 2.5, 0.0, 0.0, 0.0, 0.0]</t>
  </si>
  <si>
    <t>[-0.60185185  1.20486111]</t>
  </si>
  <si>
    <t>[6.25, 5.0, 10.0, 5.0, 3.75, 0.0, 1.25, 3.75, 5.0, 7.5, 2.5, 10.0, 0.0, 1.25, 3.75, 6.25, 0.0, 7.5, 15.0, 16.25, 0.0, 11.25, 3.75, 3.75, 6.25, 0.0, 5.0]</t>
  </si>
  <si>
    <t>[6.25, 13.75, 6.25, 6.25, 2.5, 16.25, 0.0, 2.5, 2.5, 2.5, 6.25, 1.25, 2.5, 5.0, 11.25, 13.75, 1.25, 5.0, 7.5, 2.5, 3.75, 2.5, 3.75, 5.0, 7.5, 0.0, 2.5]</t>
  </si>
  <si>
    <t>[-2.22222222  2.36226852]</t>
  </si>
  <si>
    <t>[6.25, 7.5, 5.0, 6.25, 0.0, 2.5, 5.0, 2.5, 6.25, 2.5, 1.25, 3.75, 1.25, 0.0, 2.5, 3.75, 0.0, 0.0, 2.5, 0.0, 2.5, 0.0, 5.0, 6.25, 5.0, 7.5]</t>
  </si>
  <si>
    <t>[7.5, 8.75, 1.25, 2.5, 6.25, 2.5, 5.0, 6.25, 2.5, 3.75, 2.5, 2.5, 1.25, 3.75, 2.5, 1.25, 0.0, 1.25, 5.0, 5.0, 3.75, 2.5, 1.25, 3.75, 2.5, 0.0, 0.0]</t>
  </si>
  <si>
    <t>[-1.20192308  1.34615385]</t>
  </si>
  <si>
    <t>[2.5, 0.0, 1.25, 0.0, 0.0, 0.0, 0.0, 0.0, 1.25, 0.0, 0.0, 0.0, 0.0, 0.0, 0.0, 0.0, 0.0, 0.0, 0.0, 0.0, 0.0, 2.5, 0.0, 0.0, 0.0, 7.5, 0.0]</t>
  </si>
  <si>
    <t>[0.0, 2.5, 0.0, 0.0, 6.25, 0.0, 0.0, 0.0, 1.25, 0.0, 0.0, 0.0, 1.25, 0.0, 0.0, 0.0, 0.0, 0.0, 0.0, 0.0, 0.0, 0.0, 0.0, 0.0, 0.0, 0.0, 0.0]</t>
  </si>
  <si>
    <t>[-0.60185185  0.92592593]</t>
  </si>
  <si>
    <t>[3.75, 0.0, 1.25, 0.0, 1.25, 1.25, 0.0, 0.0, 0.0, 0.0, 0.0, 0.0, 0.0, 0.0, 0.0, 1.25, 2.5, 0.0, 0.0, 5.0, 0.0, 0.0, 0.0, 0.0, 6.25, 0.0, 0.0]</t>
  </si>
  <si>
    <t>[0.0, 0.0, 0.0, 0.0, 0.0, 1.25, 0.0, 5.0, 1.25, 2.5, 0.0, 0.0, 2.5, 0.0, 1.25, 0.0, 0.0, 2.5, 2.5, 0.0, 0.0, 0.0, 2.5, 0.0, 0.0, 0.0, 0.0]</t>
  </si>
  <si>
    <t>[-0.74074074  0.83333333]</t>
  </si>
  <si>
    <t>[0.0, 0.0, 0.0, 1.25, 0.0, 1.25, 0.0, 1.25, 0.0, 1.25, 0.0, 0.0, 1.25, 1.25, 0.0, 1.25, 1.25, 1.25, 1.25, 0.0, 1.25, 0.0, 0.0, 1.25, 1.25, 1.25, 1.25, 1.25]</t>
  </si>
  <si>
    <t>[0.0, 0.0, 0.0, 0.0, 1.25, 1.25, 1.25, 1.25, 1.25, 1.25, 0.0, 1.25, 1.25, 0.0, 0.0, 1.25, 1.25, 1.25, 0.0, 0.0, 0.0, 1.25, 1.25, 0.0, 1.25, 0.0, 1.25]</t>
  </si>
  <si>
    <t>[-0.32407407  0.37037037]</t>
  </si>
  <si>
    <t>[1.25, 1.25, 0.0, 6.25, 5.0, 3.75, 1.25, 1.25, 0.0, 0.0, 0.0, 1.25, 3.75, 1.25, 1.25, 0.0, 1.25, 0.0, 0.0, 1.25, 1.25, 0.0, 2.5, 5.0, 0.0, 0.0]</t>
  </si>
  <si>
    <t>[2.5, 5.0, 1.25, 1.25, 2.5, 0.0, 0.0, 0.0, 2.5, 0.0, 2.5, 0.0, 1.25, 1.25, 3.75, 1.25, 0.0, 1.25, 0.0, 2.5, 1.25, 0.0, 1.25, 1.25, 1.25, 0.0, 0.0]</t>
  </si>
  <si>
    <t>[-0.625       1.10576923]</t>
  </si>
  <si>
    <t>[1.25, 5.0, 3.75, 5.0, 3.75, 8.75, 0.0, 3.75, 3.75, 3.75, 0.0, 5.0, 6.25, 13.75, 0.0, 2.5, 6.25, 5.0, 11.25, 2.5, 2.5, 1.25, 1.25, 1.25, 3.75, 0.0, 7.5]</t>
  </si>
  <si>
    <t>[1.25, 1.25, 3.75, 1.25, 8.75, 2.5, 8.75, 2.5, 8.75, 3.75, 2.5, 8.75, 3.75, 0.0, 1.25, 10.0, 2.5, 1.25, 5.0, 1.25, 3.75, 3.75, 2.5, 2.5, 1.25, 5.0, 3.75, 1.25]</t>
  </si>
  <si>
    <t>[-1.20486111  1.99074074]</t>
  </si>
  <si>
    <t>[0.0, 1.25, 1.25, 6.25, 0.0, 2.5, 2.5, 0.0, 1.25, 7.5, 1.25, 0.0, 1.25, 2.5, 1.25, 1.25, 6.25, 0.0, 3.75, 5.0, 6.25, 5.0, 2.5, 3.75, 6.25, 3.75, 0.0]</t>
  </si>
  <si>
    <t>[5.0, 1.25, 5.0, 0.0, 2.5, 1.25, 0.0, 6.25, 0.0, 2.5, 6.25, 0.0, 1.25, 0.0, 0.0, 1.25, 1.25, 1.25, 5.0, 1.25, 2.5, 6.25, 0.0, 7.5, 0.0, 3.75, 0.0, 1.25]</t>
  </si>
  <si>
    <t>[-0.74074074  1.71296296]</t>
  </si>
  <si>
    <t>[0.0, 0.0, 0.0, 1.25, 0.0, 1.25, 0.0, 6.25, 3.75, 1.25, 1.25, 1.25, 0.0, 0.0, 0.0, 0.0, 0.0, 0.0, 0.0, 2.5, 0.0, 1.25, 3.75, 1.25, 0.0, 1.25, 0.0]</t>
  </si>
  <si>
    <t>[2.5, 0.0, 1.25, 0.0, 0.0, 1.25, 1.25, 0.0, 0.0, 0.0, 0.0, 2.5, 1.25, 1.25, 0.0, 0.0, 1.25, 0.0, 0.0, 1.25, 1.25, 2.5, 0.0, 1.25, 0.0, 1.25, 5.0]</t>
  </si>
  <si>
    <t>[-0.60300926  0.74074074]</t>
  </si>
  <si>
    <t>[0.0, 0.0, 3.75, 2.5, 1.25, 2.5, 13.75, 5.0, 2.5, 2.5, 2.5, 5.0, 1.25, 1.25, 1.25, 2.5, 2.5, 0.0, 0.0, 2.5, 6.25, 1.25, 6.25, 3.75, 0.0, 0.0, 0.0, 0.0]</t>
  </si>
  <si>
    <t>[2.5, 0.0, 6.25, 2.5, 6.25, 2.5, 3.75, 6.25, 3.75, 1.25, 0.0, 0.0, 3.75, 0.0, 0.0, 1.25, 8.75, 0.0, 5.0, 0.0, 0.0, 1.25, 0.0, 1.25, 3.75, 1.25, 5.0]</t>
  </si>
  <si>
    <t>[-1.34375     1.52893519]</t>
  </si>
  <si>
    <t>[5.0, 5.0, 5.0, 7.5, 5.0, 2.5, 3.75, 8.75, 8.75, 5.0, 5.0, 7.5, 0.0, 2.5, 2.5, 5.0, 7.5, 2.5, 8.75, 7.5, 6.25, 5.0, 7.5, 2.5, 3.75, 3.75, 8.75]</t>
  </si>
  <si>
    <t>[5.0, 2.5, 10.0, 5.0, 7.5, 6.25, 2.5, 5.0, 8.75, 5.0, 7.5, 5.0, 1.25, 7.5, 3.75, 5.0, 5.0, 1.25, 2.5, 7.5, 1.25, 8.75, 7.5, 2.5, 7.5, 1.25, 0.0, 2.5]</t>
  </si>
  <si>
    <t>[-1.06481481  1.76041667]</t>
  </si>
  <si>
    <t>[0.0, 1.25, 2.5, 0.0, 0.0, 0.0, 1.25, 2.5, 1.25, 2.5, 0.0, 0.0, 0.0, 0.0, 0.0, 0.0, 1.25, 0.0, 0.0, 0.0, 1.25, 1.25, 1.25, 0.0, 0.0, 0.0, 0.0]</t>
  </si>
  <si>
    <t>[0.0, 1.25, 0.0, 0.0, 0.0, 0.0, 1.25, 0.0, 1.25, 0.0, 0.0, 0.0, 1.25, 0.0, 1.25, 1.25, 3.75, 0.0, 1.25, 0.0, 1.25, 0.0, 0.0, 2.5, 0.0, 0.0, 0.0, 0.0]</t>
  </si>
  <si>
    <t>[-0.46296296  0.50925926]</t>
  </si>
  <si>
    <t>[0.0, 0.0, 2.5, 0.0, 0.0, 0.0, 0.0, 1.25, 0.0, 0.0, 1.25, 0.0, 0.0, 0.0, 0.0, 0.0, 0.0, 0.0, 0.0, 0.0, 0.0, 0.0, 0.0, 1.25, 0.0, 0.0, 0.0]</t>
  </si>
  <si>
    <t>[0.0, 1.25, 0.0, 0.0, 0.0, 0.0, 0.0, 0.0, 0.0, 0.0, 0.0, 0.0, 0.0, 0.0, 0.0, 0.0, 1.25, 2.5, 0.0, 1.25, 0.0, 0.0, 0.0, 0.0, 0.0, 0.0, 0.0]</t>
  </si>
  <si>
    <t>[-0.32407407  0.32407407]</t>
  </si>
  <si>
    <t>[0.0, 0.0, 0.0, 0.0, 1.25, 0.0, 0.0, 1.25, 0.0, 1.25, 1.25, 0.0, 1.25, 5.0, 2.5, 0.0, 2.5, 2.5, 2.5, 1.25, 2.5, 3.75, 2.5, 2.5, 0.0, 1.25]</t>
  </si>
  <si>
    <t>[0.0, 1.25, 2.5, 0.0, 0.0, 1.25, 2.5, 3.75, 6.25, 2.5, 0.0, 0.0, 0.0, 0.0, 0.0, 1.25, 5.0, 1.25, 0.0, 0.0, 2.5, 2.5, 1.25, 0.0, 1.25, 1.25, 0.0]</t>
  </si>
  <si>
    <t>[-0.81730769  0.81730769]</t>
  </si>
  <si>
    <t>[0.0, 0.0, 0.0, 1.25, 0.0, 1.25, 0.0, 0.0, 0.0, 1.25, 0.0, 2.5, 0.0, 0.0, 0.0, 0.0, 0.0, 0.0, 1.25, 0.0, 0.0, 0.0, 2.5, 1.25, 0.0, 0.0, 0.0]</t>
  </si>
  <si>
    <t>[0.0, 1.25, 0.0, 1.25, 0.0, 0.0, 0.0, 0.0, 0.0, 1.25, 0.0, 0.0, 0.0, 0.0, 0.0, 0.0, 0.0, 0.0, 0.0, 3.75, 1.25, 0.0, 1.25, 0.0, 0.0, 0.0, 0.0]</t>
  </si>
  <si>
    <t>[-0.41666667  0.41782407]</t>
  </si>
  <si>
    <t>[0.0, 1.25, 3.75, 0.0, 1.25, 0.0, 1.25, 6.25, 6.25, 3.75, 0.0, 0.0, 0.0, 0.0, 0.0, 2.5, 3.75, 2.5, 1.25, 1.25, 1.25, 3.75, 1.25, 0.0, 0.0, 0.0, 0.0]</t>
  </si>
  <si>
    <t>[1.25, 1.25, 1.25, 0.0, 0.0, 0.0, 2.5, 0.0, 2.5, 1.25, 1.25, 0.0, 2.5, 0.0, 1.25, 3.75, 5.0, 0.0, 2.5, 2.5, 0.0, 2.5, 2.5, 1.25, 0.0, 1.25, 0.0, 1.25]</t>
  </si>
  <si>
    <t>[-0.60185185  1.06481481]</t>
  </si>
  <si>
    <t>[0.0, 2.5, 1.25, 0.0, 0.0, 1.25, 2.5, 1.25, 1.25, 0.0, 0.0, 2.5, 1.25, 0.0, 0.0, 2.5, 7.5, 2.5, 3.75, 3.75, 2.5, 2.5, 1.25, 2.5, 0.0, 2.5, 0.0, 2.5]</t>
  </si>
  <si>
    <t>[0.0, 1.25, 5.0, 0.0, 0.0, 0.0, 3.75, 5.0, 6.25, 5.0, 0.0, 0.0, 0.0, 0.0, 1.25, 0.0, 3.75, 1.25, 1.25, 0.0, 1.25, 0.0, 1.25, 0.0, 1.25, 1.25, 0.0]</t>
  </si>
  <si>
    <t>[-0.64930556  1.20486111]</t>
  </si>
  <si>
    <t>[2.5, 8.75, 5.0, 6.25, 1.25, 5.0, 7.5, 1.25, 10.0, 2.5, 7.5, 0.0, 1.25, 0.0, 2.5, 2.5, 2.5, 3.75, 0.0, 0.0, 1.25, 1.25, 1.25, 0.0, 5.0, 1.25, 0.0, 1.25]</t>
  </si>
  <si>
    <t>[5.0, 6.25, 5.0, 3.75, 2.5, 5.0, 1.25, 3.75, 6.25, 2.5, 0.0, 2.5, 0.0, 1.25, 1.25, 0.0, 6.25, 0.0, 2.5, 0.0, 1.25, 3.75, 1.25, 5.0, 2.5, 0.0, 2.5]</t>
  </si>
  <si>
    <t>[-1.06481481  1.71296296]</t>
  </si>
  <si>
    <t>[0.0, 0.0, 1.25, 0.0, 1.25, 3.75, 0.0, 0.0, 0.0, 0.0, 0.0, 1.25, 0.0, 5.0, 1.25, 1.25, 2.5, 0.0, 2.5, 1.25, 3.75, 0.0, 5.0, 6.25, 0.0, 5.0, 2.5]</t>
  </si>
  <si>
    <t>[0.0, 1.25, 1.25, 0.0, 0.0, 1.25, 1.25, 6.25, 3.75, 3.75, 0.0, 0.0, 0.0, 0.0, 1.25, 0.0, 3.75, 1.25, 1.25, 0.0, 2.5, 2.5, 1.25, 0.0, 2.5, 0.0, 0.0]</t>
  </si>
  <si>
    <t>[-0.60185185  1.2037037 ]</t>
  </si>
  <si>
    <t>[0.0, 1.25, 5.0, 5.0, 2.5, 2.5, 3.75, 2.5, 2.5, 0.0, 2.5, 3.75, 5.0, 5.0, 3.75, 3.75, 5.0, 2.5, 7.5, 3.75, 3.75, 3.75, 5.0, 5.0, 3.75, 1.25, 5.0]</t>
  </si>
  <si>
    <t>[1.25, 1.25, 5.0, 5.0, 2.5, 3.75, 6.25, 2.5, 1.25, 2.5, 3.75, 5.0, 1.25, 0.0, 0.0, 0.0, 5.0, 3.75, 5.0, 7.5, 2.5, 2.5, 2.5, 2.5, 1.25, 3.75]</t>
  </si>
  <si>
    <t>[-0.48076923  1.44350962]</t>
  </si>
  <si>
    <t>[10.0, 8.75, 16.25, 6.25, 7.5, 5.0, 5.0, 6.25, 13.75, 8.75, 13.75, 7.5, 11.25, 12.5, 10.0, 16.25, 8.75, 12.5, 6.25, 3.75, 7.5, 5.0, 1.25, 5.0, 15.0, 5.0]</t>
  </si>
  <si>
    <t>[13.75, 3.75, 6.25, 12.5, 2.5, 7.5, 5.0, 6.25, 3.75, 2.5, 12.5, 12.5, 11.25, 10.0, 6.25, 10.0, 8.75, 11.25, 7.5, 12.5, 6.25, 8.75, 6.25, 3.75, 11.25, 7.5, 2.5, 8.75]</t>
  </si>
  <si>
    <t>[-0.96274038  2.93269231]</t>
  </si>
  <si>
    <t>[0.0, 0.0, 1.25, 2.5, 1.25, 1.25, 1.25, 1.25, 1.25, 1.25, 0.0, 1.25, 2.5, 0.0, 0.0, 1.25, 0.0, 3.75, 2.5, 0.0, 1.25, 1.25, 0.0, 0.0, 3.75, 1.25, 2.5, 1.25]</t>
  </si>
  <si>
    <t>[2.5, 1.25, 2.5, 0.0, 0.0, 3.75, 0.0, 0.0, 0.0, 0.0, 1.25, 1.25, 0.0, 2.5, 1.25, 0.0, 1.25, 0.0, 0.0, 0.0, 2.5, 1.25, 2.5, 1.25, 2.5, 1.25, 3.75]</t>
  </si>
  <si>
    <t>[-0.60185185  0.60185185]</t>
  </si>
  <si>
    <t>[3.75, 10.0, 8.75, 7.5, 2.5, 1.25, 0.0, 6.25, 7.5, 3.75, 6.25, 2.5, 2.5, 5.0, 5.0, 7.5, 2.5, 6.25, 2.5, 2.5, 0.0, 5.0, 1.25, 1.25, 5.0, 5.0]</t>
  </si>
  <si>
    <t>[7.5, 3.75, 6.25, 8.75, 2.5, 3.75, 2.5, 1.25, 1.25, 0.0, 7.5, 5.0, 3.75, 2.5, 2.5, 6.25, 2.5, 1.25, 5.0, 6.25, 3.75, 3.75, 3.75, 3.75, 5.0, 5.0, 0.0, 5.0]</t>
  </si>
  <si>
    <t>[-0.96153846  1.73076923]</t>
  </si>
  <si>
    <t>[0.0, 3.75, 1.25, 0.0, 0.0, 0.0, 1.25, 0.0, 1.25, 2.5, 1.25, 1.25, 0.0, 0.0, 1.25, 3.75, 0.0, 2.5, 2.5, 0.0, 0.0, 2.5, 0.0, 1.25, 2.5, 0.0]</t>
  </si>
  <si>
    <t>[1.25, 0.0, 0.0, 0.0, 0.0, 0.0, 0.0, 0.0, 0.0, 1.25, 1.25, 0.0, 0.0, 2.5, 0.0, 3.75, 2.5, 1.25, 1.25, 0.0, 0.0, 1.25, 1.25, 1.25, 1.25, 1.25, 1.25]</t>
  </si>
  <si>
    <t>[-0.33653846  0.81730769]</t>
  </si>
  <si>
    <t>[16.25, 6.25, 7.5, 10.0, 11.25, 13.75, 6.25, 8.75, 11.25, 12.5, 11.25, 21.25, 7.5, 10.0, 18.75, 21.25, 8.75, 1.25, 8.75, 2.5, 8.75, 3.75, 10.0, 18.75, 12.5, 13.75, 13.75]</t>
  </si>
  <si>
    <t>[7.5, 7.5, 6.25, 7.5, 8.75, 12.5, 6.25, 6.25, 7.5, 25.0, 13.75, 6.25, 10.0, 6.25, 12.5, 7.5, 8.75, 11.25, 8.75, 8.75, 13.75, 8.75, 3.75, 16.25, 8.75, 11.25, 11.25, 12.5]</t>
  </si>
  <si>
    <t>[-1.34490741  3.7037037 ]</t>
  </si>
  <si>
    <t>[12.5, 13.75, 10.0, 13.75, 11.25, 13.75, 12.5, 13.75, 13.75, 11.25, 10.0, 10.0, 18.75, 11.25, 11.25, 11.25, 16.25, 11.25, 13.75, 11.25, 10.0, 10.0, 8.75, 11.25, 11.25, 13.75, 12.5]</t>
  </si>
  <si>
    <t>[13.75, 16.25, 8.75, 10.0, 10.0, 15.0, 11.25, 10.0, 13.75, 15.0, 6.25, 11.25, 10.0, 10.0, 11.25, 13.75, 12.5, 17.5, 13.75, 12.5, 11.25, 11.25, 8.75, 8.75, 12.5, 11.25, 10.0]</t>
  </si>
  <si>
    <t>[-0.69444444  1.62037037]</t>
  </si>
  <si>
    <t>[3.75, 3.75, 2.5, 5.0, 6.25, 3.75, 1.25, 1.25, 2.5, 2.5, 1.25, 6.25, 0.0, 1.25, 5.0, 1.25, 1.25, 2.5, 2.5, 5.0, 0.0, 2.5, 3.75, 10.0, 3.75, 2.5, 0.0]</t>
  </si>
  <si>
    <t>[3.75, 6.25, 1.25, 0.0, 5.0, 1.25, 2.5, 1.25, 3.75, 1.25, 5.0, 5.0, 3.75, 1.25, 6.25, 1.25, 5.0, 1.25, 2.5, 2.5, 1.25, 0.0, 0.0, 2.5, 2.5, 0.0]</t>
  </si>
  <si>
    <t>[-0.67307692  1.63461538]</t>
  </si>
  <si>
    <t>[12.5, 10.0, 7.5, 7.5, 11.25, 3.75, 2.5, 12.5, 5.0, 1.25, 3.75, 5.0, 3.75, 17.5, 3.75, 10.0, 7.5, 12.5, 5.0, 7.5, 6.25, 6.25, 8.75, 7.5, 7.5, 7.5, 10.0, 10.0]</t>
  </si>
  <si>
    <t>[6.25, 8.75, 8.75, 3.75, 6.25, 6.25, 3.75, 3.75, 6.25, 3.75, 10.0, 10.0, 8.75, 5.0, 15.0, 11.25, 3.75, 5.0, 6.25, 7.5, 8.75, 5.0, 7.5, 3.75, 3.75, 3.75, 8.75]</t>
  </si>
  <si>
    <t>[-0.74074074  2.73148148]</t>
  </si>
  <si>
    <t>[0.0, 3.75, 5.0, 1.25, 2.5, 2.5, 2.5, 1.25, 3.75, 2.5, 1.25, 1.25, 1.25, 3.75, 5.0, 3.75, 5.0, 5.0, 3.75, 2.5, 2.5, 1.25, 0.0, 1.25, 6.25, 3.75]</t>
  </si>
  <si>
    <t>[2.5, 0.0, 1.25, 3.75, 2.5, 2.5, 0.0, 2.5, 2.5, 1.25, 3.75, 1.25, 3.75, 5.0, 2.5, 1.25, 1.25, 1.25, 2.5, 8.75, 2.5, 2.5, 0.0, 2.5, 5.0, 2.5, 1.25, 1.25]</t>
  </si>
  <si>
    <t>[-0.57692308  1.29807692]</t>
  </si>
  <si>
    <t>[7.5, 0.0, 2.5, 2.5, 5.0, 3.75, 1.25, 5.0, 1.25, 1.25, 2.5, 3.75, 6.25, 6.25, 5.0, 6.25, 5.0, 3.75, 5.0, 7.5, 1.25, 5.0, 2.5, 0.0, 6.25, 7.5, 1.25, 3.75]</t>
  </si>
  <si>
    <t>[1.25, 3.75, 3.75, 1.25, 3.75, 1.25, 3.75, 3.75, 3.75, 2.5, 6.25, 2.5, 2.5, 2.5, 3.75, 6.25, 8.75, 8.75, 2.5, 3.75, 2.5, 1.25, 1.25, 0.0, 5.0, 1.25]</t>
  </si>
  <si>
    <t>[-0.67307692  1.68269231]</t>
  </si>
  <si>
    <t>[2.5, 1.25, 1.25, 1.25, 1.25, 0.0, 1.25, 2.5, 3.75, 0.0, 0.0, 2.5, 3.75, 2.5, 0.0, 3.75, 1.25, 0.0, 1.25, 1.25, 5.0, 1.25, 2.5, 1.25, 0.0, 1.25, 2.5, 1.25]</t>
  </si>
  <si>
    <t>[2.5, 0.0, 3.75, 1.25, 0.0, 0.0, 7.5, 0.0, 0.0, 0.0, 1.25, 1.25, 0.0, 0.0, 1.25, 1.25, 2.5, 3.75, 2.5, 1.25, 1.25, 0.0, 1.25, 0.0, 1.25, 0.0, 0.0]</t>
  </si>
  <si>
    <t>[-0.46296296  1.15740741]</t>
  </si>
  <si>
    <t>[0.0, 3.75, 1.25, 0.0, 0.0, 1.25, 0.0, 0.0, 0.0, 0.0, 0.0, 0.0, 0.0, 0.0, 0.0, 2.5, 2.5, 0.0, 0.0, 0.0, 1.25, 1.25, 0.0, 0.0, 0.0, 0.0, 1.25]</t>
  </si>
  <si>
    <t>[1.25, 0.0, 0.0, 0.0, 0.0, 1.25, 0.0, 0.0, 0.0, 1.25, 2.5, 0.0, 0.0, 0.0, 0.0, 0.0, 0.0, 0.0, 1.25, 0.0, 1.25, 0.0, 1.25, 2.5, 0.0, 1.25, 1.25]</t>
  </si>
  <si>
    <t>[-0.46296296  0.46296296]</t>
  </si>
  <si>
    <t>[11.25, 21.25, 2.5, 8.75, 16.25, 7.5, 13.75, 3.75, 5.0, 11.25, 10.0, 16.25, 6.25, 6.25, 16.25, 7.5, 6.25, 7.5, 21.25, 16.25, 10.0, 10.0, 15.0, 26.25, 12.5, 12.5, 11.25]</t>
  </si>
  <si>
    <t>[33.75, 7.5, 2.5, 12.5, 8.75, 17.5, 8.75, 3.75, 11.25, 13.75, 18.75, 7.5, 7.5, 6.25, 15.0, 17.5, 8.75, 12.5, 7.5, 10.0, 11.25, 5.0, 2.5, 8.75, 15.0, 3.75, 7.5, 7.5]</t>
  </si>
  <si>
    <t>[-2.17708333  4.16782407]</t>
  </si>
  <si>
    <t>[1.25, 0.0, 2.5, 1.25, 0.0, 6.25, 2.5, 0.0, 3.75, 1.25, 3.75, 1.25, 0.0, 1.25, 1.25, 2.5, 0.0, 1.25, 0.0, 2.5, 0.0, 0.0, 0.0, 0.0, 0.0, 0.0, 2.5, 0.0]</t>
  </si>
  <si>
    <t>[6.25, 0.0, 0.0, 0.0, 0.0, 0.0, 0.0, 5.0, 1.25, 0.0, 1.25, 0.0, 2.5, 0.0, 2.5, 0.0, 0.0, 0.0, 0.0, 0.0, 0.0, 1.25, 0.0, 0.0, 0.0, 0.0, 0.0]</t>
  </si>
  <si>
    <t>[-0.27777778  1.34259259]</t>
  </si>
  <si>
    <t>[3.75, 1.25, 3.75, 3.75, 1.25, 3.75, 5.0, 1.25, 3.75, 1.25, 6.25, 0.0, 1.25, 2.5, 3.75, 2.5, 0.0, 0.0, 3.75, 6.25, 3.75, 5.0, 1.25, 6.25, 7.5, 2.5, 3.75]</t>
  </si>
  <si>
    <t>[0.0, 2.5, 3.75, 2.5, 0.0, 0.0, 2.5, 6.25, 3.75, 0.0, 0.0, 8.75, 6.25, 1.25, 1.25, 3.75, 2.5, 2.5, 5.0, 6.25, 3.75, 5.0, 2.5, 3.75, 3.75, 3.75]</t>
  </si>
  <si>
    <t>[-1.15504808  1.15504808]</t>
  </si>
  <si>
    <t>[3.75, 2.5, 0.0, 0.0, 0.0, 0.0, 0.0, 0.0, 0.0, 3.75, 0.0, 1.25, 0.0, 0.0, 3.75, 0.0, 0.0, 1.25, 1.25, 0.0, 0.0, 1.25, 0.0, 25.0, 0.0, 0.0, 1.25, 0.0]</t>
  </si>
  <si>
    <t>[1.25, 1.25, 0.0, 0.0, 0.0, 2.5, 0.0, 1.25, 1.25, 2.5, 0.0, 1.25, 0.0, 0.0, 3.75, 1.25, 0.0, 1.25, 2.5, 1.25, 0.0, 1.25, 3.75, 12.5, 0.0, 0.0, 1.25]</t>
  </si>
  <si>
    <t>[-1.62037037  2.40856481]</t>
  </si>
  <si>
    <t>[1.25, 2.5, 3.75, 3.75, 5.0, 11.25, 0.0, 6.25, 0.0, 3.75, 6.25, 1.25, 2.5, 5.0, 8.75, 5.0, 2.5, 1.25, 5.0, 1.25, 10.0, 7.5, 7.5, 16.25, 2.5, 2.5, 15.0]</t>
  </si>
  <si>
    <t>[2.5, 1.25, 5.0, 2.5, 6.25, 2.5, 7.5, 11.25, 1.25, 7.5, 1.25, 3.75, 7.5, 12.5, 5.0, 3.75, 3.75, 5.0, 2.5, 5.0, 13.75, 5.0, 2.5, 0.0, 3.75, 5.0, 5.0]</t>
  </si>
  <si>
    <t>[-1.66666667  2.4537037 ]</t>
  </si>
  <si>
    <t>[21.25, 8.75, 11.25, 7.5, 6.25, 7.5, 7.5, 8.75, 12.5, 16.25, 12.5, 3.75, 3.75, 7.5, 3.75, 6.25, 11.25, 10.0, 12.5, 10.0, 11.25, 7.5, 10.0, 6.25, 10.0, 5.0, 11.25]</t>
  </si>
  <si>
    <t>[8.75, 13.75, 2.5, 6.25, 8.75, 6.25, 12.5, 7.5, 15.0, 10.0, 12.5, 8.75, 1.25, 6.25, 7.5, 6.25, 18.75, 8.75, 6.25, 17.5, 6.25, 11.25, 3.75, 8.75, 5.0, 13.75]</t>
  </si>
  <si>
    <t>[-1.73076923  2.5       ]</t>
  </si>
  <si>
    <t>[5.0, 3.75, 5.0, 3.75, 2.5, 2.5, 5.0, 3.75, 2.5, 3.75, 5.0, 3.75, 5.0, 3.75, 3.75, 2.5, 3.75, 3.75, 3.75, 2.5, 5.0, 3.75, 3.75, 2.5, 3.75, 5.0]</t>
  </si>
  <si>
    <t>[5.0, 3.75, 3.75, 3.75, 3.75, 3.75, 3.75, 3.75, 5.0, 3.75, 3.75, 3.75, 2.5, 5.0, 3.75, 3.75, 3.75, 3.75, 3.75, 2.5, 3.75, 3.75, 3.75, 2.5, 3.75, 3.75, 3.75, 3.75]</t>
  </si>
  <si>
    <t>[-0.38461538  0.43269231]</t>
  </si>
  <si>
    <t>[12.5, 6.25, 15.0, 6.25, 5.0, 8.75, 13.75, 13.75, 10.0, 20.0, 7.5, 11.25, 7.5, 16.25, 5.0, 10.0, 12.5, 6.25, 6.25, 8.75, 8.75, 16.25, 8.75, 17.5, 11.25, 18.75, 13.75]</t>
  </si>
  <si>
    <t>[5.0, 6.25, 8.75, 13.75, 5.0, 5.0, 16.25, 10.0, 8.75, 10.0, 10.0, 8.75, 13.75, 5.0, 3.75, 11.25, 16.25, 12.5, 5.0, 11.25, 10.0, 11.25, 5.0, 10.0, 11.25, 13.75, 10.0]</t>
  </si>
  <si>
    <t>[-0.55555556  3.47222222]</t>
  </si>
  <si>
    <t>[16.25, 6.25, 15.0, 6.25, 5.0, 7.5, 11.25, 15.0, 8.75, 18.75, 6.25, 11.25, 6.25, 13.75, 6.25, 8.75, 10.0, 6.25, 3.75, 8.75, 5.0, 13.75, 8.75, 13.75, 10.0, 10.0, 13.75]</t>
  </si>
  <si>
    <t>[7.5, 7.5, 6.25, 10.0, 5.0, 5.0, 13.75, 6.25, 6.25, 11.25, 13.75, 8.75, 11.25, 7.5, 6.25, 6.25, 8.75, 10.0, 6.25, 16.25, 10.0, 7.5, 7.5, 10.0, 12.5, 10.0, 10.0]</t>
  </si>
  <si>
    <t>[-0.97337963  2.59375   ]</t>
  </si>
  <si>
    <t>[11.25, 6.25, 7.5, 5.0, 5.0, 3.75, 7.5, 7.5, 10.0, 10.0, 7.5, 11.25, 7.5, 13.75, 6.25, 7.5, 7.5, 5.0, 3.75, 0.0, 7.5, 11.25, 8.75, 16.25, 6.25, 13.75, 10.0]</t>
  </si>
  <si>
    <t>[1.25, 5.0, 1.25, 7.5, 5.0, 2.5, 13.75, 3.75, 3.75, 6.25, 11.25, 12.5, 7.5, 2.5, 2.5, 8.75, 11.25, 7.5, 2.5, 8.75, 5.0, 6.25, 6.25, 7.5, 6.25, 6.25, 7.5]</t>
  </si>
  <si>
    <t>[-0.0474537   3.38078704]</t>
  </si>
  <si>
    <t>[17.5, 10.0, 13.75, 6.25, 5.0, 7.5, 5.0, 12.5, 10.0, 16.25, 6.25, 12.5, 5.0, 12.5, 8.75, 6.25, 10.0, 6.25, 7.5, 5.0, 7.5, 13.75, 8.75, 13.75, 7.5, 15.0, 8.75]</t>
  </si>
  <si>
    <t>[6.25, 7.5, 6.25, 10.0, 3.75, 10.0, 17.5, 8.75, 11.25, 7.5, 11.25, 12.5, 8.75, 3.75, 1.25, 7.5, 11.25, 10.0, 7.5, 12.5, 10.0, 7.5, 6.25, 11.25, 7.5, 8.75, 8.75]</t>
  </si>
  <si>
    <t>[-0.97222222  2.73148148]</t>
  </si>
  <si>
    <t>[17.5, 13.75, 15.0, 3.75, 6.25, 5.0, 10.0, 12.5, 8.75, 15.0, 7.5, 15.0, 5.0, 20.0, 8.75, 8.75, 7.5, 6.25, 8.75, 7.5, 11.25, 16.25, 7.5, 13.75, 10.0, 16.25, 8.75]</t>
  </si>
  <si>
    <t>[3.75, 6.25, 6.25, 12.5, 5.0, 8.75, 20.0, 7.5, 8.75, 16.25, 11.25, 13.75, 12.5, 7.5, 5.0, 10.0, 15.0, 11.25, 6.25, 15.0, 7.5, 6.25, 10.0, 8.75, 12.5, 16.25, 8.75]</t>
  </si>
  <si>
    <t>[-1.66898148  2.68518519]</t>
  </si>
  <si>
    <t>[16.25, 7.5, 12.5, 7.5, 5.0, 10.0, 8.75, 13.75, 8.75, 20.0, 6.25, 10.0, 5.0, 16.25, 8.75, 8.75, 8.75, 7.5, 10.0, 7.5, 8.75, 17.5, 8.75, 17.5, 10.0, 16.25, 16.25]</t>
  </si>
  <si>
    <t>[6.25, 6.25, 6.25, 10.0, 6.25, 3.75, 15.0, 8.75, 10.0, 13.75, 12.5, 12.5, 10.0, 3.75, 3.75, 8.75, 13.75, 13.75, 6.25, 16.25, 10.0, 7.5, 5.0, 10.0, 12.5, 12.5, 10.0]</t>
  </si>
  <si>
    <t>[-0.50925926  3.47337963]</t>
  </si>
  <si>
    <t>[16.25, 5.0, 16.25, 3.75, 3.75, 7.5, 7.5, 11.25, 10.0, 20.0, 7.5, 13.75, 8.75, 13.75, 6.25, 8.75, 8.75, 10.0, 7.5, 7.5, 10.0, 12.5, 11.25, 16.25, 8.75, 12.5, 12.5]</t>
  </si>
  <si>
    <t>[15.0, 2.5, 12.5, 6.25, 5.0, 5.0, 8.75, 10.0, 8.75, 10.0, 7.5, 8.75, 8.75, 15.0, 8.75, 2.5, 13.75, 10.0, 17.5, 3.75, 10.0, 3.75, 11.25, 8.75, 10.0, 7.5]</t>
  </si>
  <si>
    <t>[-0.625     3.703125]</t>
  </si>
  <si>
    <t>[1.25, 1.25, 0.0, 0.0, 0.0, 1.25, 1.25, 0.0, 3.75, 1.25, 1.25, 3.75, 0.0, 0.0, 2.5, 1.25, 1.25, 2.5, 1.25, 1.25, 1.25, 1.25, 5.0, 0.0, 2.5, 0.0, 1.25]</t>
  </si>
  <si>
    <t>[1.25, 1.25, 2.5, 2.5, 1.25, 1.25, 1.25, 0.0, 0.0, 3.75, 2.5, 0.0, 0.0, 1.25, 0.0, 1.25, 0.0, 0.0, 1.25, 1.25, 0.0, 1.25, 0.0, 2.5, 0.0, 1.25, 0.0, 1.25]</t>
  </si>
  <si>
    <t>[-0.32407407  0.97222222]</t>
  </si>
  <si>
    <t>[2.5, 0.0, 1.25, 0.0, 2.5, 0.0, 0.0, 1.25, 0.0, 2.5, 0.0, 0.0, 0.0, 2.5, 0.0, 0.0, 0.0, 0.0, 1.25, 2.5, 1.25, 1.25, 2.5, 0.0, 1.25, 0.0, 0.0]</t>
  </si>
  <si>
    <t>[0.0, 0.0, 0.0, 0.0, 0.0, 0.0, 1.25, 1.25, 0.0, 2.5, 1.25, 1.25, 0.0, 1.25, 0.0, 0.0, 1.25, 2.5, 0.0, 0.0, 0.0, 1.25, 0.0, 1.25, 1.25, 1.25]</t>
  </si>
  <si>
    <t>[-0.33653846  0.625     ]</t>
  </si>
  <si>
    <t>[0.0, 0.0, 0.0, 1.25, 0.0, 2.5, 0.0, 0.0, 0.0, 0.0, 0.0, 1.25, 0.0, 2.5, 0.0, 0.0, 0.0, 0.0, 1.25, 0.0, 0.0, 2.5, 0.0, 2.5, 1.25, 0.0, 2.5]</t>
  </si>
  <si>
    <t>[0.0, 0.0, 2.5, 0.0, 0.0, 0.0, 0.0, 0.0, 0.0, 1.25, 0.0, 1.25, 0.0, 0.0, 0.0, 2.5, 0.0, 3.75, 0.0, 0.0, 1.25, 0.0, 1.25, 0.0, 0.0, 1.25]</t>
  </si>
  <si>
    <t>[-0.48076923  0.625     ]</t>
  </si>
  <si>
    <t>[1.25, 2.5, 2.5, 3.75, 3.75, 3.75, 1.25, 3.75, 1.25, 2.5, 2.5, 0.0, 1.25, 1.25, 3.75, 3.75, 2.5, 3.75, 5.0, 3.75, 1.25, 5.0, 2.5, 5.0, 1.25, 1.25, 0.0, 1.25]</t>
  </si>
  <si>
    <t>[3.75, 3.75, 1.25, 1.25, 0.0, 1.25, 2.5, 2.5, 1.25, 1.25, 6.25, 5.0, 5.0, 1.25, 1.25, 2.5, 0.0, 5.0, 3.75, 0.0, 2.5, 2.5, 2.5, 1.25, 2.5, 0.0, 2.5]</t>
  </si>
  <si>
    <t>[-0.60185185  1.11111111]</t>
  </si>
  <si>
    <t>[6.25, 6.25, 2.5, 3.75, 5.0, 17.5, 7.5, 3.75, 3.75, 6.25, 5.0, 7.5, 2.5, 6.25, 3.75, 10.0, 5.0, 6.25, 5.0, 1.25, 8.75, 5.0, 6.25, 6.25, 3.75, 5.0, 6.25, 6.25]</t>
  </si>
  <si>
    <t>[8.75, 3.75, 5.0, 3.75, 1.25, 8.75, 11.25, 0.0, 2.5, 2.5, 1.25, 3.75, 3.75, 7.5, 5.0, 3.75, 0.0, 8.75, 5.0, 2.5, 12.5, 13.75, 2.5, 7.5, 5.0, 3.75, 5.0]</t>
  </si>
  <si>
    <t>[-0.97222222  2.4537037 ]</t>
  </si>
  <si>
    <t>[1.25, 1.25, 1.25, 1.25, 2.5, 1.25, 2.5, 0.0, 3.75, 0.0, 1.25, 2.5, 2.5, 1.25, 2.5, 1.25, 0.0, 1.25, 1.25, 0.0, 1.25, 1.25, 1.25, 2.5, 1.25, 2.5, 5.0]</t>
  </si>
  <si>
    <t>[3.75, 3.75, 1.25, 1.25, 0.0, 1.25, 1.25, 1.25, 0.0, 1.25, 3.75, 5.0, 1.25, 0.0, 1.25, 0.0, 1.25, 0.0, 3.75, 0.0, 2.5, 2.5, 1.25, 0.0, 1.25, 1.25, 0.0, 0.0]</t>
  </si>
  <si>
    <t>[-0.50925926  0.87962963]</t>
  </si>
  <si>
    <t>[0.0, 0.0, 0.0, 0.0, 1.25, 1.25, 0.0, 0.0, 0.0, 1.25, 1.25, 0.0, 0.0, 1.25, 2.5, 1.25, 1.25, 2.5, 2.5, 1.25, 1.25, 2.5, 1.25, 1.25, 2.5, 0.0, 2.5]</t>
  </si>
  <si>
    <t>[0.0, 0.0, 1.25, 2.5, 0.0, 2.5, 1.25, 1.25, 0.0, 3.75, 5.0, 0.0, 0.0, 1.25, 1.25, 1.25, 1.25, 0.0, 1.25, 0.0, 2.5, 0.0, 1.25, 0.0, 0.0, 0.0, 0.0, 1.25]</t>
  </si>
  <si>
    <t>[-0.55555556  0.60185185]</t>
  </si>
  <si>
    <t>[0.0, 0.0, 0.0, 0.0, 0.0, 2.5, 0.0, 0.0, 3.75, 0.0, 1.25, 2.5, 0.0, 0.0, 0.0, 0.0, 0.0, 1.25, 0.0, 0.0, 0.0, 1.25, 1.25, 0.0, 0.0, 0.0, 0.0]</t>
  </si>
  <si>
    <t>[0.0, 0.0, 0.0, 0.0, 0.0, 0.0, 0.0, 0.0, 0.0, 0.0, 0.0, 0.0, 1.25, 0.0, 1.25, 0.0, 0.0, 1.25, 1.25, 0.0, 1.25, 0.0, 0.0, 0.0, 0.0, 0.0, 0.0]</t>
  </si>
  <si>
    <t>[-0.09259259  0.69560185]</t>
  </si>
  <si>
    <t>[8.75, 8.75, 5.0, 10.0, 8.75, 2.5, 6.25, 2.5, 3.75, 1.25, 7.5, 5.0, 2.5, 7.5, 5.0, 3.75, 5.0, 7.5, 11.25, 8.75, 13.75, 5.0, 3.75, 8.75, 6.25, 2.5, 6.25]</t>
  </si>
  <si>
    <t>[7.5, 3.75, 7.5, 7.5, 7.5, 10.0, 7.5, 3.75, 3.75, 7.5, 5.0, 11.25, 7.5, 7.5, 5.0, 3.75, 2.5, 5.0, 5.0, 5.0, 8.75, 2.5, 8.75, 6.25, 3.75, 6.25, 2.5, 2.5]</t>
  </si>
  <si>
    <t>[-1.15740741  1.71412037]</t>
  </si>
  <si>
    <t>[0.0, 0.0, 1.25, 1.25, 3.75, 1.25, 2.5, 2.5, 1.25, 2.5, 2.5, 2.5, 1.25, 2.5, 0.0, 0.0, 0.0, 0.0, 0.0, 3.75, 0.0, 2.5, 0.0, 2.5, 0.0, 3.75, 0.0]</t>
  </si>
  <si>
    <t>[0.0, 0.0, 0.0, 1.25, 0.0, 0.0, 0.0, 0.0, 3.75, 5.0, 2.5, 1.25, 1.25, 5.0, 1.25, 1.25, 2.5, 1.25, 0.0, 0.0, 2.5, 1.25, 0.0, 1.25, 0.0, 0.0, 1.25]</t>
  </si>
  <si>
    <t>[-0.55555556  0.88078704]</t>
  </si>
  <si>
    <t>[0.0, 0.0, 0.0, 0.0, 0.0, 0.0, 1.25, 0.0, 1.25, 0.0, 1.25, 1.25, 0.0, 1.25, 2.5, 2.5, 0.0, 1.25, 0.0, 2.5, 0.0, 1.25, 0.0, 0.0, 2.5, 0.0, 1.25]</t>
  </si>
  <si>
    <t>[1.25, 0.0, 0.0, 1.25, 1.25, 0.0, 0.0, 1.25, 0.0, 1.25, 0.0, 0.0, 1.25, 1.25, 1.25, 0.0, 2.5, 1.25, 0.0, 3.75, 0.0, 0.0, 0.0, 0.0, 0.0, 1.25]</t>
  </si>
  <si>
    <t>[-0.43269231  0.57692308]</t>
  </si>
  <si>
    <t>[1.25, 1.25, 0.0, 0.0, 0.0, 1.25, 0.0, 1.25, 1.25, 0.0, 3.75, 0.0, 0.0, 0.0, 0.0, 0.0, 0.0, 0.0, 0.0, 0.0, 0.0, 3.75, 0.0, 0.0, 0.0, 1.25, 0.0, 0.0]</t>
  </si>
  <si>
    <t>[0.0, 0.0, 0.0, 1.25, 1.25, 0.0, 1.25, 2.5, 0.0, 1.25, 0.0, 0.0, 0.0, 0.0, 0.0, 1.25, 0.0, 1.25, 0.0, 0.0, 0.0, 0.0, 0.0, 1.25, 0.0, 1.25, 0.0]</t>
  </si>
  <si>
    <t>[-0.37037037  0.60185185]</t>
  </si>
  <si>
    <t>[1.25, 0.0, 0.0, 0.0, 0.0, 2.5, 0.0, 0.0, 2.5, 0.0, 1.25, 2.5, 0.0, 1.25, 2.5, 1.25, 0.0, 1.25, 0.0, 0.0, 0.0, 1.25, 5.0, 0.0, 0.0, 0.0, 0.0]</t>
  </si>
  <si>
    <t>[0.0, 0.0, 0.0, 0.0, 0.0, 0.0, 0.0, 0.0, 0.0, 0.0, 0.0, 0.0, 0.0, 0.0, 3.75, 0.0, 0.0, 1.25, 2.5, 0.0, 1.25, 0.0, 0.0, 0.0, 0.0, 0.0, 0.0]</t>
  </si>
  <si>
    <t>[-0.0462963   1.11111111]</t>
  </si>
  <si>
    <t>[0.0, 0.0, 1.25, 1.25, 1.25, 2.5, 1.25, 1.25, 1.25, 0.0, 0.0, 0.0, 0.0, 0.0, 2.5, 1.25, 0.0, 0.0, 1.25, 1.25, 0.0, 0.0, 1.25, 2.5, 0.0, 0.0, 0.0]</t>
  </si>
  <si>
    <t>[2.5, 2.5, 0.0, 0.0, 1.25, 0.0, 0.0, 1.25, 1.25, 0.0, 1.25, 1.25, 0.0, 1.25, 1.25, 0.0, 1.25, 0.0, 1.25, 0.0, 0.0, 0.0, 0.0, 0.0, 0.0, 0.0, 2.5]</t>
  </si>
  <si>
    <t>[-0.37037037  0.46296296]</t>
  </si>
  <si>
    <t>[0.0, 0.0, 0.0, 0.0, 0.0, 2.5, 1.25, 0.0, 0.0, 0.0, 2.5, 3.75, 0.0, 1.25, 0.0, 0.0, 1.25, 2.5, 1.25, 1.25, 0.0, 1.25, 2.5, 0.0, 0.0, 0.0, 1.25, 0.0]</t>
  </si>
  <si>
    <t>[0.0, 0.0, 0.0, 1.25, 0.0, 1.25, 0.0, 2.5, 0.0, 1.25, 0.0, 0.0, 1.25, 0.0, 0.0, 1.25, 0.0, 0.0, 1.25, 0.0, 1.25, 0.0, 0.0, 2.5, 0.0, 0.0, 0.0]</t>
  </si>
  <si>
    <t>[-0.18518519  0.78703704]</t>
  </si>
  <si>
    <t>[0.0, 0.0, 1.25, 2.5, 3.75, 2.5, 2.5, 0.0, 0.0, 0.0, 1.25, 0.0, 0.0, 0.0, 0.0, 0.0, 3.75, 1.25, 0.0, 2.5, 0.0, 1.25, 0.0, 0.0, 0.0, 0.0, 2.5]</t>
  </si>
  <si>
    <t>[0.0, 0.0, 0.0, 0.0, 0.0, 1.25, 2.5, 2.5, 1.25, 1.25, 1.25, 1.25, 0.0, 1.25, 0.0, 0.0, 0.0, 0.0, 1.25, 1.25, 2.5, 0.0, 0.0, 1.25, 0.0, 0.0]</t>
  </si>
  <si>
    <t>[-0.38461538  0.81730769]</t>
  </si>
  <si>
    <t>[0.0, 0.0, 2.5, 0.0, 1.25, 1.25, 1.25, 0.0, 0.0, 0.0, 2.5, 0.0, 0.0, 0.0, 0.0, 0.0, 2.5, 0.0, 0.0, 1.25, 0.0, 0.0, 0.0, 0.0, 0.0, 0.0, 2.5]</t>
  </si>
  <si>
    <t>[0.0, 0.0, 0.0, 0.0, 0.0, 0.0, 2.5, 0.0, 0.0, 0.0, 2.5, 2.5, 0.0, 0.0, 0.0, 0.0, 0.0, 0.0, 1.25, 0.0, 0.0, 0.0, 0.0, 0.0, 0.0, 0.0]</t>
  </si>
  <si>
    <t>[-0.24038462  0.67307692]</t>
  </si>
  <si>
    <t>[0.0, 0.0, 2.5, 0.0, 0.0, 1.25, 0.0, 1.25, 0.0, 1.25, 0.0, 0.0, 1.25, 0.0, 0.0, 1.25, 0.0, 0.0, 2.5, 0.0, 1.25, 0.0, 1.25, 1.25, 0.0, 2.5, 1.25]</t>
  </si>
  <si>
    <t>[0.0, 0.0, 0.0, 1.25, 0.0, 2.5, 0.0, 0.0, 0.0, 0.0, 0.0, 1.25, 0.0, 2.5, 0.0, 0.0, 0.0, 0.0, 0.0, 1.25, 0.0, 0.0, 0.0, 0.0, 2.5, 0.0]</t>
  </si>
  <si>
    <t>[-0.19230769  0.72115385]</t>
  </si>
  <si>
    <t>[2.5, 0.0, 0.0, 0.0, 5.0, 1.25, 0.0, 2.5, 0.0, 1.25, 0.0, 3.75, 7.5, 0.0, 1.25, 1.25, 0.0, 0.0, 0.0, 0.0, 1.25, 0.0, 2.5, 0.0, 0.0, 0.0, 0.0]</t>
  </si>
  <si>
    <t>[0.0, 1.25, 2.5, 5.0, 0.0, 3.75, 0.0, 2.5, 0.0, 1.25, 1.25, 3.75, 0.0, 0.0, 0.0, 0.0, 1.25, 0.0, 0.0, 0.0, 3.75, 1.25, 0.0, 0.0, 0.0, 1.25]</t>
  </si>
  <si>
    <t>[-0.91346154  0.91346154]</t>
  </si>
  <si>
    <t>[3.75, 1.25, 2.5, 0.0, 2.5, 1.25, 0.0, 0.0, 0.0, 0.0, 2.5, 0.0, 0.0, 1.25, 2.5, 1.25, 1.25, 3.75, 0.0, 0.0, 0.0, 2.5, 0.0, 0.0, 0.0, 1.25, 1.25, 0.0]</t>
  </si>
  <si>
    <t>[3.75, 0.0, 0.0, 3.75, 1.25, 0.0, 0.0, 0.0, 0.0, 2.5, 0.0, 0.0, 1.25, 0.0, 0.0, 1.25, 1.25, 0.0, 1.25, 0.0, 1.25, 1.25, 0.0, 2.5, 0.0, 1.25, 0.0]</t>
  </si>
  <si>
    <t>[-0.46296296  0.78703704]</t>
  </si>
  <si>
    <t>[2.5, 0.0, 0.0, 1.25, 1.25, 0.0, 3.75, 1.25, 2.5, 0.0, 1.25, 5.0, 0.0, 1.25, 1.25, 2.5, 0.0, 3.75, 0.0, 0.0, 2.5, 0.0, 7.5, 0.0, 0.0, 0.0, 2.5]</t>
  </si>
  <si>
    <t>[0.0, 0.0, 2.5, 1.25, 1.25, 2.5, 5.0, 1.25, 0.0, 0.0, 0.0, 0.0, 0.0, 2.5, 2.5, 0.0, 0.0, 0.0, 0.0, 1.25, 1.25, 0.0, 3.75, 1.25, 1.25, 2.5, 0.0]</t>
  </si>
  <si>
    <t>[-0.46296296  1.25      ]</t>
  </si>
  <si>
    <t>[3.75, 1.25, 0.0, 1.25, 1.25, 1.25, 2.5, 1.25, 5.0, 0.0, 1.25, 0.0, 1.25, 3.75, 2.5, 2.5, 1.25, 1.25, 1.25, 2.5, 1.25, 2.5, 2.5, 2.5, 0.0, 5.0, 0.0]</t>
  </si>
  <si>
    <t>[3.75, 3.75, 1.25, 1.25, 2.5, 2.5, 2.5, 1.25, 1.25, 0.0, 0.0, 1.25, 0.0, 0.0, 0.0, 0.0, 1.25, 1.25, 0.0, 0.0, 2.5, 3.75, 2.5, 3.75, 0.0, 2.5, 0.0, 0.0]</t>
  </si>
  <si>
    <t>[-0.27777778  1.15740741]</t>
  </si>
  <si>
    <t>[3.75, 3.75, 2.5, 0.0, 0.0, 1.25, 0.0, 1.25, 2.5, 1.25, 3.75, 1.25, 1.25, 1.25, 0.0, 0.0, 0.0, 2.5, 1.25, 0.0, 3.75, 0.0, 0.0, 1.25, 0.0, 2.5, 1.25]</t>
  </si>
  <si>
    <t>[3.75, 1.25, 1.25, 2.5, 1.25, 1.25, 1.25, 1.25, 1.25, 0.0, 2.5, 0.0, 1.25, 1.25, 0.0, 0.0, 1.25, 2.5, 1.25, 0.0, 2.5, 1.25, 0.0, 2.5, 0.0, 1.25, 0.0]</t>
  </si>
  <si>
    <t>[-0.46296296  0.74074074]</t>
  </si>
  <si>
    <t>[0.0, 1.25, 0.0, 0.0, 0.0, 0.0, 1.25, 2.5, 0.0, 1.25, 2.5, 1.25, 1.25, 2.5, 2.5, 1.25, 1.25, 0.0, 0.0, 0.0, 0.0, 0.0, 1.25, 1.25, 2.5, 0.0, 1.25]</t>
  </si>
  <si>
    <t>[0.0, 1.25, 2.5, 0.0, 2.5, 0.0, 0.0, 0.0, 0.0, 0.0, 1.25, 0.0, 1.25, 0.0, 1.25, 1.25, 0.0, 0.0, 2.5, 0.0, 0.0, 0.0, 0.0, 0.0, 0.0, 1.25, 1.25]</t>
  </si>
  <si>
    <t>[-0.09375     0.78703704]</t>
  </si>
  <si>
    <t>[25.0, 26.25, 32.5, 36.25, 37.5, 43.75, 25.0, 38.75, 22.5, 40.0, 38.75, 41.25, 25.0, 32.5, 25.0, 18.75, 32.5, 30.0, 37.5, 37.5, 46.25, 35.0, 45.0, 43.75, 27.5, 55.0]</t>
  </si>
  <si>
    <t>[40.0, 31.25, 21.25, 25.0, 37.5, 32.5, 31.25, 31.25, 28.75, 33.75, 28.75, 21.25, 26.25, 30.0, 26.25, 40.0, 35.0, 43.75, 40.0, 31.25, 37.5, 38.75, 43.75, 55.0, 36.25, 38.75, 42.5]</t>
  </si>
  <si>
    <t>[-4.04086538  4.71274038]</t>
  </si>
  <si>
    <t>[0.0, 0.0, 0.0, 0.0, 0.0, 0.0, 0.0, 0.0, 0.0, 1.25, 0.0, 0.0, 0.0, 0.0, 3.75, 0.0, 0.0, 1.25, 0.0, 0.0, 0.0, 0.0, 1.25, 1.25, 2.5, 0.0, 0.0]</t>
  </si>
  <si>
    <t>[0.0, 0.0, 0.0, 0.0, 0.0, 0.0, 0.0, 0.0, 0.0, 1.25, 0.0, 0.0, 0.0, 0.0, 1.25, 0.0, 2.5, 0.0, 0.0, 0.0, 0.0, 0.0, 0.0, 0.0, 0.0, 0.0, 1.25]</t>
  </si>
  <si>
    <t>[-0.18518519  0.60300926]</t>
  </si>
  <si>
    <t>[0.0, 0.0, 0.0, 0.0, 1.25, 0.0, 0.0, 0.0, 2.5, 2.5, 1.25, 1.25, 1.25, 0.0, 3.75, 3.75, 1.25, 0.0, 1.25, 2.5, 0.0, 0.0, 2.5, 3.75, 0.0, 1.25, 2.5]</t>
  </si>
  <si>
    <t>[0.0, 0.0, 0.0, 0.0, 1.25, 1.25, 0.0, 0.0, 0.0, 0.0, 1.25, 1.25, 0.0, 1.25, 5.0, 0.0, 2.5, 1.25, 2.5, 1.25, 1.25, 1.25, 0.0, 1.25, 1.25, 2.5, 1.25, 3.75]</t>
  </si>
  <si>
    <t>[-0.60185185  0.78703704]</t>
  </si>
  <si>
    <t>[0.0, 0.0, 0.0, 0.0, 0.0, 0.0, 0.0, 0.0, 0.0, 1.25, 1.25, 0.0, 3.75, 0.0, 2.5, 0.0, 0.0, 0.0, 0.0, 1.25, 1.25, 1.25, 0.0, 0.0, 0.0, 1.25, 0.0]</t>
  </si>
  <si>
    <t>[0.0, 0.0, 0.0, 0.0, 0.0, 0.0, 0.0, 0.0, 0.0, 2.5, 0.0, 0.0, 0.0, 0.0, 1.25, 1.25, 1.25, 1.25, 1.25, 0.0, 0.0, 0.0, 0.0, 0.0, 0.0, 1.25]</t>
  </si>
  <si>
    <t>[-0.28846154  0.625     ]</t>
  </si>
  <si>
    <t>[0.0, 0.0, 0.0, 0.0, 2.5, 2.5, 0.0, 1.25, 0.0, 0.0, 0.0, 2.5, 1.25, 5.0, 2.5, 0.0, 0.0, 0.0, 2.5, 1.25, 1.25, 1.25, 0.0, 0.0, 0.0, 1.25, 1.25]</t>
  </si>
  <si>
    <t>[0.0, 0.0, 0.0, 0.0, 2.5, 1.25, 2.5, 0.0, 0.0, 1.25, 0.0, 0.0, 2.5, 0.0, 1.25, 0.0, 1.25, 0.0, 1.25, 1.25, 0.0, 1.25, 1.25, 0.0, 0.0, 1.25, 0.0]</t>
  </si>
  <si>
    <t>[-0.27777778  0.92592593]</t>
  </si>
  <si>
    <t>[5.0, 0.0, 2.5, 5.0, 3.75, 8.75, 1.25, 2.5, 7.5, 8.75, 2.5, 0.0, 3.75, 8.75, 5.0, 5.0, 6.25, 2.5, 3.75, 1.25, 2.5, 5.0, 1.25, 1.25, 2.5, 0.0, 1.25, 11.25]</t>
  </si>
  <si>
    <t>[2.5, 3.75, 2.5, 0.0, 0.0, 5.0, 0.0, 3.75, 10.0, 2.5, 3.75, 3.75, 3.75, 1.25, 6.25, 3.75, 1.25, 1.25, 7.5, 3.75, 5.0, 6.25, 1.25, 1.25, 0.0, 8.75, 2.5]</t>
  </si>
  <si>
    <t>[-0.97337963  2.03703704]</t>
  </si>
  <si>
    <t>[7.5, 13.75, 11.25, 12.5, 13.75, 13.75, 8.75, 7.5, 7.5, 12.5, 15.0, 13.75, 6.25, 6.25, 8.75, 5.0, 11.25, 6.25, 6.25, 13.75, 10.0, 12.5, 12.5, 13.75, 13.75, 12.5]</t>
  </si>
  <si>
    <t>[17.5, 8.75, 10.0, 8.75, 8.75, 12.5, 5.0, 12.5, 10.0, 3.75, 12.5, 13.75, 10.0, 15.0, 7.5, 3.75, 10.0, 10.0, 6.25, 18.75, 10.0, 13.75, 6.25, 12.5, 6.25, 13.75, 15.0]</t>
  </si>
  <si>
    <t>[-1.82692308  1.87620192]</t>
  </si>
  <si>
    <t>[2.5, 1.25, 2.5, 1.25, 0.0, 1.25, 0.0, 0.0, 1.25, 0.0, 1.25, 5.0, 0.0, 1.25, 2.5, 1.25, 0.0, 1.25, 0.0, 0.0, 0.0, 1.25, 3.75, 0.0, 2.5, 0.0, 0.0]</t>
  </si>
  <si>
    <t>[0.0, 0.0, 2.5, 2.5, 1.25, 0.0, 2.5, 1.25, 1.25, 0.0, 0.0, 0.0, 0.0, 1.25, 1.25, 0.0, 0.0, 0.0, 0.0, 1.25, 0.0, 0.0, 1.25, 0.0, 0.0, 0.0, 0.0]</t>
  </si>
  <si>
    <t>[-0.0474537   1.15740741]</t>
  </si>
  <si>
    <t>[3.75, 1.25, 0.0, 0.0, 2.5, 3.75, 0.0, 0.0, 1.25, 1.25, 1.25, 0.0, 0.0, 1.25, 7.5, 1.25, 2.5, 0.0, 2.5, 2.5, 1.25, 2.5, 0.0, 0.0, 0.0, 1.25, 2.5]</t>
  </si>
  <si>
    <t>[1.25, 0.0, 2.5, 0.0, 0.0, 1.25, 1.25, 0.0, 1.25, 2.5, 0.0, 0.0, 0.0, 6.25, 2.5, 1.25, 0.0, 0.0, 2.5, 0.0, 1.25, 6.25, 2.5, 2.5, 0.0, 1.25, 1.25]</t>
  </si>
  <si>
    <t>[-0.78703704  0.92708333]</t>
  </si>
  <si>
    <t>[8.75, 6.25, 10.0, 6.25, 10.0, 3.75, 2.5, 5.0, 2.5, 6.25, 3.75, 6.25, 5.0, 7.5, 8.75, 5.0, 1.25, 5.0, 6.25, 10.0, 10.0, 6.25, 5.0, 10.0, 11.25, 6.25, 2.5]</t>
  </si>
  <si>
    <t>[3.75, 6.25, 7.5, 6.25, 10.0, 5.0, 2.5, 8.75, 3.75, 6.25, 2.5, 10.0, 3.75, 8.75, 7.5, 6.25, 5.0, 7.5, 10.0, 6.25, 2.5, 1.25, 5.0, 3.75, 6.25, 7.5, 5.0]</t>
  </si>
  <si>
    <t>[-0.83449074  1.71296296]</t>
  </si>
  <si>
    <t>[3.75, 0.0, 0.0, 1.25, 0.0, 1.25, 0.0, 1.25, 0.0, 0.0, 6.25, 2.5, 2.5, 3.75, 3.75, 2.5, 2.5, 3.75, 5.0, 6.25, 3.75, 5.0, 0.0, 5.0, 2.5, 2.5, 1.25]</t>
  </si>
  <si>
    <t>[0.0, 1.25, 0.0, 0.0, 0.0, 1.25, 1.25, 2.5, 2.5, 1.25, 1.25, 3.75, 1.25, 2.5, 2.5, 3.75, 0.0, 3.75, 5.0, 0.0, 5.0, 1.25, 2.5, 2.5, 3.75, 2.5, 5.0]</t>
  </si>
  <si>
    <t>[-0.51041667  1.34259259]</t>
  </si>
  <si>
    <t>[3.75, 5.0, 3.75, 2.5, 5.0, 3.75, 5.0, 6.25, 6.25, 3.75, 7.5, 7.5, 6.25, 6.25, 6.25, 3.75, 3.75, 2.5, 3.75, 6.25, 6.25, 5.0, 2.5, 18.75, 11.25, 7.5, 6.25]</t>
  </si>
  <si>
    <t>[3.75, 2.5, 6.25, 3.75, 5.0, 7.5, 2.5, 3.75, 0.0, 5.0, 3.75, 8.75, 12.5, 8.75, 7.5, 7.5, 7.5, 3.75, 5.0, 8.75, 10.0, 8.75, 6.25, 2.5, 2.5, 3.75]</t>
  </si>
  <si>
    <t>[-1.44230769  1.82692308]</t>
  </si>
  <si>
    <t>[1.25, 2.5, 0.0, 1.25, 3.75, 0.0, 1.25, 1.25, 1.25, 2.5, 2.5, 1.25, 2.5, 3.75, 0.0, 0.0, 1.25, 1.25, 1.25, 0.0, 0.0, 0.0, 1.25, 2.5, 1.25, 2.5, 0.0]</t>
  </si>
  <si>
    <t>[1.25, 3.75, 0.0, 2.5, 3.75, 0.0, 0.0, 1.25, 1.25, 0.0, 1.25, 0.0, 1.25, 2.5, 3.75, 1.25, 1.25, 1.25, 1.25, 0.0, 0.0, 2.5, 1.25, 0.0, 0.0, 1.25, 0.0]</t>
  </si>
  <si>
    <t>[-0.46296296  0.74189815]</t>
  </si>
  <si>
    <t>[5.0, 5.0, 2.5, 3.75, 11.25, 5.0, 1.25, 7.5, 7.5, 3.75, 8.75, 7.5, 2.5, 10.0, 8.75, 6.25, 3.75, 5.0, 6.25, 5.0, 3.75, 5.0, 1.25, 10.0, 12.5, 7.5, 6.25]</t>
  </si>
  <si>
    <t>[5.0, 3.75, 2.5, 2.5, 2.5, 2.5, 3.75, 7.5, 6.25, 6.25, 5.0, 7.5, 7.5, 6.25, 10.0, 8.75, 5.0, 10.0, 2.5, 3.75, 12.5, 1.25, 3.75, 11.25, 8.75, 3.75, 5.0, 5.0]</t>
  </si>
  <si>
    <t>[-1.2037037   1.80555556]</t>
  </si>
  <si>
    <t>[1.25, 1.25, 3.75, 0.0, 2.5, 3.75, 1.25, 1.25, 1.25, 2.5, 3.75, 7.5, 8.75, 5.0, 6.25, 5.0, 7.5, 5.0, 6.25, 6.25, 8.75, 8.75, 3.75, 3.75, 3.75, 1.25]</t>
  </si>
  <si>
    <t>[2.5, 5.0, 5.0, 0.0, 2.5, 1.25, 1.25, 7.5, 5.0, 2.5, 5.0, 3.75, 5.0, 8.75, 7.5, 2.5, 2.5, 3.75, 3.75, 2.5, 5.0, 3.75, 0.0, 7.5, 7.5, 5.0, 5.0]</t>
  </si>
  <si>
    <t>[-1.29807692  1.49158654]</t>
  </si>
  <si>
    <t>[2.5, 0.0, 0.0, 1.25, 0.0, 0.0, 0.0, 2.5, 1.25, 3.75, 0.0, 1.25, 0.0, 2.5, 3.75, 1.25, 3.75, 2.5, 0.0, 3.75, 8.75, 1.25, 2.5, 1.25, 1.25, 2.5, 3.75, 2.5]</t>
  </si>
  <si>
    <t>[1.25, 0.0, 1.25, 0.0, 1.25, 1.25, 0.0, 0.0, 1.25, 1.25, 1.25, 1.25, 1.25, 3.75, 3.75, 2.5, 3.75, 3.75, 1.25, 3.75, 2.5, 1.25, 2.5, 1.25, 1.25, 1.25]</t>
  </si>
  <si>
    <t>[-0.57692308  1.15384615]</t>
  </si>
  <si>
    <t>[0.0, 3.75, 1.25, 8.75, 3.75, 5.0, 10.0, 5.0, 10.0, 3.75, 12.5, 6.25, 8.75, 3.75, 8.75, 6.25, 7.5, 5.0, 2.5, 6.25, 6.25, 7.5, 8.75, 1.25, 6.25, 16.25, 7.5]</t>
  </si>
  <si>
    <t>[1.25, 2.5, 3.75, 7.5, 3.75, 5.0, 8.75, 3.75, 5.0, 8.75, 2.5, 8.75, 5.0, 6.25, 5.0, 8.75, 7.5, 3.75, 6.25, 11.25, 7.5, 3.75, 13.75, 6.25, 6.25, 8.75, 5.0]</t>
  </si>
  <si>
    <t>[-1.38888889  1.94444444]</t>
  </si>
  <si>
    <t>[2.5, 2.5, 2.5, 1.25, 3.75, 2.5, 2.5, 2.5, 3.75, 2.5, 3.75, 2.5, 3.75, 6.25, 2.5, 2.5, 5.0, 2.5, 3.75, 2.5, 2.5, 3.75, 1.25, 2.5, 6.25, 3.75, 0.0]</t>
  </si>
  <si>
    <t>[3.75, 0.0, 1.25, 1.25, 3.75, 1.25, 3.75, 3.75, 1.25, 1.25, 0.0, 5.0, 3.75, 3.75, 5.0, 7.5, 3.75, 3.75, 1.25, 2.5, 7.5, 1.25, 3.75, 6.25, 2.5, 1.25, 2.5, 1.25]</t>
  </si>
  <si>
    <t>[-0.92592593  0.88078704]</t>
  </si>
  <si>
    <t>[1.25, 1.25, 2.5, 0.0, 0.0, 0.0, 0.0, 0.0, 1.25, 0.0, 3.75, 5.0, 2.5, 1.25, 2.5, 5.0, 6.25, 5.0, 2.5, 2.5, 2.5, 0.0, 3.75, 1.25, 1.25, 6.25, 0.0]</t>
  </si>
  <si>
    <t>[0.0, 2.5, 0.0, 3.75, 2.5, 1.25, 0.0, 1.25, 0.0, 1.25, 0.0, 1.25, 2.5, 1.25, 1.25, 3.75, 1.25, 3.75, 2.5, 3.75, 2.5, 3.75, 5.0, 3.75, 1.25, 1.25, 3.75]</t>
  </si>
  <si>
    <t>[-0.74189815  1.01851852]</t>
  </si>
  <si>
    <t>[3.75, 2.5, 0.0, 0.0, 1.25, 0.0, 2.5, 1.25, 2.5, 0.0, 2.5, 2.5, 2.5, 3.75, 5.0, 3.75, 3.75, 3.75, 3.75, 1.25, 5.0, 1.25, 5.0, 3.75, 2.5, 2.5, 2.5, 5.0]</t>
  </si>
  <si>
    <t>[0.0, 1.25, 1.25, 1.25, 1.25, 0.0, 1.25, 0.0, 0.0, 0.0, 1.25, 2.5, 5.0, 6.25, 3.75, 5.0, 3.75, 2.5, 1.25, 1.25, 2.5, 5.0, 5.0, 1.25, 2.5, 0.0]</t>
  </si>
  <si>
    <t>[-0.38581731  1.44230769]</t>
  </si>
  <si>
    <t>[27.5, 31.25, 8.75, 2.5, 8.75, 3.75, 5.0, 13.75, 8.75, 6.25, 10.0, 5.0, 3.75, 13.75, 8.75, 11.25, 12.5, 2.5, 13.75, 13.75, 6.25, 12.5, 5.0, 6.25, 3.75, 12.5, 10.0]</t>
  </si>
  <si>
    <t>[2.5, 5.0, 1.25, 11.25, 5.0, 3.75, 5.0, 3.75, 13.75, 5.0, 5.0, 20.0, 3.75, 0.0, 2.5, 5.0, 10.0, 3.75, 3.75, 8.75, 11.25, 8.75, 7.5, 1.25, 6.25, 7.5]</t>
  </si>
  <si>
    <t>[0.625      6.77884615]</t>
  </si>
  <si>
    <t>[3.75, 2.5, 5.0, 0.0, 0.0, 1.25, 1.25, 5.0, 1.25, 1.25, 2.5, 0.0, 1.25, 2.5, 2.5, 2.5, 5.0, 2.5, 0.0, 2.5, 0.0, 0.0, 0.0, 0.0, 0.0, 0.0, 1.25]</t>
  </si>
  <si>
    <t>[0.0, 3.75, 2.5, 3.75, 0.0, 2.5, 2.5, 1.25, 1.25, 2.5, 1.25, 2.5, 1.25, 0.0, 1.25, 2.5, 0.0, 0.0, 2.5, 1.25, 1.25, 1.25, 1.25, 1.25, 0.0, 1.25]</t>
  </si>
  <si>
    <t>[-0.57692308  0.86538462]</t>
  </si>
  <si>
    <t>[5.0, 2.5, 1.25, 2.5, 1.25, 2.5, 1.25, 6.25, 1.25, 1.25, 2.5, 0.0, 1.25, 1.25, 2.5, 1.25, 3.75, 3.75, 1.25, 5.0, 2.5, 3.75, 1.25, 0.0, 1.25, 2.5, 1.25]</t>
  </si>
  <si>
    <t>[5.0, 0.0, 2.5, 3.75, 2.5, 5.0, 1.25, 1.25, 1.25, 1.25, 1.25, 2.5, 0.0, 1.25, 0.0, 0.0, 3.75, 1.25, 3.75, 2.5, 3.75, 2.5, 3.75, 1.25, 1.25, 3.75]</t>
  </si>
  <si>
    <t>[-0.76923077  0.91346154]</t>
  </si>
  <si>
    <t>[0.0, 3.75, 1.25, 3.75, 3.75, 2.5, 2.5, 7.5, 2.5, 3.75, 2.5, 5.0, 2.5, 2.5, 0.0, 2.5, 6.25, 1.25, 3.75, 5.0, 3.75, 2.5, 1.25, 2.5, 1.25, 1.25]</t>
  </si>
  <si>
    <t>[0.0, 1.25, 2.5, 0.0, 5.0, 2.5, 1.25, 0.0, 0.0, 2.5, 3.75, 6.25, 3.75, 3.75, 0.0, 1.25, 0.0, 2.5, 1.25, 1.25, 0.0, 3.75, 5.0, 5.0, 0.0, 5.0, 1.25, 0.0]</t>
  </si>
  <si>
    <t>[-0.24038462  1.73076923]</t>
  </si>
  <si>
    <t>[0.0, 0.0, 0.0, 1.25, 0.0, 0.0, 1.25, 0.0, 0.0, 0.0, 1.25, 0.0, 1.25, 1.25, 1.25, 0.0, 0.0, 0.0, 0.0, 0.0, 0.0, 0.0, 0.0, 1.25, 1.25, 0.0]</t>
  </si>
  <si>
    <t>[0.0, 1.25, 1.25, 0.0, 0.0, 0.0, 0.0, 0.0, 0.0, 0.0, 0.0, 2.5, 0.0, 0.0, 0.0, 2.5, 1.25, 0.0, 0.0, 0.0, 0.0, 0.0, 0.0, 1.25, 0.0, 0.0, 0.0, 0.0]</t>
  </si>
  <si>
    <t>[-0.33653846  0.38461538]</t>
  </si>
  <si>
    <t>[12.5, 11.25, 7.5, 17.5, 16.25, 21.25, 27.5, 15.0, 28.75, 13.75, 10.0, 25.0, 8.75, 12.5, 25.0, 8.75, 30.0, 12.5, 20.0, 11.25, 12.5, 26.25, 26.25, 17.5, 13.75, 20.0]</t>
  </si>
  <si>
    <t>[28.75, 28.75, 17.5, 11.25, 10.0, 10.0, 13.75, 25.0, 12.5, 16.25, 12.5, 12.5, 10.0, 25.0, 17.5, 21.25, 28.75, 17.5, 20.0, 17.5, 16.25, 13.75, 11.25, 8.75, 8.75, 18.75, 21.25]</t>
  </si>
  <si>
    <t>[-3.22115385  3.84855769]</t>
  </si>
  <si>
    <t>[1.25, 0.0, 0.0, 0.0, 0.0, 0.0, 0.0, 0.0, 0.0, 0.0, 2.5, 0.0, 0.0, 0.0, 0.0, 0.0, 0.0, 0.0, 0.0, 1.25, 2.5, 0.0, 0.0, 2.5, 0.0, 0.0, 0.0]</t>
  </si>
  <si>
    <t>[2.5, 0.0, 0.0, 0.0, 0.0, 0.0, 0.0, 0.0, 0.0, 0.0, 0.0, 0.0, 0.0, 0.0, 0.0, 0.0, 0.0, 0.0, 0.0, 1.25, 1.25, 0.0, 0.0, 1.25, 1.25, 0.0]</t>
  </si>
  <si>
    <t>[-0.33653846  0.48076923]</t>
  </si>
  <si>
    <t>[1.25, 5.0, 1.25, 1.25, 3.75, 0.0, 3.75, 1.25, 1.25, 0.0, 0.0, 2.5, 0.0, 0.0, 5.0, 1.25, 2.5, 2.5, 0.0, 1.25, 0.0, 0.0, 0.0, 0.0, 0.0, 1.25, 0.0]</t>
  </si>
  <si>
    <t>[1.25, 2.5, 1.25, 0.0, 1.25, 0.0, 0.0, 2.5, 0.0, 1.25, 1.25, 1.25, 0.0, 1.25, 0.0, 0.0, 0.0, 0.0, 0.0, 1.25, 1.25, 1.25, 0.0, 0.0, 0.0, 1.25, 0.0]</t>
  </si>
  <si>
    <t>[-1.15740741e-03  1.25000000e+00]</t>
  </si>
  <si>
    <t>[6.25, 0.0, 0.0, 2.5, 0.0, 2.5, 0.0, 1.25, 5.0, 5.0, 0.0, 0.0, 0.0, 0.0, 0.0, 0.0, 0.0, 0.0, 0.0, 0.0, 0.0, 2.5, 1.25, 0.0, 0.0, 0.0, 0.0]</t>
  </si>
  <si>
    <t>[5.0, 0.0, 1.25, 0.0, 3.75, 0.0, 0.0, 0.0, 0.0, 1.25, 0.0, 0.0, 1.25, 0.0, 0.0, 0.0, 0.0, 1.25, 0.0, 0.0, 0.0, 0.0, 0.0, 0.0, 0.0, 0.0]</t>
  </si>
  <si>
    <t>[-0.38581731  1.29927885]</t>
  </si>
  <si>
    <t>[1.25, 1.25, 3.75, 2.5, 5.0, 1.25, 1.25, 1.25, 2.5, 2.5, 1.25, 0.0, 0.0, 1.25, 2.5, 1.25, 0.0, 3.75, 3.75, 1.25, 0.0, 1.25, 2.5, 2.5, 5.0, 0.0, 0.0]</t>
  </si>
  <si>
    <t>[2.5, 1.25, 1.25, 0.0, 0.0, 1.25, 1.25, 0.0, 0.0, 0.0, 2.5, 5.0, 1.25, 2.5, 1.25, 0.0, 1.25, 0.0, 0.0, 2.5, 5.0, 2.5, 3.75, 5.0, 0.0, 2.5, 1.25, 3.75]</t>
  </si>
  <si>
    <t>[-0.69444444  0.88078704]</t>
  </si>
  <si>
    <t>[1.25, 7.5, 10.0, 7.5, 8.75, 8.75, 2.5, 6.25, 6.25, 11.25, 5.0, 7.5, 8.75, 3.75, 1.25, 8.75, 6.25, 3.75, 10.0, 6.25, 10.0, 12.5, 7.5, 3.75, 3.75, 5.0, 10.0]</t>
  </si>
  <si>
    <t>[5.0, 3.75, 0.0, 5.0, 3.75, 2.5, 6.25, 3.75, 3.75, 10.0, 5.0, 2.5, 3.75, 0.0, 7.5, 6.25, 7.5, 6.25, 8.75, 3.75, 11.25, 11.25, 6.25, 5.0, 5.0, 3.75]</t>
  </si>
  <si>
    <t>[-0.04807692  3.17307692]</t>
  </si>
  <si>
    <t>[8.75, 13.75, 11.25, 8.75, 13.75, 12.5, 20.0, 6.25, 15.0, 13.75, 11.25, 7.5, 13.75, 8.75, 8.75, 10.0, 7.5, 15.0, 10.0, 12.5, 12.5, 8.75, 7.5, 8.75, 16.25, 6.25]</t>
  </si>
  <si>
    <t>[23.75, 15.0, 12.5, 20.0, 11.25, 3.75, 13.75, 7.5, 8.75, 13.75, 8.75, 11.25, 17.5, 8.75, 7.5, 10.0, 5.0, 11.25, 2.5, 6.25, 8.75, 12.5, 3.75, 10.0, 10.0, 8.75, 8.75]</t>
  </si>
  <si>
    <t>[-1.39543269  2.98197115]</t>
  </si>
  <si>
    <t>[1.25, 5.0, 3.75, 5.0, 5.0, 2.5, 3.75, 1.25, 3.75, 2.5, 3.75, 1.25, 3.75, 1.25, 1.25, 5.0, 2.5, 2.5, 7.5, 2.5, 3.75, 2.5, 1.25, 1.25, 1.25, 2.5, 1.25]</t>
  </si>
  <si>
    <t>[3.75, 1.25, 1.25, 1.25, 1.25, 2.5, 3.75, 6.25, 2.5, 0.0, 1.25, 2.5, 0.0, 1.25, 2.5, 1.25, 2.5, 5.0, 0.0, 0.0, 3.75, 5.0, 1.25, 0.0, 0.0, 1.25, 3.75]</t>
  </si>
  <si>
    <t>[0.04513889 1.71296296]</t>
  </si>
  <si>
    <t>[5.0, 0.0, 5.0, 0.0, 2.5, 5.0, 0.0, 6.25, 1.25, 3.75, 3.75, 7.5, 3.75, 3.75, 2.5, 5.0, 7.5, 7.5, 0.0, 5.0, 7.5, 3.75, 2.5, 3.75, 3.75, 1.25, 2.5]</t>
  </si>
  <si>
    <t>[2.5, 5.0, 5.0, 2.5, 6.25, 2.5, 6.25, 2.5, 5.0, 8.75, 1.25, 2.5, 2.5, 1.25, 2.5, 1.25, 3.75, 5.0, 6.25, 1.25, 1.25, 2.5, 5.0, 1.25, 2.5, 3.75, 2.5]</t>
  </si>
  <si>
    <t>[-0.92592593  1.34259259]</t>
  </si>
  <si>
    <t>[5.0, 3.75, 3.75, 0.0, 8.75, 0.0, 1.25, 5.0, 10.0, 5.0, 3.75, 0.0, 7.5, 0.0, 0.0, 3.75, 2.5, 0.0, 1.25, 1.25, 1.25, 2.5, 0.0, 8.75, 5.0, 1.25, 3.75]</t>
  </si>
  <si>
    <t>[3.75, 0.0, 0.0, 1.25, 5.0, 2.5, 2.5, 15.0, 5.0, 1.25, 1.25, 1.25, 1.25, 6.25, 0.0, 0.0, 0.0, 0.0, 1.25, 2.5, 0.0, 6.25, 1.25, 1.25, 0.0, 0.0, 3.75]</t>
  </si>
  <si>
    <t>[-0.92592593  2.36226852]</t>
  </si>
  <si>
    <t>[0.0, 0.0, 0.0, 0.0, 0.0, 0.0, 1.25, 2.5, 0.0, 0.0, 0.0, 0.0, 0.0, 5.0, 1.25, 3.75, 0.0, 0.0, 0.0, 1.25, 0.0, 1.25, 1.25, 0.0, 0.0, 0.0, 1.25]</t>
  </si>
  <si>
    <t>[1.25, 0.0, 0.0, 2.5, 0.0, 0.0, 0.0, 0.0, 0.0, 0.0, 0.0, 1.25, 0.0, 0.0, 0.0, 0.0, 0.0, 1.25, 0.0, 0.0, 1.25, 1.25, 5.0, 0.0, 0.0, 0.0, 0.0, 0.0]</t>
  </si>
  <si>
    <t>[-0.46296296  0.83333333]</t>
  </si>
  <si>
    <t>[0.0, 0.0, 0.0, 2.5, 2.5, 0.0, 1.25, 2.5, 1.25, 0.0, 5.0, 3.75, 1.25, 2.5, 2.5, 1.25, 0.0, 0.0, 1.25, 0.0, 0.0, 6.25, 0.0, 0.0, 0.0, 0.0, 1.25]</t>
  </si>
  <si>
    <t>[2.5, 2.5, 1.25, 0.0, 2.5, 0.0, 0.0, 0.0, 0.0, 6.25, 1.25, 0.0, 0.0, 0.0, 0.0, 0.0, 3.75, 1.25, 2.5, 0.0, 0.0, 2.5, 0.0, 2.5, 0.0, 0.0, 0.0]</t>
  </si>
  <si>
    <t>[-0.64814815  1.11111111]</t>
  </si>
  <si>
    <t>[1.25, 0.0, 0.0, 3.75, 0.0, 0.0, 0.0, 0.0, 1.25, 0.0, 2.5, 0.0, 0.0, 0.0, 0.0, 0.0, 0.0, 0.0, 0.0, 3.75, 1.25, 1.25, 0.0, 10.0, 1.25, 0.0, 1.25]</t>
  </si>
  <si>
    <t>[0.0, 0.0, 0.0, 0.0, 0.0, 1.25, 0.0, 8.75, 0.0, 0.0, 1.25, 0.0, 1.25, 0.0, 1.25, 0.0, 0.0, 0.0, 0.0, 0.0, 0.0, 3.75, 3.75, 1.25, 0.0, 0.0, 0.0]</t>
  </si>
  <si>
    <t>[-0.83333333  1.2037037 ]</t>
  </si>
  <si>
    <t>[1.25, 0.0, 0.0, 2.5, 2.5, 1.25, 2.5, 7.5, 2.5, 0.0, 3.75, 0.0, 1.25, 3.75, 1.25, 5.0, 3.75, 0.0, 1.25, 0.0, 0.0, 5.0, 1.25, 0.0, 0.0, 0.0, 1.25]</t>
  </si>
  <si>
    <t>[1.25, 1.25, 0.0, 0.0, 0.0, 1.25, 3.75, 3.75, 0.0, 1.25, 0.0, 5.0, 2.5, 1.25, 0.0, 3.75, 0.0, 2.5, 2.5, 6.25, 2.5, 0.0, 1.25, 3.75, 0.0, 1.25, 2.5, 0.0]</t>
  </si>
  <si>
    <t>[-0.97222222  1.01851852]</t>
  </si>
  <si>
    <t>[1.25, 3.75, 1.25, 3.75, 8.75, 0.0, 6.25, 17.5, 1.25, 3.75, 0.0, 0.0, 1.25, 5.0, 2.5, 5.0, 2.5, 3.75, 1.25, 3.75, 0.0, 0.0, 0.0, 7.5, 0.0, 1.25, 2.5]</t>
  </si>
  <si>
    <t>[2.5, 0.0, 0.0, 3.75, 3.75, 5.0, 16.25, 17.5, 3.75, 0.0, 6.25, 0.0, 0.0, 6.25, 0.0, 0.0, 0.0, 0.0, 0.0, 1.25, 0.0, 6.25, 7.5, 0.0, 0.0, 0.0, 3.75]</t>
  </si>
  <si>
    <t>[-2.17708333  2.36111111]</t>
  </si>
  <si>
    <t>[0.0, 0.0, 0.0, 0.0, 0.0, 0.0, 0.0, 0.0, 0.0, 0.0, 0.0, 2.5, 0.0, 0.0, 0.0, 5.0, 0.0, 0.0, 0.0, 0.0, 1.25, 0.0, 2.5, 0.0, 0.0, 3.75, 0.0, 0.0]</t>
  </si>
  <si>
    <t>[0.0, 0.0, 0.0, 0.0, 0.0, 0.0, 0.0, 0.0, 0.0, 0.0, 0.0, 0.0, 1.25, 2.5, 0.0, 0.0, 0.0, 0.0, 1.25, 0.0, 0.0, 3.75, 2.5, 0.0, 0.0, 0.0, 1.25]</t>
  </si>
  <si>
    <t>[-0.50925926  0.69444444]</t>
  </si>
  <si>
    <t>[0.0, 0.0, 3.75, 2.5, 3.75, 0.0, 5.0, 5.0, 0.0, 1.25, 5.0, 0.0, 0.0, 0.0, 0.0, 1.25, 0.0, 0.0, 0.0, 3.75, 1.25, 0.0, 0.0, 6.25, 5.0, 1.25, 0.0]</t>
  </si>
  <si>
    <t>[1.25, 0.0, 0.0, 5.0, 1.25, 5.0, 2.5, 1.25, 0.0, 7.5, 0.0, 1.25, 1.25, 2.5, 0.0, 2.5, 0.0, 0.0, 0.0, 1.25, 3.75, 0.0, 3.75, 0.0, 0.0, 0.0, 3.75]</t>
  </si>
  <si>
    <t>[-1.01851852  1.15740741]</t>
  </si>
  <si>
    <t>[5.0, 8.75, 3.75, 10.0, 0.0, 3.75, 5.0, 5.0, 3.75, 6.25, 1.25, 7.5, 3.75, 5.0, 3.75, 1.25, 8.75, 5.0, 7.5, 7.5, 3.75, 11.25, 6.25, 1.25, 6.25, 6.25]</t>
  </si>
  <si>
    <t>[7.5, 8.75, 7.5, 5.0, 3.75, 5.0, 3.75, 2.5, 6.25, 3.75, 6.25, 5.0, 0.0, 3.75, 7.5, 3.75, 8.75, 3.75, 6.25, 7.5, 6.25, 5.0, 1.25, 1.25, 5.0, 3.75, 5.0]</t>
  </si>
  <si>
    <t>[-1.05769231  1.68269231]</t>
  </si>
  <si>
    <t>[0.0, 3.75, 1.25, 0.0, 1.25, 1.25, 0.0, 2.5, 0.0, 0.0, 1.25, 1.25, 0.0, 0.0, 0.0, 2.5, 1.25, 1.25, 0.0, 1.25, 1.25, 0.0, 1.25, 1.25, 0.0, 0.0]</t>
  </si>
  <si>
    <t>[0.0, 1.25, 1.25, 0.0, 0.0, 0.0, 2.5, 1.25, 0.0, 1.25, 2.5, 1.25, 0.0, 0.0, 0.0, 0.0, 0.0, 3.75, 0.0, 1.25, 0.0, 1.25, 2.5, 1.25, 0.0, 0.0, 0.0]</t>
  </si>
  <si>
    <t>[-0.43269231  0.67307692]</t>
  </si>
  <si>
    <t>[5.0, 6.25, 6.25, 7.5, 12.5, 8.75, 5.0, 6.25, 6.25, 6.25, 7.5, 3.75, 16.25, 11.25, 6.25, 12.5, 5.0, 7.5, 5.0, 10.0, 6.25, 7.5, 7.5, 11.25, 10.0, 8.75, 5.0]</t>
  </si>
  <si>
    <t>[3.75, 5.0, 5.0, 10.0, 5.0, 10.0, 10.0, 7.5, 7.5, 8.75, 7.5, 11.25, 7.5, 8.75, 2.5, 3.75, 5.0, 11.25, 10.0, 5.0, 5.0, 6.25, 6.25, 5.0, 3.75, 5.0, 8.75]</t>
  </si>
  <si>
    <t>[-0.41666667  2.31481481]</t>
  </si>
  <si>
    <t>[5.0, 7.5, 0.0, 7.5, 8.75, 2.5, 6.25, 3.75, 1.25, 5.0, 2.5, 2.5, 3.75, 5.0, 5.0, 3.75, 7.5, 8.75, 1.25, 12.5, 2.5, 5.0, 2.5, 7.5, 3.75, 1.25, 1.25]</t>
  </si>
  <si>
    <t>[5.0, 8.75, 2.5, 2.5, 6.25, 8.75, 1.25, 8.75, 7.5, 2.5, 3.75, 8.75, 2.5, 6.25, 2.5, 1.25, 5.0, 5.0, 3.75, 6.25, 2.5, 1.25, 2.5, 3.75, 2.5, 5.0, 8.75, 2.5]</t>
  </si>
  <si>
    <t>[-1.34259259  1.48148148]</t>
  </si>
  <si>
    <t>[0.0, 0.0, 0.0, 2.5, 5.0, 2.5, 2.5, 3.75, 2.5, 5.0, 6.25, 1.25, 0.0, 0.0, 2.5, 5.0, 2.5, 2.5, 0.0, 1.25, 2.5, 3.75, 1.25, 3.75, 2.5, 2.5, 1.25]</t>
  </si>
  <si>
    <t>[0.0, 0.0, 0.0, 1.25, 2.5, 0.0, 1.25, 2.5, 2.5, 0.0, 3.75, 2.5, 3.75, 2.5, 1.25, 1.25, 2.5, 1.25, 2.5, 2.5, 1.25, 0.0, 5.0, 1.25, 2.5, 0.0, 2.5]</t>
  </si>
  <si>
    <t>[-0.23148148  1.48148148]</t>
  </si>
  <si>
    <t>[13.75, 5.0, 7.5, 0.0, 2.5, 2.5, 1.25, 0.0, 1.25, 0.0, 2.5, 5.0, 2.5, 2.5, 1.25, 1.25, 1.25, 3.75, 3.75, 1.25, 1.25, 2.5, 0.0, 0.0, 2.5, 0.0, 6.25]</t>
  </si>
  <si>
    <t>[2.5, 3.75, 8.75, 0.0, 1.25, 0.0, 8.75, 3.75, 1.25, 0.0, 2.5, 0.0, 2.5, 2.5, 3.75, 2.5, 3.75, 1.25, 0.0, 3.75, 0.0, 0.0, 0.0, 0.0, 2.5, 2.5, 2.5]</t>
  </si>
  <si>
    <t>[-0.87962963  1.89814815]</t>
  </si>
  <si>
    <t>[8.75, 8.75, 5.0, 10.0, 13.75, 12.5, 6.25, 12.5, 8.75, 8.75, 8.75, 10.0, 15.0, 12.5, 6.25, 11.25, 10.0, 11.25, 6.25, 12.5, 12.5, 7.5, 7.5, 8.75, 7.5, 2.5, 12.5]</t>
  </si>
  <si>
    <t>[7.5, 10.0, 10.0, 12.5, 3.75, 10.0, 11.25, 7.5, 6.25, 7.5, 13.75, 5.0, 10.0, 16.25, 8.75, 5.0, 10.0, 12.5, 11.25, 10.0, 8.75, 7.5, 5.0, 10.0, 12.5, 3.75, 6.25]</t>
  </si>
  <si>
    <t>[-1.01967593  2.12962963]</t>
  </si>
  <si>
    <t>[2.5, 0.0, 0.0, 2.5, 1.25, 1.25, 0.0, 0.0, 1.25, 2.5, 2.5, 0.0, 0.0, 1.25, 1.25, 1.25, 0.0, 2.5, 1.25, 2.5, 1.25, 0.0, 0.0, 1.25, 0.0, 8.75, 2.5]</t>
  </si>
  <si>
    <t>[0.0, 0.0, 0.0, 0.0, 0.0, 0.0, 0.0, 0.0, 0.0, 0.0, 2.5, 1.25, 1.25, 0.0, 3.75, 0.0, 1.25, 1.25, 1.25, 2.5, 2.5, 3.75, 1.25, 0.0, 1.25, 1.25, 3.75]</t>
  </si>
  <si>
    <t>[-0.41782407  1.11111111]</t>
  </si>
  <si>
    <t>[0.0, 0.0, 0.0, 0.0, 1.25, 3.75, 0.0, 0.0, 5.0, 6.25, 5.0, 5.0, 0.0, 0.0, 7.5, 7.5, 1.25, 0.0, 0.0, 2.5, 0.0, 1.25, 1.25, 2.5, 5.0, 1.25, 2.5]</t>
  </si>
  <si>
    <t>[0.0, 0.0, 0.0, 0.0, 0.0, 0.0, 0.0, 6.25, 6.25, 3.75, 3.75, 2.5, 7.5, 1.25, 0.0, 0.0, 3.75, 2.5, 3.75, 0.0, 1.25, 2.5, 0.0, 0.0, 3.75, 3.75, 2.5, 3.75]</t>
  </si>
  <si>
    <t>[-1.15740741  1.2962963 ]</t>
  </si>
  <si>
    <t>[2.5, 10.0, 0.0, 7.5, 6.25, 5.0, 6.25, 6.25, 3.75, 0.0, 11.25, 1.25, 0.0, 0.0, 0.0, 2.5, 2.5, 3.75, 3.75, 0.0, 1.25, 1.25, 3.75, 0.0, 1.25, 1.25]</t>
  </si>
  <si>
    <t>[1.25, 1.25, 22.5, 2.5, 3.75, 2.5, 6.25, 0.0, 1.25, 2.5, 1.25, 1.25, 1.25, 0.0, 1.25, 1.25, 2.5, 6.25, 2.5, 0.0, 3.75, 0.0, 2.5, 2.5, 1.25, 5.0, 3.75]</t>
  </si>
  <si>
    <t>[-2.16346154  1.92307692]</t>
  </si>
  <si>
    <t>[3.75, 0.0, 0.0, 2.5, 5.0, 11.25, 3.75, 10.0, 7.5, 7.5, 8.75, 8.75, 15.0, 8.75, 7.5, 8.75, 5.0, 5.0, 5.0, 7.5, 11.25, 2.5, 5.0, 11.25, 5.0, 18.75, 10.0]</t>
  </si>
  <si>
    <t>[3.75, 0.0, 2.5, 5.0, 8.75, 6.25, 7.5, 8.75, 6.25, 7.5, 6.25, 8.75, 12.5, 10.0, 6.25, 3.75, 3.75, 8.75, 8.75, 5.0, 7.5, 2.5, 7.5, 1.25, 3.75, 3.75, 8.75]</t>
  </si>
  <si>
    <t>[-0.78703704  3.05555556]</t>
  </si>
  <si>
    <t>[3.75, 6.25, 5.0, 6.25, 12.5, 12.5, 6.25, 15.0, 10.0, 8.75, 10.0, 7.5, 17.5, 13.75, 11.25, 8.75, 8.75, 16.25, 18.75, 17.5, 11.25, 11.25, 15.0, 10.0, 15.0, 7.5, 11.25]</t>
  </si>
  <si>
    <t>[5.0, 11.25, 3.75, 7.5, 3.75, 8.75, 7.5, 8.75, 12.5, 5.0, 8.75, 7.5, 13.75, 16.25, 16.25, 11.25, 12.5, 12.5, 6.25, 12.5, 5.0, 11.25, 5.0, 12.5, 13.75, 13.75, 6.25]</t>
  </si>
  <si>
    <t>[-0.50925926  3.38078704]</t>
  </si>
  <si>
    <t>[2.5, 5.0, 5.0, 5.0, 3.75, 5.0, 3.75, 6.25, 5.0, 8.75, 3.75, 5.0, 5.0, 7.5, 6.25, 7.5, 3.75, 3.75, 6.25, 3.75, 5.0, 1.25, 1.25, 5.0, 2.5, 5.0, 6.25]</t>
  </si>
  <si>
    <t>[7.5, 7.5, 6.25, 3.75, 8.75, 6.25, 3.75, 7.5, 8.75, 2.5, 2.5, 5.0, 5.0, 2.5, 2.5, 2.5, 3.75, 6.25, 5.0, 2.5, 2.5, 3.75, 1.25, 3.75, 3.75, 3.75]</t>
  </si>
  <si>
    <t>[-0.91346154  1.29927885]</t>
  </si>
  <si>
    <t>[6.25, 2.5, 3.75, 8.75, 7.5, 5.0, 7.5, 5.0, 7.5, 7.5, 6.25, 3.75, 11.25, 10.0, 5.0, 5.0, 7.5, 7.5, 5.0, 8.75, 5.0, 7.5, 6.25, 7.5, 2.5, 1.25, 7.5]</t>
  </si>
  <si>
    <t>[2.5, 8.75, 6.25, 6.25, 10.0, 5.0, 0.0, 5.0, 13.75, 2.5, 6.25, 8.75, 6.25, 6.25, 7.5, 3.75, 6.25, 5.0, 3.75, 10.0, 3.75, 3.75, 5.0, 7.5, 2.5, 8.75, 2.5, 3.75]</t>
  </si>
  <si>
    <t>[-0.92592593  1.85300926]</t>
  </si>
  <si>
    <t>[2.5, 1.25, 0.0, 1.25, 0.0, 2.5, 1.25, 1.25, 3.75, 5.0, 0.0, 0.0, 1.25, 2.5, 1.25, 1.25, 0.0, 3.75, 0.0, 0.0, 0.0, 0.0, 1.25, 2.5, 2.5, 3.75, 0.0]</t>
  </si>
  <si>
    <t>[3.75, 0.0, 1.25, 0.0, 1.25, 2.5, 1.25, 2.5, 1.25, 1.25, 2.5, 0.0, 2.5, 1.25, 0.0, 2.5, 0.0, 1.25, 1.25, 0.0, 0.0, 2.5, 0.0, 3.75, 1.25, 1.25]</t>
  </si>
  <si>
    <t>[-0.625       0.76923077]</t>
  </si>
  <si>
    <t>[2.5, 5.0, 3.75, 2.5, 8.75, 11.25, 8.75, 6.25, 7.5, 5.0, 2.5, 5.0, 10.0, 6.25, 3.75, 10.0, 7.5, 11.25, 1.25, 5.0, 5.0, 0.0, 7.5, 5.0, 5.0, 0.0, 5.0]</t>
  </si>
  <si>
    <t>[1.25, 7.5, 5.0, 1.25, 8.75, 5.0, 0.0, 8.75, 11.25, 2.5, 3.75, 8.75, 5.0, 5.0, 2.5, 1.25, 10.0, 6.25, 6.25, 5.0, 2.5, 2.5, 6.25, 5.0, 0.0, 8.75, 1.25, 2.5]</t>
  </si>
  <si>
    <t>[-0.87962963  2.40856481]</t>
  </si>
  <si>
    <t>[0.0, 3.75, 0.0, 0.0, 5.0, 2.5, 0.0, 1.25, 1.25, 1.25, 1.25, 2.5, 1.25, 1.25, 0.0, 0.0, 1.25, 0.0, 0.0, 0.0, 0.0, 0.0, 0.0, 0.0, 0.0, 1.25, 2.5]</t>
  </si>
  <si>
    <t>[0.0, 1.25, 0.0, 0.0, 2.5, 0.0, 2.5, 1.25, 0.0, 0.0, 2.5, 3.75, 0.0, 0.0, 0.0, 0.0, 0.0, 0.0, 0.0, 0.0, 1.25, 1.25, 0.0, 0.0, 0.0, 0.0, 0.0, 1.25]</t>
  </si>
  <si>
    <t>[-0.23148148  0.97222222]</t>
  </si>
  <si>
    <t>[1.25, 2.5, 1.25, 0.0, 6.25, 6.25, 2.5, 2.5, 5.0, 0.0, 3.75, 2.5, 2.5, 3.75, 3.75, 3.75, 5.0, 3.75, 5.0, 6.25, 7.5, 3.75, 5.0, 3.75, 3.75, 3.75, 5.0, 2.5]</t>
  </si>
  <si>
    <t>[3.75, 2.5, 1.25, 3.75, 3.75, 6.25, 2.5, 0.0, 0.0, 0.0, 1.25, 1.25, 3.75, 3.75, 1.25, 8.75, 6.25, 11.25, 3.75, 2.5, 3.75, 2.5, 6.25, 1.25, 5.0, 3.75, 0.0]</t>
  </si>
  <si>
    <t>[-0.92592593  1.48148148]</t>
  </si>
  <si>
    <t>[0.0, 1.25, 1.25, 0.0, 2.5, 2.5, 2.5, 0.0, 1.25, 1.25, 1.25, 2.5, 1.25, 2.5, 3.75, 1.25, 1.25, 1.25, 2.5, 0.0, 5.0, 0.0, 1.25, 0.0, 2.5, 2.5, 2.5]</t>
  </si>
  <si>
    <t>[2.5, 2.5, 1.25, 1.25, 1.25, 0.0, 2.5, 2.5, 1.25, 1.25, 2.5, 1.25, 0.0, 0.0, 0.0, 1.25, 1.25, 0.0, 2.5, 1.25, 1.25, 1.25, 0.0, 0.0, 2.5, 2.5, 5.0]</t>
  </si>
  <si>
    <t>[1.25, 2.5, 5.0, 2.5, 7.5, 6.25, 2.5, 6.25, 5.0, 7.5, 3.75, 2.5, 5.0, 1.25, 1.25, 1.25, 0.0, 1.25, 1.25, 3.75, 1.25, 5.0, 6.25, 6.25, 5.0, 1.25, 6.25, 2.5]</t>
  </si>
  <si>
    <t>[1.25, 5.0, 1.25, 2.5, 1.25, 8.75, 3.75, 3.75, 3.75, 2.5, 2.5, 3.75, 3.75, 5.0, 2.5, 2.5, 2.5, 11.25, 5.0, 7.5, 2.5, 1.25, 2.5, 0.0, 3.75, 3.75, 0.0]</t>
  </si>
  <si>
    <t>[-1.15856481  1.2962963 ]</t>
  </si>
  <si>
    <t>[6.25, 10.0, 6.25, 5.0, 2.5, 6.25, 2.5, 0.0, 3.75, 2.5, 3.75, 5.0, 3.75, 7.5, 5.0, 11.25, 11.25, 6.25, 8.75, 5.0, 8.75, 2.5, 0.0, 8.75, 7.5, 5.0, 5.0, 6.25]</t>
  </si>
  <si>
    <t>[8.75, 3.75, 6.25, 6.25, 3.75, 2.5, 1.25, 3.75, 5.0, 3.75, 12.5, 2.5, 6.25, 6.25, 6.25, 5.0, 6.25, 6.25, 6.25, 3.75, 3.75, 6.25, 11.25, 3.75, 5.0, 5.0]</t>
  </si>
  <si>
    <t>[-1.29807692  1.53966346]</t>
  </si>
  <si>
    <t>[2.5, 2.5, 0.0, 3.75, 6.25, 2.5, 3.75, 0.0, 7.5, 5.0, 3.75, 7.5, 3.75, 2.5, 0.0, 0.0, 2.5, 3.75, 2.5, 0.0, 6.25, 2.5, 8.75, 5.0, 6.25, 5.0, 3.75, 0.0]</t>
  </si>
  <si>
    <t>[0.0, 5.0, 2.5, 1.25, 3.75, 3.75, 2.5, 3.75, 2.5, 2.5, 6.25, 1.25, 3.75, 3.75, 2.5, 2.5, 1.25, 1.25, 7.5, 5.0, 5.0, 5.0, 7.5, 3.75, 5.0, 1.25, 1.25]</t>
  </si>
  <si>
    <t>[2.5, 6.25, 12.5, 7.5, 2.5, 21.25, 3.75, 5.0, 6.25, 3.75, 7.5, 8.75, 2.5, 5.0, 5.0, 2.5, 3.75, 0.0, 5.0, 2.5, 0.0, 7.5, 2.5, 2.5, 1.25, 1.25, 2.5]</t>
  </si>
  <si>
    <t>[5.0, 11.25, 2.5, 3.75, 10.0, 1.25, 7.5, 3.75, 7.5, 1.25, 1.25, 1.25, 8.75, 3.75, 7.5, 1.25, 11.25, 3.75, 6.25, 3.75, 0.0, 2.5, 5.0, 1.25, 2.5, 5.0]</t>
  </si>
  <si>
    <t>[-1.68389423  2.54807692]</t>
  </si>
  <si>
    <t>[0.0, 0.0, 1.25, 0.0, 0.0, 1.25, 0.0, 1.25, 0.0, 2.5, 0.0, 0.0, 0.0, 0.0, 1.25, 0.0, 1.25, 0.0, 0.0, 0.0, 0.0, 1.25, 0.0, 0.0, 0.0, 0.0, 2.5]</t>
  </si>
  <si>
    <t>[0.0, 0.0, 0.0, 0.0, 0.0, 0.0, 1.25, 2.5, 0.0, 0.0, 0.0, 0.0, 0.0, 0.0, 0.0, 0.0, 0.0, 0.0, 0.0, 2.5, 0.0, 0.0, 0.0, 0.0, 0.0, 0.0]</t>
  </si>
  <si>
    <t>[-0.19230769  0.625     ]</t>
  </si>
  <si>
    <t>[0.0, 0.0, 0.0, 0.0, 0.0, 1.25, 2.5, 0.0, 0.0, 1.25, 0.0, 2.5, 1.25, 2.5, 1.25, 0.0, 0.0, 2.5, 0.0, 1.25, 2.5, 0.0, 3.75, 1.25, 0.0, 2.5, 0.0]</t>
  </si>
  <si>
    <t>[0.0, 0.0, 0.0, 0.0, 0.0, 0.0, 0.0, 1.25, 1.25, 1.25, 2.5, 2.5, 0.0, 0.0, 1.25, 1.25, 1.25, 0.0, 5.0, 0.0, 1.25, 0.0, 1.25, 0.0, 0.0, 0.0, 2.5, 1.25]</t>
  </si>
  <si>
    <t>[1.25, 1.25, 2.5, 0.0, 3.75, 1.25, 0.0, 0.0, 1.25, 1.25, 1.25, 1.25, 0.0, 0.0, 0.0, 0.0, 0.0, 0.0, 0.0, 0.0, 0.0, 0.0, 0.0, 0.0, 0.0, 0.0, 0.0]</t>
  </si>
  <si>
    <t>[0.0, 0.0, 0.0, 1.25, 1.25, 0.0, 1.25, 0.0, 0.0, 1.25, 0.0, 1.25, 0.0, 0.0, 1.25, 0.0, 0.0, 1.25, 0.0, 0.0, 1.25, 0.0, 0.0, 1.25, 0.0, 0.0]</t>
  </si>
  <si>
    <t>[-0.28846154  0.57692308]</t>
  </si>
  <si>
    <t>[6.25, 3.75, 3.75, 7.5, 8.75, 12.5, 5.0, 7.5, 10.0, 2.5, 8.75, 15.0, 8.75, 11.25, 11.25, 12.5, 31.25, 18.75, 16.25, 27.5, 10.0, 3.75, 12.5, 7.5, 11.25, 12.5, 11.25]</t>
  </si>
  <si>
    <t>[2.5, 7.5, 7.5, 11.25, 10.0, 7.5, 7.5, 12.5, 13.75, 17.5, 21.25, 8.75, 15.0, 22.5, 16.25, 16.25, 10.0, 13.75, 13.75, 5.0, 6.25, 3.75, 11.25, 10.0, 3.75, 5.0, 12.5, 8.75]</t>
  </si>
  <si>
    <t>[-2.63888889  3.61226852]</t>
  </si>
  <si>
    <t>[0.0, 0.0, 0.0, 0.0, 0.0, 1.25, 0.0, 0.0, 1.25, 2.5, 1.25, 0.0, 3.75, 2.5, 1.25, 0.0, 0.0, 1.25, 1.25, 2.5, 1.25, 2.5, 1.25, 0.0, 0.0, 0.0, 0.0, 0.0]</t>
  </si>
  <si>
    <t>[0.0, 0.0, 0.0, 0.0, 0.0, 0.0, 0.0, 0.0, 0.0, 1.25, 0.0, 1.25, 1.25, 1.25, 0.0, 2.5, 1.25, 1.25, 1.25, 0.0, 1.25, 0.0, 2.5, 1.25, 1.25, 0.0]</t>
  </si>
  <si>
    <t>[-0.33653846  0.67307692]</t>
  </si>
  <si>
    <t>[2.5, 5.0, 3.75, 1.25, 2.5, 3.75, 2.5, 5.0, 6.25, 5.0, 2.5, 2.5, 5.0, 5.0, 5.0, 3.75, 2.5, 3.75, 3.75, 5.0, 5.0, 5.0, 5.0, 2.5, 7.5, 5.0, 6.25, 6.25]</t>
  </si>
  <si>
    <t>[3.75, 3.75, 1.25, 2.5, 2.5, 0.0, 1.25, 1.25, 2.5, 7.5, 3.75, 5.0, 6.25, 5.0, 6.25, 1.25, 3.75, 5.0, 1.25, 0.0, 5.0, 8.75, 6.25, 8.75, 6.25, 3.75]</t>
  </si>
  <si>
    <t>[-0.86538462  1.34615385]</t>
  </si>
  <si>
    <t>[5.0, 6.25, 5.0, 8.75, 3.75, 15.0, 1.25, 5.0, 5.0, 7.5, 3.75, 3.75, 1.25, 10.0, 2.5, 2.5, 3.75, 2.5, 6.25, 5.0, 7.5, 2.5, 0.0, 2.5, 5.0, 2.5, 2.5, 5.0]</t>
  </si>
  <si>
    <t>[6.25, 6.25, 6.25, 5.0, 3.75, 2.5, 8.75, 2.5, 1.25, 1.25, 17.5, 2.5, 2.5, 1.25, 6.25, 6.25, 7.5, 1.25, 3.75, 8.75, 1.25, 0.0, 7.5, 5.0, 1.25, 1.25, 2.5]</t>
  </si>
  <si>
    <t>[-1.52777778  2.03819444]</t>
  </si>
  <si>
    <t>[1.25, 1.25, 1.25, 1.25, 5.0, 5.0, 2.5, 2.5, 7.5, 2.5, 3.75, 6.25, 1.25, 5.0, 3.75, 0.0, 2.5, 0.0, 0.0, 2.5, 1.25, 2.5, 2.5, 1.25, 6.25, 1.25, 0.0]</t>
  </si>
  <si>
    <t>[2.5, 0.0, 1.25, 1.25, 2.5, 0.0, 1.25, 5.0, 1.25, 5.0, 2.5, 3.75, 2.5, 1.25, 2.5, 2.5, 3.75, 1.25, 2.5, 3.75, 2.5, 5.0, 3.75, 1.25, 0.0, 0.0, 0.0, 2.5]</t>
  </si>
  <si>
    <t>[-0.55555556  1.43518519]</t>
  </si>
  <si>
    <t>[0.0, 0.0, 1.25, 0.0, 1.25, 0.0, 1.25, 2.5, 0.0, 0.0, 0.0, 1.25, 0.0, 1.25, 2.5, 0.0, 1.25, 0.0, 0.0, 1.25, 1.25, 1.25, 3.75, 0.0, 0.0, 0.0]</t>
  </si>
  <si>
    <t>[0.0, 0.0, 0.0, 1.25, 0.0, 0.0, 1.25, 0.0, 2.5, 0.0, 1.25, 2.5, 1.25, 1.25, 1.25, 1.25, 0.0, 0.0, 1.25, 0.0, 0.0, 0.0, 1.25, 1.25, 1.25, 1.25, 0.0]</t>
  </si>
  <si>
    <t>[-0.43269231  0.52884615]</t>
  </si>
  <si>
    <t>[0.0, 1.25, 0.0, 3.75, 0.0, 5.0, 1.25, 2.5, 5.0, 3.75, 1.25, 1.25, 0.0, 0.0, 3.75, 1.25, 1.25, 1.25, 0.0, 2.5, 0.0, 0.0, 1.25, 0.0, 0.0, 0.0, 1.25]</t>
  </si>
  <si>
    <t>[0.0, 0.0, 0.0, 0.0, 6.25, 3.75, 2.5, 0.0, 0.0, 0.0, 2.5, 1.25, 5.0, 3.75, 0.0, 1.25, 1.25, 0.0, 0.0, 0.0, 0.0, 1.25, 1.25, 2.5, 0.0, 1.25, 0.0]</t>
  </si>
  <si>
    <t>[-0.69560185  1.01851852]</t>
  </si>
  <si>
    <t>[0.0, 0.0, 1.25, 1.25, 1.25, 0.0, 2.5, 5.0, 1.25, 0.0, 5.0, 0.0, 0.0, 1.25, 2.5, 3.75, 0.0, 2.5, 1.25, 1.25, 0.0, 0.0, 1.25, 1.25, 1.25, 2.5]</t>
  </si>
  <si>
    <t>[0.0, 0.0, 0.0, 1.25, 0.0, 1.25, 2.5, 1.25, 2.5, 2.5, 0.0, 3.75, 0.0, 3.75, 0.0, 0.0, 0.0, 1.25, 2.5, 3.75, 1.25, 2.5, 2.5, 0.0, 0.0, 1.25, 2.5]</t>
  </si>
  <si>
    <t>[-0.67307692  0.72115385]</t>
  </si>
  <si>
    <t>[3.75, 1.25, 0.0, 1.25, 3.75, 2.5, 2.5, 2.5, 3.75, 1.25, 6.25, 3.75, 0.0, 3.75, 1.25, 2.5, 1.25, 1.25, 2.5, 3.75, 1.25, 5.0, 2.5, 5.0, 2.5, 2.5, 2.5]</t>
  </si>
  <si>
    <t>[1.25, 1.25, 3.75, 1.25, 2.5, 3.75, 5.0, 1.25, 2.5, 3.75, 2.5, 3.75, 3.75, 2.5, 1.25, 1.25, 1.25, 3.75, 2.5, 2.5, 1.25, 3.75, 1.25, 1.25, 2.5, 2.5, 1.25]</t>
  </si>
  <si>
    <t>[-0.51041667  0.88078704]</t>
  </si>
  <si>
    <t>[1.25, 6.25, 1.25, 2.5, 2.5, 1.25, 1.25, 2.5, 1.25, 0.0, 1.25, 0.0, 1.25, 1.25, 2.5, 1.25, 1.25, 0.0, 2.5, 0.0, 3.75, 2.5, 1.25, 1.25, 1.25, 1.25]</t>
  </si>
  <si>
    <t>[0.0, 3.75, 0.0, 2.5, 1.25, 0.0, 0.0, 2.5, 3.75, 1.25, 1.25, 2.5, 1.25, 1.25, 0.0, 3.75, 1.25, 0.0, 3.75, 0.0, 0.0, 1.25, 2.5, 0.0, 2.5, 1.25, 0.0]</t>
  </si>
  <si>
    <t>[-0.43269231  0.96153846]</t>
  </si>
  <si>
    <t>[1.25, 0.0, 1.25, 3.75, 2.5, 2.5, 1.25, 1.25, 5.0, 0.0, 3.75, 2.5, 2.5, 3.75, 0.0, 2.5, 3.75, 1.25, 2.5, 1.25, 2.5, 3.75, 2.5, 6.25, 2.5, 5.0, 2.5]</t>
  </si>
  <si>
    <t>[0.0, 2.5, 2.5, 5.0, 1.25, 2.5, 1.25, 0.0, 1.25, 2.5, 2.5, 1.25, 2.5, 5.0, 1.25, 2.5, 3.75, 2.5, 3.75, 3.75, 2.5, 1.25, 1.25, 5.0, 1.25, 1.25, 1.25]</t>
  </si>
  <si>
    <t>[-0.46296296  0.97222222]</t>
  </si>
  <si>
    <t>[8.75, 0.0, 7.5, 2.5, 1.25, 5.0, 5.0, 8.75, 6.25, 1.25, 7.5, 6.25, 5.0, 5.0, 6.25, 3.75, 2.5, 5.0, 6.25, 7.5, 6.25, 11.25, 11.25, 6.25, 5.0, 6.25, 6.25]</t>
  </si>
  <si>
    <t>[7.5, 2.5, 10.0, 3.75, 7.5, 6.25, 7.5, 6.25, 2.5, 7.5, 5.0, 6.25, 7.5, 3.75, 3.75, 0.0, 3.75, 2.5, 2.5, 2.5, 11.25, 8.75, 6.25, 1.25, 2.5, 11.25, 3.75, 3.75]</t>
  </si>
  <si>
    <t>[-1.15740741  1.85185185]</t>
  </si>
  <si>
    <t>[2.5, 0.0, 2.5, 1.25, 2.5, 3.75, 1.25, 0.0, 2.5, 1.25, 3.75, 2.5, 0.0, 1.25, 3.75, 2.5, 2.5, 3.75, 1.25, 1.25, 2.5, 0.0, 1.25, 0.0, 1.25, 0.0, 2.5]</t>
  </si>
  <si>
    <t>[2.5, 0.0, 3.75, 1.25, 0.0, 3.75, 1.25, 1.25, 2.5, 1.25, 3.75, 1.25, 1.25, 1.25, 0.0, 2.5, 2.5, 0.0, 2.5, 0.0, 1.25, 1.25, 1.25, 1.25, 3.75, 2.5, 1.25]</t>
  </si>
  <si>
    <t>[-0.60185185  0.74074074]</t>
  </si>
  <si>
    <t>[0.0, 0.0, 0.0, 0.0, 0.0, 1.25, 1.25, 2.5, 1.25, 0.0, 0.0, 0.0, 0.0, 0.0, 0.0, 0.0, 7.5, 0.0, 0.0, 0.0, 0.0, 0.0, 0.0, 0.0, 2.5, 0.0, 0.0]</t>
  </si>
  <si>
    <t>[0.0, 0.0, 0.0, 0.0, 0.0, 1.25, 3.75, 0.0, 1.25, 0.0, 0.0, 2.5, 0.0, 1.25, 1.25, 0.0, 0.0, 0.0, 0.0, 0.0, 0.0, 1.25, 1.25, 1.25, 0.0, 0.0]</t>
  </si>
  <si>
    <t>[-0.625       0.72115385]</t>
  </si>
  <si>
    <t>[3.75, 5.0, 1.25, 7.5, 6.25, 5.0, 10.0, 6.25, 7.5, 5.0, 1.25, 10.0, 3.75, 6.25, 5.0, 3.75, 2.5, 5.0, 5.0, 5.0, 5.0, 3.75, 5.0, 8.75, 5.0, 0.0, 7.5, 3.75]</t>
  </si>
  <si>
    <t>[7.5, 2.5, 6.25, 5.0, 3.75, 1.25, 1.25, 12.5, 5.0, 11.25, 5.0, 3.75, 2.5, 1.25, 2.5, 6.25, 2.5, 1.25, 5.0, 8.75, 6.25, 6.25, 3.75, 2.5, 2.5, 6.25, 1.25]</t>
  </si>
  <si>
    <t>[-0.87962963  1.85300926]</t>
  </si>
  <si>
    <t>[2.5, 2.5, 2.5, 1.25, 1.25, 1.25, 3.75, 7.5, 2.5, 1.25, 0.0, 3.75, 6.25, 2.5, 5.0, 1.25, 2.5, 3.75, 3.75, 6.25, 2.5, 1.25, 8.75, 5.0, 0.0, 0.0]</t>
  </si>
  <si>
    <t>[1.25, 2.5, 3.75, 2.5, 0.0, 5.0, 3.75, 2.5, 6.25, 3.75, 3.75, 5.0, 0.0, 2.5, 5.0, 1.25, 3.75, 0.0, 2.5, 5.0, 6.25, 1.25, 3.75, 2.5, 5.0, 1.25, 2.5, 1.25]</t>
  </si>
  <si>
    <t>[-1.05769231  1.10697115]</t>
  </si>
  <si>
    <t>[2.5, 0.0, 0.0, 0.0, 0.0, 0.0, 0.0, 0.0, 0.0, 0.0, 1.25, 0.0, 0.0, 0.0, 0.0, 0.0, 0.0, 0.0, 2.5, 1.25, 0.0, 1.25, 0.0, 0.0, 0.0, 0.0, 0.0]</t>
  </si>
  <si>
    <t>[0.0, 0.0, 0.0, 0.0, 0.0, 0.0, 0.0, 0.0, 0.0, 0.0, 0.0, 0.0, 0.0, 0.0, 0.0, 0.0, 0.0, 1.25, 0.0, 2.5, 0.0, 0.0, 1.25, 0.0, 0.0, 0.0, 2.5]</t>
  </si>
  <si>
    <t>[-0.32407407  0.46296296]</t>
  </si>
  <si>
    <t>[7.5, 1.25, 0.0, 0.0, 6.25, 1.25, 2.5, 6.25, 2.5, 7.5, 3.75, 3.75, 6.25, 0.0, 1.25, 1.25, 2.5, 0.0, 1.25, 1.25, 2.5, 0.0, 1.25, 0.0, 3.75, 1.25, 2.5, 1.25]</t>
  </si>
  <si>
    <t>[0.0, 2.5, 2.5, 2.5, 3.75, 0.0, 0.0, 2.5, 5.0, 7.5, 3.75, 3.75, 5.0, 3.75, 5.0, 2.5, 2.5, 0.0, 0.0, 2.5, 0.0, 3.75, 0.0, 1.25, 1.25, 2.5, 2.5]</t>
  </si>
  <si>
    <t>[0.0, 0.0, 0.0, 0.0, 3.75, 5.0, 1.25, 1.25, 2.5, 1.25, 6.25, 5.0, 3.75, 1.25, 0.0, 2.5, 3.75, 1.25, 1.25, 3.75, 2.5, 3.75, 2.5, 0.0, 1.25, 2.5, 1.25]</t>
  </si>
  <si>
    <t>[2.5, 1.25, 3.75, 1.25, 2.5, 0.0, 1.25, 5.0, 0.0, 1.25, 0.0, 1.25, 1.25, 2.5, 0.0, 0.0, 3.75, 0.0, 2.5, 5.0, 0.0, 5.0, 0.0, 3.75, 1.25, 1.25, 3.75]</t>
  </si>
  <si>
    <t>[-0.69444444  1.25      ]</t>
  </si>
  <si>
    <t>[1.25, 1.25, 3.75, 1.25, 1.25, 0.0, 2.5, 0.0, 3.75, 2.5, 2.5, 1.25, 1.25, 2.5, 2.5, 2.5, 1.25, 0.0, 1.25, 2.5, 0.0, 2.5, 1.25, 2.5, 0.0, 0.0]</t>
  </si>
  <si>
    <t>[2.5, 1.25, 1.25, 2.5, 3.75, 0.0, 0.0, 1.25, 0.0, 2.5, 1.25, 2.5, 1.25, 1.25, 1.25, 0.0, 2.5, 1.25, 0.0, 2.5, 1.25, 5.0, 0.0, 2.5, 0.0, 1.25, 2.5]</t>
  </si>
  <si>
    <t>[-0.57692308  0.67307692]</t>
  </si>
  <si>
    <t>[2.5, 0.0, 1.25, 0.0, 0.0, 1.25, 1.25, 0.0, 0.0, 1.25, 2.5, 2.5, 0.0, 0.0, 1.25, 0.0, 0.0, 3.75, 1.25, 1.25, 0.0, 0.0, 0.0, 0.0, 1.25, 1.25, 3.75]</t>
  </si>
  <si>
    <t>[0.0, 1.25, 0.0, 0.0, 2.5, 0.0, 2.5, 3.75, 1.25, 0.0, 1.25, 1.25, 0.0, 0.0, 1.25, 1.25, 1.25, 0.0, 1.25, 1.25, 0.0, 1.25, 0.0, 0.0, 0.0, 1.25, 0.0]</t>
  </si>
  <si>
    <t>[-0.41666667  0.64814815]</t>
  </si>
  <si>
    <t>[0.0, 0.0, 0.0, 2.5, 1.25, 0.0, 1.25, 0.0, 2.5, 0.0, 2.5, 2.5, 3.75, 2.5, 1.25, 0.0, 1.25, 0.0, 1.25, 0.0, 1.25, 0.0, 0.0, 2.5, 0.0, 0.0, 1.25]</t>
  </si>
  <si>
    <t>[0.0, 1.25, 0.0, 1.25, 2.5, 1.25, 1.25, 1.25, 1.25, 0.0, 1.25, 5.0, 0.0, 0.0, 0.0, 0.0, 0.0, 0.0, 0.0, 0.0, 1.25, 0.0, 1.25, 0.0, 0.0, 1.25, 5.0, 0.0]</t>
  </si>
  <si>
    <t>[-0.55555556  0.74074074]</t>
  </si>
  <si>
    <t>[0.0, 0.0, 0.0, 0.0, 3.75, 3.75, 2.5, 1.25, 3.75, 1.25, 2.5, 2.5, 3.75, 1.25, 1.25, 2.5, 2.5, 1.25, 1.25, 1.25, 0.0, 1.25, 2.5, 0.0, 0.0, 1.25, 0.0]</t>
  </si>
  <si>
    <t>[0.0, 1.25, 0.0, 1.25, 1.25, 2.5, 2.5, 3.75, 2.5, 1.25, 1.25, 3.75, 0.0, 1.25, 3.75, 0.0, 1.25, 1.25, 3.75, 1.25, 0.0, 1.25, 0.0, 2.5, 1.25, 1.25, 1.25]</t>
  </si>
  <si>
    <t>[-0.69444444  0.64814815]</t>
  </si>
  <si>
    <t>[3.75, 6.25, 7.5, 1.25, 5.0, 1.25, 2.5, 1.25, 5.0, 7.5, 3.75, 5.0, 0.0, 3.75, 1.25, 2.5, 6.25, 5.0, 0.0, 2.5, 2.5, 2.5, 20.0, 8.75, 2.5, 3.75, 0.0]</t>
  </si>
  <si>
    <t>[1.25, 1.25, 1.25, 0.0, 1.25, 2.5, 1.25, 7.5, 0.0, 1.25, 6.25, 2.5, 6.25, 0.0, 1.25, 3.75, 2.5, 0.0, 6.25, 1.25, 1.25, 1.25, 0.0, 2.5, 3.75, 2.5, 1.25]</t>
  </si>
  <si>
    <t>[0.37037037 3.7037037 ]</t>
  </si>
  <si>
    <t>[8.75, 21.25, 12.5, 0.0, 2.5, 22.5, 22.5, 12.5, 17.5, 6.25, 11.25, 11.25, 6.25, 11.25, 7.5, 3.75, 15.0, 16.25, 15.0, 10.0, 8.75, 7.5, 2.5, 3.75, 8.75, 8.75, 11.25, 5.0]</t>
  </si>
  <si>
    <t>[15.0, 13.75, 8.75, 0.0, 11.25, 7.5, 7.5, 7.5, 20.0, 18.75, 6.25, 11.25, 16.25, 12.5, 10.0, 11.25, 15.0, 5.0, 8.75, 2.5, 5.0, 6.25, 11.25, 10.0, 1.25, 17.5, 10.0]</t>
  </si>
  <si>
    <t>[-2.59259259  3.33333333]</t>
  </si>
  <si>
    <t>[7.5, 5.0, 6.25, 0.0, 0.0, 3.75, 0.0, 7.5, 1.25, 1.25, 2.5, 6.25, 3.75, 8.75, 2.5, 12.5, 6.25, 1.25, 2.5, 3.75, 1.25, 2.5, 6.25, 5.0, 6.25, 3.75, 1.25, 0.0]</t>
  </si>
  <si>
    <t>[1.25, 6.25, 0.0, 0.0, 1.25, 1.25, 2.5, 1.25, 7.5, 1.25, 3.75, 6.25, 3.75, 1.25, 7.5, 3.75, 2.5, 6.25, 0.0, 0.0, 0.0, 6.25, 2.5, 1.25, 2.5, 6.25, 1.25]</t>
  </si>
  <si>
    <t>[-0.41666667  2.4537037 ]</t>
  </si>
  <si>
    <t>[0.0, 1.25, 5.0, 6.25, 3.75, 2.5, 5.0, 7.5, 6.25, 11.25, 3.75, 5.0, 6.25, 10.0, 3.75, 3.75, 3.75, 5.0, 10.0, 5.0, 3.75, 2.5, 1.25, 3.75, 3.75, 3.75]</t>
  </si>
  <si>
    <t>[1.25, 7.5, 1.25, 3.75, 5.0, 2.5, 8.75, 2.5, 7.5, 1.25, 2.5, 3.75, 1.25, 6.25, 2.5, 1.25, 2.5, 3.75, 7.5]</t>
  </si>
  <si>
    <t>[-0.72368421  2.63322368]</t>
  </si>
  <si>
    <t>[1.25, 3.75, 1.25, 0.0, 1.25, 3.75, 0.0, 1.25, 3.75, 1.25, 2.5, 1.25, 3.75, 2.5, 2.5, 1.25, 5.0, 2.5, 1.25, 0.0]</t>
  </si>
  <si>
    <t>[0.0, 1.25, 0.0, 1.25, 3.75, 2.5, 2.5, 1.25, 0.0, 8.75, 1.25, 0.0, 1.25, 1.25, 0.0, 1.25, 5.0, 1.25, 2.5, 1.25, 3.75]</t>
  </si>
  <si>
    <t>[-1.0625  1.125 ]</t>
  </si>
  <si>
    <t>[3.75, 0.0, 0.0, 0.0, 0.0, 0.0, 0.0, 2.5, 2.5, 1.25, 2.5, 5.0, 1.25, 1.25, 1.25, 2.5, 1.25, 2.5, 3.75, 0.0, 0.0]</t>
  </si>
  <si>
    <t>[0.0, 0.0, 0.0, 0.0, 0.0, 0.0, 0.0, 0.0, 1.25, 1.25, 1.25, 1.25, 0.0, 1.25, 7.5, 5.0, 3.75, 2.5, 3.75, 0.0, 3.75, 0.0]</t>
  </si>
  <si>
    <t>[-1.19047619  1.07142857]</t>
  </si>
  <si>
    <t>[0.0, 5.0, 5.0, 1.25, 2.5, 8.75, 2.5, 1.25, 7.5, 0.0, 2.5, 7.5, 0.0, 5.0, 1.25, 1.25, 10.0, 0.0, 8.75, 6.25, 5.0, 0.0, 2.5, 6.25, 2.5, 21.25]</t>
  </si>
  <si>
    <t>[0.0, 2.5, 1.25, 5.0, 0.0, 0.0, 1.25, 1.25, 0.0, 7.5, 8.75, 6.25, 1.25, 3.75, 5.0, 6.25, 3.75, 7.5, 17.5, 5.0, 0.0, 5.0]</t>
  </si>
  <si>
    <t>[-2.21732955  2.89914773]</t>
  </si>
  <si>
    <t>[0.0, 0.0, 0.0, 1.25, 1.25, 0.0, 1.25, 3.75, 1.25, 0.0, 1.25, 1.25, 1.25, 3.75, 3.75, 1.25, 2.5, 3.75, 5.0]</t>
  </si>
  <si>
    <t>[0.0, 0.0, 0.0, 0.0, 0.0, 1.25, 0.0, 1.25, 0.0, 0.0, 2.5, 0.0, 0.0, 3.75, 2.5, 0.0, 2.5, 0.0, 2.5, 2.5, 8.75, 3.75, 2.5, 3.75, 2.5, 1.25]</t>
  </si>
  <si>
    <t>[-1.11842105  1.18421053]</t>
  </si>
  <si>
    <t>[0.0, 3.75, 3.75, 5.0, 0.0, 1.25, 3.75, 2.5, 3.75, 1.25, 6.25, 11.25, 6.25, 1.25, 6.25, 2.5, 3.75, 1.25, 5.0, 3.75, 1.25, 3.75]</t>
  </si>
  <si>
    <t>[3.75, 3.75, 1.25, 6.25, 0.0, 3.75, 0.0, 2.5, 1.25, 2.5, 5.0, 5.0, 5.0, 2.5, 2.5, 1.25, 3.75, 2.5, 2.5, 5.0, 5.0, 1.25, 0.0, 1.25, 3.75, 6.25]</t>
  </si>
  <si>
    <t>[-0.68181818  1.87642045]</t>
  </si>
  <si>
    <t>[0.0, 0.0, 1.25, 0.0, 1.25, 0.0, 0.0, 2.5, 0.0, 0.0, 2.5, 2.5, 3.75, 0.0, 0.0, 1.25, 0.0, 1.25, 1.25, 0.0, 0.0]</t>
  </si>
  <si>
    <t>[0.0, 3.75, 1.25, 1.25, 0.0, 0.0, 1.25, 0.0, 0.0, 2.5, 0.0, 0.0, 3.75, 0.0, 1.25, 0.0, 0.0, 0.0, 0.0, 0.0]</t>
  </si>
  <si>
    <t>[-0.625   0.8125]</t>
  </si>
  <si>
    <t>[0.0, 0.0, 0.0, 0.0, 0.0, 0.0, 0.0, 1.25, 1.25, 1.25, 1.25, 0.0, 0.0, 3.75, 0.0, 2.5, 8.75, 2.5, 0.0, 2.5, 2.5, 8.75, 0.0, 1.25, 0.0, 0.0]</t>
  </si>
  <si>
    <t>[0.0, 1.25, 0.0, 0.0, 0.0, 2.5, 0.0, 2.5, 1.25, 1.25, 1.25, 1.25, 3.75, 2.5, 1.25, 0.0, 1.25, 1.25, 3.75, 0.0, 6.25, 0.0]</t>
  </si>
  <si>
    <t>[-1.13636364  1.25      ]</t>
  </si>
  <si>
    <t>[3.75, 3.75, 0.0, 1.25, 0.0, 1.25, 5.0, 1.25, 5.0, 2.5, 5.0, 5.0, 2.5, 8.75, 7.5, 6.25, 5.0, 5.0, 7.5]</t>
  </si>
  <si>
    <t>[1.25, 3.75, 1.25, 2.5, 2.5, 5.0, 1.25, 5.0, 3.75, 0.0, 2.5, 3.75, 8.75, 5.0, 2.5, 5.0, 7.5, 2.5, 6.25, 7.5]</t>
  </si>
  <si>
    <t>[-1.31578947  1.77631579]</t>
  </si>
  <si>
    <t>[5.0, 10.0, 2.5, 1.25, 13.75, 7.5, 10.0, 10.0, 10.0, 15.0, 8.75, 3.75, 11.25, 11.25, 11.25, 8.75, 3.75, 8.75, 11.25, 6.25, 10.0]</t>
  </si>
  <si>
    <t>[7.5, 10.0, 12.5, 7.5, 5.0, 7.5, 5.0, 6.25, 7.5, 11.25, 3.75, 10.0, 10.0, 11.25, 10.0, 12.5, 1.25, 8.75, 7.5, 5.0]</t>
  </si>
  <si>
    <t>[-1.5015625  2.6875   ]</t>
  </si>
  <si>
    <t>[1.25, 1.25, 0.0, 2.5, 0.0, 0.0, 1.25, 1.25, 5.0, 0.0, 1.25, 0.0, 0.0, 2.5, 2.5, 1.25, 2.5, 1.25, 2.5, 3.75, 0.0, 0.0]</t>
  </si>
  <si>
    <t>[1.25, 1.25, 2.5, 0.0, 0.0, 1.25, 0.0, 0.0, 1.25, 2.5, 1.25, 0.0, 1.25, 0.0, 3.75, 1.25, 1.25, 2.5, 0.0, 2.5, 2.5, 0.0, 2.5, 0.0, 1.25, 0.0]</t>
  </si>
  <si>
    <t>[-0.51136364  1.02272727]</t>
  </si>
  <si>
    <t>[2.5, 1.25, 3.75, 1.25, 2.5, 1.25, 3.75, 1.25, 0.0, 0.0, 1.25, 0.0, 0.0, 0.0, 3.75, 3.75, 3.75, 0.0, 2.5, 2.5, 3.75, 1.25, 2.5, 0.0, 1.25, 1.25]</t>
  </si>
  <si>
    <t>[0.0, 1.25, 0.0, 0.0, 0.0, 1.25, 0.0, 2.5, 2.5, 0.0, 1.25, 3.75, 2.5, 2.5, 0.0, 1.25, 2.5, 2.5, 6.25, 1.25]</t>
  </si>
  <si>
    <t>[-0.75    1.1875]</t>
  </si>
  <si>
    <t>[1.25, 1.25, 2.5, 0.0, 0.0, 3.75, 0.0, 1.25, 5.0, 3.75, 3.75, 1.25, 1.25, 2.5, 1.25, 2.5, 0.0, 2.5, 1.25, 0.0, 1.25, 1.25, 2.5, 2.5, 1.25, 1.25]</t>
  </si>
  <si>
    <t>[0.0, 1.25, 1.25, 1.25, 2.5, 3.75, 1.25, 0.0, 2.5, 0.0, 2.5, 5.0, 0.0, 1.25, 3.75, 3.75, 3.75, 0.0, 0.0, 0.0]</t>
  </si>
  <si>
    <t>[-0.9390625  0.9375   ]</t>
  </si>
  <si>
    <t>[0.0, 0.0, 0.0, 0.0, 1.25, 0.0, 5.0, 2.5, 2.5, 2.5, 6.25, 1.25, 1.25, 1.25, 2.5, 1.25, 1.25, 0.0, 1.25, 2.5]</t>
  </si>
  <si>
    <t>[0.0, 1.25, 0.0, 0.0, 2.5, 2.5, 1.25, 6.25, 0.0, 5.0, 0.0, 0.0, 5.0, 0.0, 1.25, 0.0, 0.0, 3.75, 1.25, 1.25, 2.5, 0.0]</t>
  </si>
  <si>
    <t>[-1.     1.125]</t>
  </si>
  <si>
    <t>[1.25, 10.0, 6.25, 10.0, 1.25, 8.75, 3.75, 3.75, 8.75, 3.75, 2.5, 2.5, 0.0, 2.5, 8.75, 0.0, 1.25, 11.25, 3.75]</t>
  </si>
  <si>
    <t>[1.25, 6.25, 5.0, 3.75, 2.5, 0.0, 3.75, 3.75, 7.5, 5.0, 6.25, 3.75, 3.75, 5.0, 1.25, 1.25, 3.75, 5.0, 3.75, 1.25, 2.5]</t>
  </si>
  <si>
    <t>[-0.72368421  2.76315789]</t>
  </si>
  <si>
    <t>[0.0, 1.25, 6.25, 3.75, 12.5, 8.75, 3.75, 1.25, 0.0, 3.75, 5.0, 3.75, 6.25, 5.0, 2.5, 5.0, 0.0, 6.25, 13.75, 8.75, 3.75, 6.25]</t>
  </si>
  <si>
    <t>[0.0, 1.25, 1.25, 3.75, 7.5, 2.5, 8.75, 3.75, 5.0, 8.75, 5.0, 3.75, 5.0, 7.5, 7.5, 1.25, 6.25, 3.75, 5.0, 6.25]</t>
  </si>
  <si>
    <t>[-1.8125  2.3125]</t>
  </si>
  <si>
    <t>[3.75, 6.25, 5.0, 2.5, 3.75, 1.25, 7.5, 1.25, 3.75, 0.0, 2.5, 3.75, 2.5, 2.5, 6.25, 13.75, 0.0, 0.0, 1.25, 0.0, 0.0, 1.25]</t>
  </si>
  <si>
    <t>[1.25, 1.25, 0.0, 6.25, 2.5, 2.5, 0.0, 2.5, 6.25, 2.5, 2.5, 2.5, 0.0, 5.0, 0.0, 0.0, 0.0, 16.25, 3.75]</t>
  </si>
  <si>
    <t>[-2.03947368  2.23684211]</t>
  </si>
  <si>
    <t>[0.0, 2.5, 1.25, 0.0, 2.5, 1.25, 0.0, 0.0, 2.5, 0.0, 1.25, 1.25, 0.0, 1.25, 1.25, 2.5, 1.25, 2.5, 0.0, 0.0, 1.25, 2.5]</t>
  </si>
  <si>
    <t>[2.5, 2.5, 2.5, 2.5, 2.5, 1.25, 1.25, 1.25, 0.0, 0.0, 0.0, 0.0, 1.25, 0.0, 0.0, 1.25, 1.25, 0.0, 1.25, 0.0]</t>
  </si>
  <si>
    <t>[-0.5625  0.6875]</t>
  </si>
  <si>
    <t>[0.0, 0.0, 0.0, 0.0, 0.0, 1.25, 1.25, 0.0, 0.0, 0.0, 0.0, 0.0, 0.0, 0.0, 2.5, 0.0, 0.0, 1.25, 0.0]</t>
  </si>
  <si>
    <t>[0.0, 2.5, 1.25, 0.0, 0.0, 0.0, 0.0, 0.0, 0.0, 0.0, 0.0, 0.0, 0.0, 1.25, 0.0, 0.0, 0.0, 0.0, 0.0, 0.0]</t>
  </si>
  <si>
    <t>[-0.32894737  0.46052632]</t>
  </si>
  <si>
    <t>[0.0, 0.0, 1.25, 0.0, 0.0, 0.0, 0.0, 1.25, 2.5, 0.0, 1.25, 1.25, 0.0, 1.25, 0.0, 0.0, 0.0, 0.0, 0.0, 0.0, 0.0, 0.0]</t>
  </si>
  <si>
    <t>[0.0, 0.0, 0.0, 0.0, 0.0, 0.0, 0.0, 3.75, 0.0, 0.0, 0.0, 0.0, 0.0, 3.75, 0.0, 0.0, 1.25, 0.0, 1.25, 0.0, 0.0, 0.0, 0.0, 0.0, 0.0, 0.0]</t>
  </si>
  <si>
    <t>[-0.56818182  0.51136364]</t>
  </si>
  <si>
    <t>[0.0, 0.0, 1.25, 0.0, 0.0, 1.25, 0.0, 0.0, 2.5, 0.0, 1.25, 0.0, 0.0, 0.0, 0.0, 0.0, 0.0, 0.0, 0.0]</t>
  </si>
  <si>
    <t>[0.0, 0.0, 0.0, 1.25, 0.0, 1.25, 0.0, 0.0, 0.0, 0.0, 2.5, 0.0, 0.0, 0.0, 0.0, 0.0, 1.25, 0.0, 0.0, 0.0, 0.0]</t>
  </si>
  <si>
    <t>[-0.39473684  0.46052632]</t>
  </si>
  <si>
    <t>[0.0, 2.5, 2.5, 3.75, 0.0, 2.5, 5.0, 3.75, 2.5, 2.5, 3.75, 2.5, 0.0, 2.5, 1.25, 5.0, 2.5, 5.0, 1.25, 0.0, 2.5, 0.0]</t>
  </si>
  <si>
    <t>[0.0, 0.0, 2.5, 3.75, 1.25, 3.75, 6.25, 1.25, 2.5, 0.0, 3.75, 1.25, 1.25, 1.25, 1.25, 1.25, 1.25, 3.75, 1.25]</t>
  </si>
  <si>
    <t>[-0.59375     1.31578947]</t>
  </si>
  <si>
    <t>[0.0, 0.0, 1.25, 1.25, 0.0, 0.0, 0.0, 0.0, 1.25, 1.25, 0.0, 0.0, 1.25, 1.25, 0.0, 2.5, 0.0, 0.0, 0.0, 0.0, 0.0, 1.25]</t>
  </si>
  <si>
    <t>[0.0, 1.25, 1.25, 0.0, 0.0, 2.5, 0.0, 1.25, 0.0, 0.0, 0.0, 0.0, 0.0, 0.0, 0.0, 0.0, 0.0, 0.0, 0.0, 0.0]</t>
  </si>
  <si>
    <t>[-0.25   0.625]</t>
  </si>
  <si>
    <t>[0.0, 0.0, 0.0, 0.0, 0.0, 0.0, 0.0, 0.0, 0.0, 1.25, 0.0, 0.0, 0.0, 0.0, 0.0, 0.0, 0.0, 3.75, 0.0, 0.0, 0.0, 0.0, 1.25, 0.0, 0.0, 0.0]</t>
  </si>
  <si>
    <t>[0.0, 0.0, 0.0, 0.0, 0.0, 0.0, 0.0, 0.0, 0.0, 0.0, 0.0, 0.0, 0.0, 0.0, 0.0, 0.0, 0.0, 0.0, 2.5, 0.0, 1.25, 1.25]</t>
  </si>
  <si>
    <t>[-0.39772727  0.45454545]</t>
  </si>
  <si>
    <t>[12.5, 11.25, 13.75, 10.0, 16.25, 12.5, 12.5, 5.0, 3.75, 6.25, 10.0, 10.0, 12.5, 7.5, 10.0, 8.75, 11.25, 18.75, 10.0, 7.5, 8.75, 18.75, 10.0, 3.75, 12.5, 11.25]</t>
  </si>
  <si>
    <t>[10.0, 15.0, 10.0, 13.75, 7.5, 11.25, 7.5, 13.75, 12.5, 8.75, 10.0, 13.75, 7.5, 8.75, 12.5, 10.0, 7.5, 10.0, 10.0, 8.75, 8.75]</t>
  </si>
  <si>
    <t>[-1.60714286  2.08482143]</t>
  </si>
  <si>
    <t>[1.25, 3.75, 1.25, 0.0, 0.0, 0.0, 0.0, 1.25, 1.25, 0.0, 1.25, 1.25, 5.0, 7.5, 2.5, 6.25, 1.25, 1.25, 5.0, 6.25]</t>
  </si>
  <si>
    <t>[0.0, 0.0, 2.5, 2.5, 0.0, 0.0, 0.0, 0.0, 2.5, 1.25, 0.0, 3.75, 0.0, 2.5, 3.75, 2.5, 2.5, 2.5, 2.5, 1.25, 3.75, 6.25]</t>
  </si>
  <si>
    <t>[-0.75    1.8125]</t>
  </si>
  <si>
    <t>[5.0, 1.25, 1.25, 0.0, 1.25, 3.75, 1.25, 1.25, 0.0, 0.0, 0.0, 2.5, 0.0, 1.25, 1.25, 0.0, 0.0, 2.5, 1.25, 2.5, 0.0, 1.25, 1.25, 0.0, 0.0, 1.25]</t>
  </si>
  <si>
    <t>[3.75, 1.25, 1.25, 2.5, 2.5, 1.25, 2.5, 1.25, 0.0, 0.0, 0.0, 0.0, 0.0, 0.0, 2.5, 2.5, 0.0, 3.75, 0.0, 0.0, 0.0, 0.0]</t>
  </si>
  <si>
    <t>[-0.68181818  0.79545455]</t>
  </si>
  <si>
    <t>[0.0, 5.0, 7.5, 3.75, 1.25, 2.5, 2.5, 2.5, 1.25, 0.0, 2.5, 2.5, 1.25, 1.25, 2.5, 3.75, 3.75, 1.25, 1.25, 0.0, 0.0, 1.25, 0.0, 0.0, 1.25, 0.0]</t>
  </si>
  <si>
    <t>[2.5, 0.0, 1.25, 2.5, 2.5, 3.75, 5.0, 0.0, 2.5, 2.5, 3.75, 2.5, 0.0, 1.25, 0.0, 3.75, 0.0, 0.0, 0.0, 2.5]</t>
  </si>
  <si>
    <t>[-0.9375  1.1875]</t>
  </si>
  <si>
    <t>[0.0, 0.0, 0.0, 0.0, 0.0, 1.25, 1.25, 0.0, 0.0, 0.0, 0.0, 0.0, 0.0, 0.0, 1.25, 0.0, 0.0, 6.25, 3.75]</t>
  </si>
  <si>
    <t>[0.0, 0.0, 0.0, 0.0, 0.0, 5.0, 0.0, 0.0, 0.0, 1.25, 0.0, 0.0, 0.0, 0.0, 1.25, 0.0, 0.0, 0.0, 0.0, 0.0, 0.0, 0.0]</t>
  </si>
  <si>
    <t>[-0.46052632  1.18421053]</t>
  </si>
  <si>
    <t>[1.25, 0.0, 0.0, 0.0, 0.0, 1.25, 1.25, 0.0, 0.0, 0.0, 2.5, 1.25, 0.0, 0.0, 1.25, 0.0, 1.25, 1.25, 1.25, 5.0, 6.25, 2.5, 5.0, 2.5, 5.0, 1.25]</t>
  </si>
  <si>
    <t>[0.0, 0.0, 3.75, 0.0, 1.25, 0.0, 2.5, 2.5, 1.25, 0.0, 1.25, 2.5, 0.0, 0.0, 0.0, 5.0, 0.0, 0.0, 0.0, 0.0, 1.25, 2.5]</t>
  </si>
  <si>
    <t>[-0.39772727  1.53409091]</t>
  </si>
  <si>
    <t>[2.5, 1.25, 1.25, 0.0, 2.5, 2.5, 0.0, 0.0, 0.0, 0.0, 0.0, 1.25, 0.0, 1.25, 1.25, 1.25, 1.25, 1.25, 1.25, 3.75, 0.0, 1.25, 2.5, 1.25, 2.5, 0.0]</t>
  </si>
  <si>
    <t>[2.5, 2.5, 2.5, 1.25, 2.5, 1.25, 1.25, 1.25, 1.25, 0.0, 1.25, 0.0, 1.25, 0.0, 0.0, 1.25, 1.25, 0.0, 1.25, 0.0]</t>
  </si>
  <si>
    <t>[-0.5     0.6875]</t>
  </si>
  <si>
    <t>[1.25, 5.0, 1.25, 1.25, 1.25, 2.5, 3.75, 1.25, 0.0, 5.0, 3.75, 2.5, 3.75, 0.0, 7.5, 3.75, 2.5, 5.0, 0.0]</t>
  </si>
  <si>
    <t>[0.0, 3.75, 1.25, 3.75, 2.5, 2.5, 6.25, 2.5, 2.5, 1.25, 2.5, 5.0, 1.25, 5.0, 0.0, 2.5, 1.25, 1.25, 5.0, 1.25]</t>
  </si>
  <si>
    <t>[-1.11842105  1.38157895]</t>
  </si>
  <si>
    <t>[2.5, 2.5, 6.25, 2.5, 2.5, 3.75, 1.25, 1.25, 0.0, 3.75, 5.0, 2.5, 1.25, 1.25, 2.5, 0.0, 2.5, 1.25, 0.0, 3.75, 3.75, 1.25, 2.5, 3.75, 1.25, 2.5]</t>
  </si>
  <si>
    <t>[3.75, 1.25, 3.75, 3.75, 0.0, 6.25, 0.0, 5.0, 3.75, 3.75, 0.0, 0.0, 0.0, 1.25, 0.0, 2.5, 5.0, 2.5, 1.25, 3.75, 2.5, 1.25]</t>
  </si>
  <si>
    <t>[-1.02272727  0.96590909]</t>
  </si>
  <si>
    <t>[0.0, 0.0, 0.0, 2.5, 2.5, 1.25, 1.25, 2.5, 1.25, 0.0, 0.0, 2.5, 0.0, 1.25, 0.0, 0.0, 2.5, 1.25, 0.0]</t>
  </si>
  <si>
    <t>[0.0, 0.0, 0.0, 0.0, 0.0, 1.25, 0.0, 2.5, 0.0, 2.5, 1.25, 2.5, 1.25, 2.5, 3.75, 1.25, 0.0, 1.25, 0.0, 0.0, 0.0, 1.25]</t>
  </si>
  <si>
    <t>[-0.65789474  0.72368421]</t>
  </si>
  <si>
    <t>[0.0, 1.25, 0.0, 0.0, 2.5, 0.0, 0.0, 0.0, 0.0, 1.25, 0.0, 0.0, 0.0, 1.25, 0.0, 0.0, 1.25, 1.25, 0.0, 1.25, 0.0, 0.0, 0.0, 1.25, 0.0, 0.0]</t>
  </si>
  <si>
    <t>[0.0, 1.25, 0.0, 0.0, 0.0, 1.25, 0.0, 0.0, 1.25, 1.25, 1.25, 0.0, 0.0, 0.0, 0.0, 0.0, 0.0, 1.25, 0.0]</t>
  </si>
  <si>
    <t>[2.5, 2.5, 1.25, 2.5, 6.25, 0.0, 1.25, 2.5, 5.0, 3.75, 1.25, 1.25, 5.0, 1.25, 0.0, 0.0, 1.25, 1.25, 0.0]</t>
  </si>
  <si>
    <t>[3.75, 3.75, 2.5, 3.75, 1.25, 2.5, 2.5, 1.25, 2.5, 2.5, 1.25, 0.0, 1.25, 2.5, 5.0, 0.0, 0.0, 1.25, 1.25, 3.75, 0.0, 0.0, 2.5, 0.0, 1.25, 1.25]</t>
  </si>
  <si>
    <t>[-0.78947368  1.18421053]</t>
  </si>
  <si>
    <t>[2.5, 1.25, 2.5, 5.0, 1.25, 3.75, 1.25, 1.25, 1.25, 2.5, 0.0, 5.0, 5.0, 2.5, 0.0, 1.25, 3.75, 2.5, 0.0, 0.0]</t>
  </si>
  <si>
    <t>[3.75, 2.5, 3.75, 0.0, 1.25, 5.0, 1.25, 0.0, 5.0, 0.0, 0.0, 3.75, 0.0, 1.25, 1.25, 0.0, 2.5, 1.25, 1.25, 3.75, 2.5, 0.0, 2.5, 1.25, 0.0, 2.5]</t>
  </si>
  <si>
    <t>[-0.625  1.375]</t>
  </si>
  <si>
    <t>[0.0, 3.75, 2.5, 10.0, 2.5, 1.25, 1.25, 1.25, 1.25, 1.25, 2.5, 2.5, 1.25, 2.5, 2.5, 1.25, 2.5, 3.75, 1.25]</t>
  </si>
  <si>
    <t>[1.25, 2.5, 3.75, 3.75, 0.0, 3.75, 2.5, 0.0, 1.25, 1.25, 2.5, 0.0, 2.5, 0.0, 0.0, 2.5, 1.25, 1.25, 1.25, 5.0, 0.0]</t>
  </si>
  <si>
    <t>[-0.32894737  1.77631579]</t>
  </si>
  <si>
    <t>[6.25, 2.5, 1.25, 2.5, 2.5, 1.25, 2.5, 1.25, 2.5, 2.5, 1.25, 0.0, 1.25, 1.25, 2.5, 1.25, 0.0, 3.75, 0.0]</t>
  </si>
  <si>
    <t>[2.5, 1.25, 2.5, 3.75, 1.25, 1.25, 0.0, 0.0, 0.0, 2.5, 0.0, 1.25, 2.5, 0.0, 0.0, 2.5, 1.25, 0.0, 2.5, 0.0, 0.0]</t>
  </si>
  <si>
    <t>[-0.06578947  1.57894737]</t>
  </si>
  <si>
    <t>[0.0, 1.25, 2.5, 1.25, 1.25, 0.0, 0.0, 0.0, 1.25, 2.5, 0.0, 0.0, 1.25, 0.0, 1.25, 0.0, 1.25, 0.0, 0.0]</t>
  </si>
  <si>
    <t>[0.0, 0.0, 0.0, 0.0, 0.0, 1.25, 0.0, 0.0, 1.25, 1.25, 2.5, 0.0, 1.25, 0.0, 1.25, 0.0, 0.0, 0.0, 0.0, 0.0, 0.0, 0.0, 0.0, 0.0, 0.0, 0.0]</t>
  </si>
  <si>
    <t>[-0.13157895  0.85526316]</t>
  </si>
  <si>
    <t>[2.5, 2.5, 1.25, 1.25, 2.5, 3.75, 5.0, 1.25, 3.75, 1.25, 2.5, 2.5, 1.25, 2.5, 0.0, 3.75, 0.0, 1.25, 3.75]</t>
  </si>
  <si>
    <t>[2.5, 2.5, 0.0, 3.75, 2.5, 1.25, 0.0, 1.25, 0.0, 1.25, 0.0, 1.25, 1.25, 1.25, 0.0, 1.25, 0.0, 2.5, 0.0, 1.25, 0.0]</t>
  </si>
  <si>
    <t>[0.39309211 1.90789474]</t>
  </si>
  <si>
    <t>[2.5, 1.25, 1.25, 3.75, 2.5, 1.25, 0.0, 1.25, 2.5, 1.25, 2.5, 1.25, 1.25, 1.25, 3.75, 0.0, 0.0, 3.75, 0.0]</t>
  </si>
  <si>
    <t>[1.25, 2.5, 1.25, 0.0, 1.25, 1.25, 3.75, 1.25, 1.25, 5.0, 1.25, 0.0, 1.25, 1.25, 2.5, 1.25, 0.0, 2.5, 3.75, 1.25, 0.0, 0.0]</t>
  </si>
  <si>
    <t>[-0.65789474  0.92105263]</t>
  </si>
  <si>
    <t>[0.0, 0.0, 1.25, 1.25, 0.0, 1.25, 0.0, 2.5, 1.25, 1.25, 0.0, 2.5, 2.5, 0.0, 0.0, 2.5, 0.0, 0.0, 1.25]</t>
  </si>
  <si>
    <t>[0.0, 1.25, 0.0, 0.0, 1.25, 1.25, 1.25, 0.0, 2.5, 2.5, 1.25, 0.0, 0.0, 0.0, 1.25, 0.0, 1.25, 0.0, 0.0, 0.0, 1.25]</t>
  </si>
  <si>
    <t>[-0.32894737  0.78947368]</t>
  </si>
  <si>
    <t>[11.25, 17.5, 21.25, 13.75, 15.0, 15.0, 15.0, 3.75, 18.75, 10.0, 18.75, 12.5, 13.75, 12.5, 12.5, 7.5, 5.0, 13.75, 8.75]</t>
  </si>
  <si>
    <t>[3.75, 2.5, 0.0, 2.5, 2.5, 0.0, 0.0, 0.0, 0.0, 0.0, 0.0, 0.0, 5.0, 3.75, 0.0, 0.0, 1.25, 0.0, 5.0, 1.25, 0.0]</t>
  </si>
  <si>
    <t>[ 9.60526316 13.75      ]</t>
  </si>
  <si>
    <t>[0.0, 0.0, 0.0, 1.25, 0.0, 1.25, 0.0, 0.0, 0.0, 0.0, 1.25, 0.0, 0.0, 0.0, 0.0, 0.0, 0.0, 0.0, 0.0, 0.0, 1.25, 0.0]</t>
  </si>
  <si>
    <t>[0.0, 0.0, 0.0, 0.0, 0.0, 0.0, 0.0, 0.0, 0.0, 0.0, 0.0, 0.0, 0.0, 0.0, 0.0, 1.25, 0.0, 0.0, 0.0, 1.25]</t>
  </si>
  <si>
    <t>[-0.125  0.375]</t>
  </si>
  <si>
    <t>[1.25, 1.25, 1.25, 0.0, 1.25, 1.25, 0.0, 0.0, 5.0, 0.0, 0.0, 0.0, 0.0, 0.0, 1.25, 2.5, 0.0, 3.75, 0.0, 0.0]</t>
  </si>
  <si>
    <t>[2.5, 2.5, 1.25, 0.0, 1.25, 2.5, 1.25, 0.0, 0.0, 0.0, 0.0, 3.75, 0.0, 0.0, 2.5, 1.25, 1.25, 1.25, 0.0, 0.0, 0.0, 0.0, 1.25, 0.0, 0.0, 0.0]</t>
  </si>
  <si>
    <t>[-0.625  0.875]</t>
  </si>
  <si>
    <t>[0.0, 0.0, 0.0, 0.0, 0.0, 0.0, 0.0, 0.0, 0.0, 0.0, 0.0, 2.5, 2.5, 1.25, 3.75, 1.25, 0.0, 2.5, 0.0, 0.0, 0.0]</t>
  </si>
  <si>
    <t>[0.0, 1.25, 0.0, 0.0, 0.0, 0.0, 0.0, 0.0, 0.0, 1.25, 1.25, 0.0, 3.75, 1.25, 0.0, 0.0, 1.25, 1.25, 0.0]</t>
  </si>
  <si>
    <t>[-0.59375     0.72368421]</t>
  </si>
  <si>
    <t>[1.25, 6.25, 2.5, 1.25, 2.5, 1.25, 2.5, 1.25, 1.25, 2.5, 2.5, 2.5, 3.75, 3.75, 2.5, 3.75, 2.5, 3.75, 3.75, 1.25, 0.0]</t>
  </si>
  <si>
    <t>[1.25, 1.25, 1.25, 2.5, 0.0, 3.75, 1.25, 2.5, 5.0, 2.5, 1.25, 0.0, 0.0, 2.5, 1.25, 3.75, 6.25, 1.25, 2.5, 3.75, 1.25, 3.75, 3.75, 3.75, 5.0, 2.5]</t>
  </si>
  <si>
    <t>[-0.83333333  0.89285714]</t>
  </si>
  <si>
    <t>[0.0, 0.0, 1.25, 0.0, 1.25, 1.25, 0.0, 12.5, 0.0, 0.0, 0.0, 0.0, 0.0, 0.0, 0.0, 0.0, 1.25, 1.25, 0.0, 2.5, 2.5]</t>
  </si>
  <si>
    <t>[0.0, 0.0, 0.0, 0.0, 0.0, 1.25, 1.25, 0.0, 1.25, 1.25, 2.5, 0.0, 0.0, 1.25, 1.25, 1.25, 0.0, 1.25, 0.0, 0.0, 0.0, 2.5]</t>
  </si>
  <si>
    <t>[-0.47619048  1.8452381 ]</t>
  </si>
  <si>
    <t>[3.75, 3.75, 0.0, 0.0, 1.25, 2.5, 5.0, 16.25, 2.5, 0.0, 0.0, 0.0, 0.0, 0.0, 0.0, 1.25, 0.0, 0.0, 0.0, 0.0, 2.5]</t>
  </si>
  <si>
    <t>[12.5, 7.5, 1.25, 0.0, 0.0, 0.0, 3.75, 1.25, 7.5, 0.0, 0.0, 2.5, 0.0, 0.0, 0.0, 0.0, 1.25, 0.0, 0.0, 0.0, 0.0, 0.0, 0.0, 0.0, 0.0, 0.0]</t>
  </si>
  <si>
    <t>[-1.60714286  2.38244048]</t>
  </si>
  <si>
    <t>[10.0, 10.0, 7.5, 11.25, 6.25, 13.75, 7.5, 5.0, 6.25, 10.0, 7.5, 12.5, 8.75, 11.25, 7.5, 7.5, 8.75, 5.0, 7.5, 10.0, 10.0, 11.25, 8.75, 3.75, 2.5, 3.75]</t>
  </si>
  <si>
    <t>[2.5, 7.5, 1.25, 6.25, 6.25, 5.0, 2.5, 8.75, 5.0, 6.25, 5.0, 2.5, 6.25, 3.75, 10.0, 3.75, 10.0, 10.0, 13.75, 8.75, 7.5, 7.5]</t>
  </si>
  <si>
    <t>[0.11221591 3.57954545]</t>
  </si>
  <si>
    <t>[0.0, 1.25, 1.25, 2.5, 2.5, 1.25, 1.25, 0.0, 1.25, 0.0, 2.5, 1.25, 0.0, 2.5, 3.75, 3.75, 1.25, 1.25, 0.0, 2.5, 0.0, 1.25, 3.75, 3.75, 0.0, 1.25]</t>
  </si>
  <si>
    <t>[0.0, 1.25, 0.0, 0.0, 1.25, 0.0, 1.25, 5.0, 0.0, 1.25, 1.25, 2.5, 1.25, 1.25, 1.25, 1.25, 0.0, 1.25, 3.75, 0.0, 0.0]</t>
  </si>
  <si>
    <t>[-0.41666667  1.13095238]</t>
  </si>
  <si>
    <t>[0.0, 2.5, 5.0, 3.75, 0.0, 1.25, 3.75, 2.5, 1.25, 1.25, 1.25, 0.0, 2.5, 1.25, 1.25, 0.0, 0.0, 1.25, 0.0, 1.25, 2.5]</t>
  </si>
  <si>
    <t>[0.0, 1.25, 2.5, 3.75, 3.75, 1.25, 1.25, 3.75, 0.0, 0.0, 1.25, 1.25, 2.5, 3.75, 0.0, 1.25, 1.25, 2.5, 2.5, 0.0, 0.0, 0.0]</t>
  </si>
  <si>
    <t>[-0.77380952  0.89285714]</t>
  </si>
  <si>
    <t>[1.25, 5.0, 1.25, 2.5, 2.5, 0.0, 0.0, 1.25, 0.0, 3.75, 2.5, 1.25, 1.25, 0.0, 1.25, 0.0, 0.0, 0.0, 2.5, 2.5, 0.0]</t>
  </si>
  <si>
    <t>[1.25, 1.25, 1.25, 2.5, 0.0, 1.25, 1.25, 1.25, 0.0, 1.25, 1.25, 2.5, 0.0, 0.0, 0.0, 1.25, 2.5, 2.5, 1.25, 2.5]</t>
  </si>
  <si>
    <t>[-0.5640625  0.8125   ]</t>
  </si>
  <si>
    <t>[6.25, 7.5, 7.5, 11.25, 1.25, 6.25, 5.0, 5.0, 10.0, 1.25, 2.5, 5.0, 7.5, 2.5, 5.0, 2.5, 7.5, 1.25, 2.5]</t>
  </si>
  <si>
    <t>[5.0, 7.5, 2.5, 6.25, 10.0, 2.5, 3.75, 1.25, 5.0, 6.25, 6.25, 1.25, 10.0, 5.0, 1.25, 2.5, 0.0, 8.75, 5.0, 0.0, 8.75, 5.0]</t>
  </si>
  <si>
    <t>[-1.38157895  2.23684211]</t>
  </si>
  <si>
    <t>[1.25, 1.25, 0.0, 1.25, 2.5, 1.25, 2.5, 0.0, 0.0, 3.75, 5.0, 5.0, 0.0, 2.5, 0.0, 2.5, 0.0, 1.25, 3.75, 1.25]</t>
  </si>
  <si>
    <t>[0.0, 0.0, 0.0, 1.25, 1.25, 2.5, 5.0, 0.0, 0.0, 2.5, 3.75, 3.75, 0.0, 1.25, 1.25, 0.0, 3.75, 1.25, 2.5]</t>
  </si>
  <si>
    <t>[-0.78947368  1.12006579]</t>
  </si>
  <si>
    <t>[0.0, 2.5, 1.25, 2.5, 5.0, 0.0, 1.25, 0.0, 2.5, 3.75, 1.25, 0.0, 1.25, 3.75, 1.25, 1.25, 1.25, 3.75, 2.5, 2.5, 3.75, 3.75, 1.25, 2.5, 2.5, 1.25]</t>
  </si>
  <si>
    <t>[0.0, 2.5, 1.25, 3.75, 2.5, 3.75, 2.5, 0.0, 2.5, 3.75, 2.5, 3.75, 1.25, 1.25, 2.5, 0.0, 0.0, 0.0, 1.25]</t>
  </si>
  <si>
    <t>[-0.65953947  0.98848684]</t>
  </si>
  <si>
    <t>[0.0, 0.0, 0.0, 0.0, 0.0, 0.0, 0.0, 0.0, 0.0, 0.0, 0.0, 0.0, 0.0, 1.25, 0.0, 1.25, 0.0, 1.25, 1.25, 0.0]</t>
  </si>
  <si>
    <t>[0.0, 0.0, 0.0, 0.0, 0.0, 1.25, 0.0, 0.0, 0.0, 0.0, 0.0, 0.0, 0.0, 0.0, 0.0, 0.0, 1.25, 0.0, 0.0, 0.0, 0.0, 0.0, 1.25, 0.0, 0.0, 0.0]</t>
  </si>
  <si>
    <t>[-0.1875  0.375 ]</t>
  </si>
  <si>
    <t>[13.75, 23.75, 27.5, 21.25, 11.25, 7.5, 31.25, 12.5, 21.25, 20.0, 30.0, 26.25, 18.75, 21.25, 27.5, 18.75, 17.5, 22.5, 23.75]</t>
  </si>
  <si>
    <t>[15.0, 35.0, 16.25, 26.25, 28.75, 18.75, 16.25, 15.0, 27.5, 20.0, 27.5, 10.0, 23.75, 10.0, 18.75, 22.5, 16.25, 16.25, 28.75, 25.0, 11.25]</t>
  </si>
  <si>
    <t>[-3.68421053  4.54276316]</t>
  </si>
  <si>
    <t>[26.25, 15.0, 20.0, 36.25, 31.25, 23.75, 27.5, 32.5, 22.5, 23.75, 20.0, 36.25, 26.25, 22.5, 35.0, 21.25, 20.0, 17.5, 25.0, 26.25]</t>
  </si>
  <si>
    <t>[23.75, 21.25, 37.5, 27.5, 17.5, 22.5, 16.25, 17.5, 21.25, 27.5, 18.75, 21.25, 23.75, 25.0, 16.25, 35.0, 35.0, 38.75, 31.25, 21.25, 13.75]</t>
  </si>
  <si>
    <t>[-3.3765625  5.4375   ]</t>
  </si>
  <si>
    <t>[0.0, 0.0, 5.0, 1.25, 0.0, 3.75, 0.0, 3.75, 2.5, 6.25, 3.75, 3.75, 1.25, 2.5, 2.5, 3.75, 0.0, 0.0, 1.25, 0.0, 0.0, 1.25]</t>
  </si>
  <si>
    <t>[2.5, 1.25, 1.25, 1.25, 1.25, 1.25, 2.5, 1.25, 2.5, 1.25, 0.0, 6.25, 0.0, 0.0, 1.25, 0.0, 0.0, 1.25, 0.0]</t>
  </si>
  <si>
    <t>[-0.46052632  1.71052632]</t>
  </si>
  <si>
    <t>[2.5, 2.5, 6.25, 5.0, 3.75, 2.5, 1.25, 7.5, 6.25, 5.0, 3.75, 1.25, 2.5, 6.25, 3.75, 5.0, 0.0, 3.75, 0.0, 1.25, 2.5, 2.5]</t>
  </si>
  <si>
    <t>[2.5, 1.25, 8.75, 3.75, 1.25, 0.0, 2.5, 2.5, 2.5, 0.0, 1.25, 1.25, 3.75, 6.25, 2.5, 1.25, 2.5, 2.5, 1.25, 1.25]</t>
  </si>
  <si>
    <t>[-0.3125  2.1875]</t>
  </si>
  <si>
    <t>[2.5, 7.5, 3.75, 6.25, 3.75, 5.0, 2.5, 1.25, 0.0, 0.0, 2.5, 2.5, 0.0, 0.0, 1.25, 3.75, 5.0, 1.25, 1.25]</t>
  </si>
  <si>
    <t>[1.25, 1.25, 1.25, 6.25, 1.25, 5.0, 2.5, 0.0, 2.5, 3.75, 1.25, 5.0, 1.25, 1.25, 1.25, 3.75, 5.0, 2.5, 3.75, 1.25]</t>
  </si>
  <si>
    <t>[10.0, 7.5, 8.75, 5.0, 13.75, 2.5, 1.25, 3.75, 10.0, 12.5, 8.75, 8.75, 16.25, 11.25, 26.25, 5.0, 8.75, 13.75, 18.75, 7.5, 6.25, 10.0]</t>
  </si>
  <si>
    <t>[7.5, 10.0, 10.0, 8.75, 7.5, 5.0, 5.0, 11.25, 2.5, 8.75, 13.75, 6.25, 3.75, 23.75, 2.5, 11.25, 10.0, 10.0, 8.75, 3.75, 8.75]</t>
  </si>
  <si>
    <t>[-1.96428571  4.10863095]</t>
  </si>
  <si>
    <t>[1.25, 1.25, 1.25, 1.25, 1.25, 1.25, 3.75, 0.0, 1.25, 0.0, 0.0, 0.0, 0.0, 2.5, 0.0, 0.0, 3.75, 2.5, 1.25, 0.0, 3.75]</t>
  </si>
  <si>
    <t>[0.0, 1.25, 0.0, 1.25, 1.25, 1.25, 1.25, 0.0, 3.75, 0.0, 1.25, 1.25, 2.5, 0.0, 0.0, 0.0, 0.0, 2.5, 0.0]</t>
  </si>
  <si>
    <t>[-0.39473684  1.05263158]</t>
  </si>
  <si>
    <t>[3.75, 5.0, 7.5, 8.75, 7.5, 2.5, 7.5, 2.5, 2.5, 7.5, 5.0, 3.75, 8.75, 5.0, 12.5, 5.0, 3.75, 8.75, 12.5, 5.0, 2.5, 6.25, 10.0, 3.75, 7.5, 3.75]</t>
  </si>
  <si>
    <t>[7.5, 0.0, 7.5, 10.0, 7.5, 6.25, 5.0, 5.0, 6.25, 6.25, 3.75, 2.5, 12.5, 6.25, 3.75, 6.25, 7.5, 7.5, 7.5, 3.75, 3.75]</t>
  </si>
  <si>
    <t>[-1.54761905  1.78571429]</t>
  </si>
  <si>
    <t>[3.75, 2.5, 8.75, 5.0, 5.0, 11.25, 6.25, 7.5, 5.0, 8.75, 3.75, 10.0, 17.5, 8.75, 12.5, 3.75, 7.5, 5.0, 12.5, 7.5, 10.0, 8.75]</t>
  </si>
  <si>
    <t>[2.5, 7.5, 3.75, 10.0, 8.75, 11.25, 11.25, 5.0, 10.0, 13.75, 6.25, 6.25, 6.25, 7.5, 6.25, 5.0, 6.25, 7.5, 8.75, 5.0, 3.75]</t>
  </si>
  <si>
    <t>[-1.25        2.44196429]</t>
  </si>
  <si>
    <t>[18.75, 23.75, 8.75, 15.0, 6.25, 3.75, 16.25, 8.75, 17.5, 3.75, 3.75, 5.0, 6.25, 7.5, 3.75, 3.75, 3.75, 5.0, 8.75, 1.25, 10.0, 2.5, 7.5, 3.75, 8.75, 6.25]</t>
  </si>
  <si>
    <t>[18.75, 8.75, 1.25, 8.75, 23.75, 5.0, 13.75, 5.0, 3.75, 7.5, 3.75, 2.5, 10.0, 2.5, 6.25, 5.0, 6.25, 5.0, 3.75]</t>
  </si>
  <si>
    <t>[-3.02631579  3.81743421]</t>
  </si>
  <si>
    <t>[0.0, 0.0, 0.0, 1.25, 1.25, 0.0, 1.25, 0.0, 0.0, 0.0, 0.0, 1.25, 0.0, 2.5, 1.25, 1.25, 1.25, 0.0, 0.0, 0.0, 0.0, 0.0]</t>
  </si>
  <si>
    <t>[0.0, 0.0, 0.0, 0.0, 1.25, 0.0, 0.0, 1.25, 2.5, 0.0, 0.0, 1.25, 0.0, 0.0, 0.0, 0.0, 0.0, 0.0, 1.25, 0.0]</t>
  </si>
  <si>
    <t>[-0.3125  0.5625]</t>
  </si>
  <si>
    <t>[0.0, 0.0, 1.25, 0.0, 0.0, 0.0, 0.0, 3.75, 1.25, 2.5, 2.5, 1.25, 0.0, 1.25, 1.25, 0.0, 2.5, 0.0, 1.25, 2.5, 0.0, 2.5]</t>
  </si>
  <si>
    <t>[0.0, 0.0, 0.0, 0.0, 0.0, 3.75, 1.25, 1.25, 1.25, 0.0, 0.0, 0.0, 0.0, 3.75, 0.0, 1.25, 1.25, 0.0, 1.25, 2.5, 0.0, 0.0, 0.0, 3.75, 0.0, 2.5]</t>
  </si>
  <si>
    <t>[-0.56818182  0.85227273]</t>
  </si>
  <si>
    <t>[1.25, 1.25, 0.0, 2.5, 1.25, 5.0, 1.25, 1.25, 0.0, 1.25, 1.25, 2.5, 1.25, 0.0, 0.0, 0.0, 0.0, 0.0, 3.75, 2.5, 0.0, 0.0, 1.25, 1.25, 0.0, 0.0]</t>
  </si>
  <si>
    <t>[1.25, 0.0, 0.0, 0.0, 1.25, 1.25, 0.0, 0.0, 1.25, 0.0, 0.0, 0.0, 0.0, 0.0, 2.5, 1.25, 3.75, 1.25, 0.0, 2.5, 0.0]</t>
  </si>
  <si>
    <t>[-0.35714286  1.01190476]</t>
  </si>
  <si>
    <t>[6.25, 3.75, 7.5, 7.5, 2.5, 7.5, 7.5, 2.5, 0.0, 2.5, 2.5, 7.5, 5.0, 2.5, 3.75, 0.0, 10.0, 2.5, 5.0, 3.75]</t>
  </si>
  <si>
    <t>[8.75, 10.0, 7.5, 5.0, 2.5, 3.75, 5.0, 6.25, 3.75, 5.0, 2.5, 3.75, 2.5, 1.25, 3.75, 3.75, 5.0, 1.25, 2.5, 5.0, 1.25, 7.5]</t>
  </si>
  <si>
    <t>[-1.3765625  1.5625   ]</t>
  </si>
  <si>
    <t>[6.25, 8.75, 15.0, 7.5, 10.0, 1.25, 3.75, 3.75, 1.25, 1.25, 8.75, 3.75, 5.0, 5.0, 6.25, 10.0, 0.0, 3.75, 2.5]</t>
  </si>
  <si>
    <t>[7.5, 7.5, 8.75, 12.5, 7.5, 5.0, 1.25, 0.0, 1.25, 2.5, 2.5, 11.25, 6.25, 3.75, 2.5, 1.25, 3.75, 3.75, 3.75, 2.5]</t>
  </si>
  <si>
    <t>[-1.51480263  2.82894737]</t>
  </si>
  <si>
    <t>[0.0, 0.0, 0.0, 0.0, 0.0, 0.0, 1.25, 0.0, 0.0, 0.0, 1.25, 1.25, 2.5, 2.5, 1.25, 5.0, 0.0, 0.0, 0.0]</t>
  </si>
  <si>
    <t>[0.0, 0.0, 0.0, 0.0, 0.0, 0.0, 0.0, 1.25, 0.0, 1.25, 1.25, 2.5, 0.0, 0.0, 2.5, 1.25, 0.0, 1.25, 1.25, 0.0, 3.75, 0.0, 0.0, 0.0, 1.25, 0.0]</t>
  </si>
  <si>
    <t>[-0.59210526  0.85526316]</t>
  </si>
  <si>
    <t>[7.5, 8.75, 10.0, 10.0, 10.0, 7.5, 6.25, 1.25, 2.5, 6.25, 11.25, 10.0, 7.5, 2.5, 2.5, 2.5, 2.5, 8.75, 5.0, 6.25]</t>
  </si>
  <si>
    <t>[7.5, 11.25, 15.0, 12.5, 15.0, 1.25, 1.25, 7.5, 1.25, 1.25, 10.0, 2.5, 3.75, 5.0, 11.25, 2.5, 1.25, 2.5, 3.75]</t>
  </si>
  <si>
    <t>[-2.36842105  2.5       ]</t>
  </si>
  <si>
    <t>[0.0, 0.0, 0.0, 0.0, 2.5, 1.25, 0.0, 0.0, 0.0, 0.0, 1.25, 1.25, 1.25, 0.0, 2.5, 1.25, 0.0, 0.0, 1.25, 2.5]</t>
  </si>
  <si>
    <t>[0.0, 0.0, 0.0, 0.0, 0.0, 1.25, 2.5, 0.0, 0.0, 2.5, 1.25, 1.25, 1.25, 1.25, 1.25, 1.25, 0.0, 0.0, 0.0, 0.0, 1.25, 1.25, 0.0, 0.0, 1.25, 0.0]</t>
  </si>
  <si>
    <t>[-0.4375  0.625 ]</t>
  </si>
  <si>
    <t>[1.25, 1.25, 2.5, 2.5, 7.5, 0.0, 0.0, 0.0, 7.5, 6.25, 0.0, 0.0, 6.25, 6.25, 2.5, 2.5, 1.25, 0.0, 0.0]</t>
  </si>
  <si>
    <t>[2.5, 0.0, 0.0, 1.25, 2.5, 0.0, 1.25, 3.75, 0.0, 3.75, 1.25, 5.0, 2.5, 13.75, 0.0, 3.75, 1.25, 0.0, 1.25, 0.0]</t>
  </si>
  <si>
    <t>[-1.51315789  2.03947368]</t>
  </si>
  <si>
    <t>[0.0, 0.0, 0.0, 0.0, 0.0, 0.0, 0.0, 0.0, 2.5, 0.0, 0.0, 0.0, 0.0, 0.0, 0.0, 0.0, 0.0, 0.0, 0.0]</t>
  </si>
  <si>
    <t>[0.0, 0.0, 0.0, 0.0, 0.0, 0.0, 0.0, 0.0, 0.0, 0.0, 0.0, 0.0, 0.0, 0.0, 0.0, 0.0, 0.0, 0.0, 0.0, 0.0, 2.5]</t>
  </si>
  <si>
    <t>[-0.26315789  0.39473684]</t>
  </si>
  <si>
    <t>[0.0, 1.25, 0.0, 0.0, 1.25, 1.25, 1.25, 0.0, 1.25, 0.0, 1.25, 0.0, 0.0, 0.0, 1.25, 0.0, 1.25, 0.0, 0.0, 2.5, 1.25, 0.0, 1.25, 0.0, 1.25, 0.0]</t>
  </si>
  <si>
    <t>[0.0, 0.0, 0.0, 1.25, 1.25, 1.25, 1.25, 0.0, 1.25, 0.0, 0.0, 0.0, 0.0, 0.0, 2.5, 1.25, 0.0, 0.0, 0.0, 0.0, 1.25]</t>
  </si>
  <si>
    <t>[-0.35714286  0.53571429]</t>
  </si>
  <si>
    <t>[0.0, 0.0, 0.0, 0.0, 0.0, 0.0, 0.0, 0.0, 0.0, 0.0, 0.0, 0.0, 1.25, 1.25, 0.0, 0.0, 0.0, 0.0, 0.0]</t>
  </si>
  <si>
    <t>[0.0, 0.0, 0.0, 0.0, 0.0, 0.0, 0.0, 0.0, 0.0, 0.0, 0.0, 0.0, 0.0, 1.25, 0.0, 0.0, 0.0, 0.0, 0.0, 0.0]</t>
  </si>
  <si>
    <t>[-0.13157895  0.26315789]</t>
  </si>
  <si>
    <t>[0.0, 0.0, 0.0, 0.0, 0.0, 0.0, 0.0, 0.0, 5.0, 0.0, 0.0, 0.0, 2.5, 0.0, 0.0, 0.0, 0.0, 0.0, 0.0]</t>
  </si>
  <si>
    <t>[0.0, 0.0, 0.0, 0.0, 0.0, 0.0, 0.0, 0.0, 0.0, 0.0, 0.0, 0.0, 0.0, 2.5, 0.0, 0.0, 0.0, 0.0, 0.0, 0.0]</t>
  </si>
  <si>
    <t>[-0.26315789  0.92105263]</t>
  </si>
  <si>
    <t>[0.0, 0.0, 0.0, 0.0, 1.25, 0.0, 0.0, 0.0, 0.0, 1.25, 2.5, 0.0, 0.0, 0.0, 0.0, 0.0, 0.0, 2.5, 1.25, 1.25, 0.0, 0.0, 2.5, 0.0, 0.0, 0.0]</t>
  </si>
  <si>
    <t>[0.0, 0.0, 2.5, 0.0, 0.0, 0.0, 0.0, 0.0, 0.0, 0.0, 0.0, 0.0, 0.0, 0.0, 0.0, 5.0, 0.0, 0.0, 0.0, 0.0, 2.5]</t>
  </si>
  <si>
    <t>[-0.71577381  0.5952381 ]</t>
  </si>
  <si>
    <t>[6.25, 7.5, 3.75, 11.25, 12.5, 20.0, 8.75, 3.75, 7.5, 2.5, 0.0, 3.75, 10.0, 16.25, 18.75, 7.5, 11.25, 16.25, 10.0, 10.0, 8.75, 5.0, 2.5, 0.0, 5.0, 1.25]</t>
  </si>
  <si>
    <t>[11.25, 12.5, 8.75, 3.75, 6.25, 2.5, 5.0, 0.0, 10.0, 5.0, 8.75, 3.75, 3.75, 2.5, 6.25, 3.75, 8.75, 6.25, 8.75]</t>
  </si>
  <si>
    <t>[-0.92105263  4.86842105]</t>
  </si>
  <si>
    <t>[1.25, 1.25, 0.0, 1.25, 0.0, 1.25, 1.25, 0.0, 2.5, 1.25, 0.0, 0.0, 0.0, 0.0, 2.5, 0.0, 0.0, 1.25, 0.0]</t>
  </si>
  <si>
    <t>[0.0, 0.0, 0.0, 0.0, 0.0, 0.0, 0.0, 2.5, 0.0, 0.0, 0.0, 0.0, 1.25, 0.0, 0.0, 1.25, 0.0, 2.5, 0.0, 1.25, 2.5]</t>
  </si>
  <si>
    <t>[-0.39473684  0.72368421]</t>
  </si>
  <si>
    <t>[2.5, 0.0, 1.25, 2.5, 1.25, 0.0, 0.0, 1.25, 2.5, 1.25, 2.5, 1.25, 3.75, 2.5, 0.0, 0.0, 1.25, 1.25, 0.0]</t>
  </si>
  <si>
    <t>[1.25, 1.25, 0.0, 0.0, 0.0, 0.0, 0.0, 0.0, 3.75, 3.75, 0.0, 1.25, 0.0, 6.25, 1.25, 2.5, 2.5, 1.25, 0.0, 0.0]</t>
  </si>
  <si>
    <t>[-0.85526316  0.92105263]</t>
  </si>
  <si>
    <t>[0.0, 0.0, 0.0, 0.0, 1.25, 1.25, 0.0, 0.0, 2.5, 0.0, 0.0, 0.0, 1.25, 0.0, 0.0, 0.0, 0.0, 1.25, 1.25, 0.0, 8.75]</t>
  </si>
  <si>
    <t>[1.25, 0.0, 0.0, 0.0, 0.0, 0.0, 0.0, 0.0, 0.0, 0.0, 0.0, 0.0, 0.0, 10.0, 0.0, 0.0, 1.25, 1.25, 1.25, 0.0]</t>
  </si>
  <si>
    <t>[-1.1875     1.2515625]</t>
  </si>
  <si>
    <t>[0.0, 2.5, 0.0, 0.0, 0.0, 0.0, 0.0, 0.0, 0.0, 0.0, 2.5, 0.0, 0.0, 0.0, 0.0, 0.0, 0.0, 0.0, 0.0, 0.0, 0.0]</t>
  </si>
  <si>
    <t>[0.0, 0.0, 0.0, 0.0, 0.0, 0.0, 0.0, 0.0, 0.0, 0.0, 0.0, 0.0, 0.0, 0.0, 1.25, 0.0, 0.0, 0.0, 0.0, 0.0]</t>
  </si>
  <si>
    <t>[-0.125   0.5625]</t>
  </si>
  <si>
    <t>[1.25, 3.75, 0.0, 3.75, 5.0, 7.5, 0.0, 0.0, 1.25, 1.25, 0.0, 1.25, 1.25, 8.75, 8.75, 2.5, 1.25, 3.75, 1.25, 7.5, 2.5, 0.0, 0.0, 0.0, 1.25, 1.25]</t>
  </si>
  <si>
    <t>[1.25, 0.0, 1.25, 2.5, 0.0, 3.75, 1.25, 1.25, 3.75, 0.0, 0.0, 1.25, 0.0, 1.25, 2.5, 1.25, 5.0, 1.25, 0.0, 0.0, 5.0]</t>
  </si>
  <si>
    <t>[-0.35714286  2.32142857]</t>
  </si>
  <si>
    <t>[1.25, 5.0, 6.25, 10.0, 5.0, 6.25, 5.0, 7.5, 8.75, 10.0, 6.25, 10.0, 7.5, 2.5, 8.75, 5.0, 7.5, 5.0, 8.75, 10.0, 6.25, 5.0]</t>
  </si>
  <si>
    <t>[8.75, 8.75, 6.25, 8.75, 3.75, 8.75, 7.5, 6.25, 5.0, 11.25, 6.25, 3.75, 2.5, 6.25, 8.75, 5.0, 2.5, 7.5, 3.75]</t>
  </si>
  <si>
    <t>[-1.11842105  1.77796053]</t>
  </si>
  <si>
    <t>[3.75, 10.0, 7.5, 8.75, 8.75, 10.0, 7.5, 7.5, 15.0, 13.75, 10.0, 11.25, 10.0, 3.75, 12.5, 5.0, 6.25, 10.0, 8.75, 10.0, 8.75, 7.5]</t>
  </si>
  <si>
    <t>[12.5, 12.5, 6.25, 10.0, 10.0, 12.5, 11.25, 8.75, 8.75, 8.75, 7.5, 5.0, 5.0, 8.75, 8.75, 5.0, 7.5, 7.5, 8.75]</t>
  </si>
  <si>
    <t>[-1.25        1.90789474]</t>
  </si>
  <si>
    <t>[2.5, 2.5, 5.0, 5.0, 3.75, 2.5, 2.5, 2.5, 2.5, 1.25, 5.0, 10.0, 3.75, 2.5, 0.0, 5.0, 2.5, 3.75, 3.75, 1.25, 5.0, 2.5]</t>
  </si>
  <si>
    <t>[1.25, 7.5, 5.0, 0.0, 5.0, 3.75, 0.0, 3.75, 0.0, 1.25, 2.5, 6.25, 3.75, 1.25, 2.5, 1.25, 6.25, 6.25, 1.25, 3.75]</t>
  </si>
  <si>
    <t>[-1.0625  1.625 ]</t>
  </si>
  <si>
    <t>[3.75, 2.5, 2.5, 3.75, 0.0, 5.0, 3.75, 0.0, 2.5, 1.25, 5.0, 1.25, 7.5, 10.0, 3.75, 7.5, 6.25, 1.25, 5.0, 6.25]</t>
  </si>
  <si>
    <t>[2.5, 3.75, 1.25, 3.75, 7.5, 1.25, 3.75, 5.0, 2.5, 3.75, 3.75, 6.25, 2.5, 3.75, 2.5, 3.75, 6.25, 3.75, 8.75, 2.5, 2.5, 5.0]</t>
  </si>
  <si>
    <t>[-1.375  1.375]</t>
  </si>
  <si>
    <t>[0.0, 8.75, 0.0, 0.0, 6.25, 10.0, 0.0, 0.0, 1.25, 1.25, 2.5, 0.0, 0.0, 10.0, 1.25, 2.5, 3.75, 0.0, 3.75, 0.0, 0.0, 1.25]</t>
  </si>
  <si>
    <t>[1.25, 0.0, 0.0, 0.0, 10.0, 0.0, 0.0, 0.0, 0.0, 13.75, 0.0, 1.25, 3.75, 1.25, 5.0, 2.5, 1.25, 0.0, 0.0, 0.0, 0.0]</t>
  </si>
  <si>
    <t>[-1.66666667  2.5       ]</t>
  </si>
  <si>
    <t>[5.0, 12.5, 2.5, 0.0, 3.75, 13.75, 1.25, 0.0, 1.25, 2.5, 0.0, 0.0, 0.0, 10.0, 1.25, 0.0, 2.5, 1.25, 3.75, 1.25, 0.0, 3.75]</t>
  </si>
  <si>
    <t>[1.25, 1.25, 1.25, 0.0, 13.75, 0.0, 0.0, 1.25, 0.0, 20.0, 0.0, 0.0, 12.5, 0.0, 3.75, 3.75, 0.0, 0.0, 0.0, 0.0, 0.0]</t>
  </si>
  <si>
    <t>[-2.5610119   3.03720238]</t>
  </si>
  <si>
    <t>[5.0, 5.0, 6.25, 1.25, 2.5, 2.5, 3.75, 2.5, 3.75, 5.0, 1.25, 5.0, 1.25, 1.25, 5.0, 0.0, 0.0, 3.75, 1.25, 2.5]</t>
  </si>
  <si>
    <t>[3.75, 2.5, 3.75, 2.5, 2.5, 0.0, 3.75, 2.5, 1.25, 6.25, 0.0, 5.0, 1.25, 2.5, 0.0, 3.75, 2.5, 5.0, 0.0, 3.75, 2.5]</t>
  </si>
  <si>
    <t>[-0.8125  1.4375]</t>
  </si>
  <si>
    <t>[16.25, 1.25, 10.0, 7.5, 15.0, 3.75, 5.0, 5.0, 11.25, 8.75, 7.5, 6.25, 6.25, 5.0, 3.75, 11.25, 3.75, 7.5, 1.25, 8.75, 13.75]</t>
  </si>
  <si>
    <t>[7.5, 12.5, 8.75, 7.5, 8.75, 11.25, 8.75, 10.0, 5.0, 11.25, 11.25, 7.5, 0.0, 6.25, 6.25, 2.5, 1.25, 2.5, 1.25, 7.5]</t>
  </si>
  <si>
    <t>[-1.625   2.9375]</t>
  </si>
  <si>
    <t>[2.5, 6.25, 3.75, 1.25, 0.0, 0.0, 5.0, 2.5, 2.5, 5.0, 1.25, 1.25, 3.75, 6.25, 0.0, 3.75, 2.5, 3.75, 1.25]</t>
  </si>
  <si>
    <t>[1.25, 5.0, 1.25, 0.0, 2.5, 1.25, 2.5, 0.0, 0.0, 0.0, 0.0, 3.75, 1.25, 0.0, 3.75, 0.0, 3.75, 0.0, 1.25, 2.5, 0.0, 0.0, 0.0, 1.25, 2.5, 0.0]</t>
  </si>
  <si>
    <t>[0.39473684 2.5       ]</t>
  </si>
  <si>
    <t>[1.25, 2.5, 1.25, 0.0, 0.0, 1.25, 5.0, 3.75, 0.0, 6.25, 0.0, 0.0, 1.25, 2.5, 11.25, 1.25, 2.5, 1.25, 2.5]</t>
  </si>
  <si>
    <t>[1.25, 6.25, 2.5, 0.0, 0.0, 0.0, 0.0, 6.25, 1.25, 2.5, 0.0, 0.0, 0.0, 0.0, 0.0, 0.0, 1.25, 1.25, 0.0, 0.0, 3.75]</t>
  </si>
  <si>
    <t>[-0.39638158  2.50164474]</t>
  </si>
  <si>
    <t>[0.0, 5.0, 7.5, 1.25, 3.75, 8.75, 8.75, 3.75, 2.5, 8.75, 3.75, 7.5, 1.25, 8.75, 1.25, 2.5, 6.25, 1.25, 0.0, 8.75, 3.75, 10.0]</t>
  </si>
  <si>
    <t>[8.75, 7.5, 5.0, 6.25, 1.25, 3.75, 1.25, 5.0, 7.5, 7.5, 6.25, 0.0, 2.5, 3.75, 3.75, 8.75, 1.25, 2.5, 6.25]</t>
  </si>
  <si>
    <t>[-1.90789474  2.04111842]</t>
  </si>
  <si>
    <t>[6.25, 11.25, 2.5, 15.0, 15.0, 11.25, 15.0, 15.0, 11.25, 25.0, 15.0, 15.0, 6.25, 12.5, 3.75, 21.25, 17.5, 12.5, 15.0, 12.5, 7.5, 6.25]</t>
  </si>
  <si>
    <t>[1.25, 17.5, 7.5, 11.25, 17.5, 6.25, 11.25, 13.75, 22.5, 11.25, 10.0, 10.0, 10.0, 13.75, 7.5, 6.25, 12.5, 7.5, 7.5, 12.5]</t>
  </si>
  <si>
    <t>[-1.6890625  4.4375   ]</t>
  </si>
  <si>
    <t>[1.25, 1.25, 1.25, 3.75, 0.0, 0.0, 1.25, 0.0, 0.0, 1.25, 3.75, 3.75, 1.25, 1.25, 1.25, 1.25, 1.25, 0.0, 0.0, 0.0, 1.25, 5.0, 0.0, 1.25, 0.0, 1.25]</t>
  </si>
  <si>
    <t>[0.0, 1.25, 0.0, 0.0, 1.25, 2.5, 1.25, 0.0, 0.0, 0.0, 0.0, 0.0, 3.75, 0.0, 2.5, 1.25, 2.5, 2.5, 2.5, 0.0, 3.75, 1.25]</t>
  </si>
  <si>
    <t>[0.0, 1.25, 0.0, 0.0, 0.0, 0.0, 0.0, 0.0, 0.0, 0.0, 0.0, 0.0, 2.5, 0.0, 0.0, 0.0, 0.0, 0.0, 0.0, 0.0, 1.25, 0.0, 0.0, 0.0, 0.0, 0.0]</t>
  </si>
  <si>
    <t>[0.0, 0.0, 0.0, 0.0, 3.75, 0.0, 0.0, 0.0, 0.0, 0.0, 0.0, 0.0, 0.0, 0.0, 0.0, 0.0, 0.0, 0.0, 0.0, 0.0, 0.0, 0.0]</t>
  </si>
  <si>
    <t>[-0.45454545  0.39772727]</t>
  </si>
  <si>
    <t>[1.25, 1.25, 0.0, 3.75, 0.0, 1.25, 3.75, 1.25, 5.0, 3.75, 0.0, 5.0, 0.0, 1.25, 0.0, 7.5, 5.0, 0.0, 1.25, 0.0, 6.25, 1.25]</t>
  </si>
  <si>
    <t>[1.25, 1.25, 1.25, 0.0, 1.25, 1.25, 0.0, 2.5, 2.5, 3.75, 1.25, 0.0, 0.0, 1.25, 1.25, 10.0, 1.25, 8.75, 0.0, 0.0, 2.5]</t>
  </si>
  <si>
    <t>[-1.19047619  1.66666667]</t>
  </si>
  <si>
    <t>[0.0, 0.0, 0.0, 3.75, 1.25, 1.25, 0.0, 0.0, 0.0, 1.25, 1.25, 1.25, 0.0, 0.0, 0.0, 0.0, 0.0, 0.0, 0.0, 0.0, 0.0, 0.0]</t>
  </si>
  <si>
    <t>[0.0, 0.0, 0.0, 0.0, 1.25, 0.0, 0.0, 0.0, 0.0, 0.0, 0.0, 0.0, 0.0, 1.25, 0.0, 0.0, 0.0, 1.25, 0.0, 2.5]</t>
  </si>
  <si>
    <t>[-0.3125  0.625 ]</t>
  </si>
  <si>
    <t>[11.25, 8.75, 6.25, 6.25, 15.0, 8.75, 2.5, 6.25, 12.5, 18.75, 11.25, 13.75, 12.5, 7.5, 5.0, 13.75, 10.0, 12.5, 6.25, 16.25, 16.25]</t>
  </si>
  <si>
    <t>[17.5, 5.0, 5.0, 3.75, 11.25, 10.0, 12.5, 11.25, 13.75, 10.0, 11.25, 12.5, 3.75, 20.0, 6.25, 8.75, 16.25, 5.0, 7.5, 5.0, 8.75, 11.25, 5.0, 7.5, 7.5, 10.0]</t>
  </si>
  <si>
    <t>[-1.36904762  3.63095238]</t>
  </si>
  <si>
    <t>[3.75, 6.25, 10.0, 1.25, 2.5, 3.75, 2.5, 7.5, 3.75, 5.0, 2.5, 7.5, 10.0, 1.25, 6.25, 2.5, 5.0, 6.25, 5.0, 3.75, 2.5]</t>
  </si>
  <si>
    <t>[2.5, 8.75, 8.75, 2.5, 2.5, 3.75, 3.75, 1.25, 11.25, 6.25, 8.75, 0.0, 6.25, 2.5, 2.5, 2.5, 2.5, 2.5, 5.0]</t>
  </si>
  <si>
    <t>[-1.44736842  1.97368421]</t>
  </si>
  <si>
    <t>[0.0, 3.75, 2.5, 1.25, 6.25, 2.5, 0.0, 1.25, 2.5, 1.25, 0.0, 6.25, 0.0, 3.75, 2.5, 0.0, 0.0, 2.5, 0.0, 0.0]</t>
  </si>
  <si>
    <t>[0.0, 0.0, 0.0, 1.25, 5.0, 0.0, 1.25, 1.25, 0.0, 2.5, 2.5, 1.25, 0.0, 1.25, 1.25, 0.0, 1.25, 5.0, 1.25, 2.5, 0.0, 2.5, 0.0, 0.0, 0.0, 2.5]</t>
  </si>
  <si>
    <t>[-0.5    1.625]</t>
  </si>
  <si>
    <t>[3.75, 3.75, 3.75, 7.5, 6.25, 7.5, 5.0, 7.5, 8.75, 13.75, 2.5, 12.5, 2.5, 11.25, 1.25, 16.25, 11.25, 10.0, 10.0, 8.75, 3.75, 7.5]</t>
  </si>
  <si>
    <t>[6.25, 16.25, 7.5, 5.0, 6.25, 2.5, 12.5, 11.25, 12.5, 6.25, 2.5, 3.75, 8.75, 5.0, 2.5, 3.75, 3.75, 10.0, 6.25, 6.25]</t>
  </si>
  <si>
    <t>[-1.8765625  2.8765625]</t>
  </si>
  <si>
    <t>[6.25, 6.25, 1.25, 6.25, 8.75, 16.25, 10.0, 3.75, 6.25, 6.25, 6.25, 10.0, 0.0, 1.25, 2.5, 5.0, 5.0, 1.25, 2.5, 5.0, 3.75, 0.0]</t>
  </si>
  <si>
    <t>[5.0, 2.5, 10.0, 10.0, 6.25, 6.25, 2.5, 7.5, 13.75, 5.0, 3.75, 0.0, 6.25, 0.0, 2.5, 3.75, 0.0, 7.5, 5.0]</t>
  </si>
  <si>
    <t>[-2.36842105  2.50164474]</t>
  </si>
  <si>
    <t>[1.25, 22.5, 25.0, 8.75, 13.75, 23.75, 6.25, 3.75, 13.75, 13.75, 7.5, 17.5, 8.75, 15.0, 7.5, 12.5, 6.25, 17.5, 11.25]</t>
  </si>
  <si>
    <t>[16.25, 7.5, 10.0, 7.5, 10.0, 12.5, 15.0, 6.25, 10.0, 7.5, 5.0, 10.0, 12.5, 10.0, 16.25, 6.25, 6.25, 18.75, 15.0, 12.5, 10.0, 12.5]</t>
  </si>
  <si>
    <t>[-1.57894737  4.86842105]</t>
  </si>
  <si>
    <t>[0.0, 5.0, 3.75, 6.25, 8.75, 2.5, 0.0, 0.0, 5.0, 2.5, 0.0, 5.0, 1.25, 5.0, 5.0, 0.0, 1.25, 7.5, 0.0, 2.5]</t>
  </si>
  <si>
    <t>[2.5, 2.5, 2.5, 5.0, 2.5, 0.0, 1.25, 0.0, 8.75, 2.5, 3.75, 2.5, 0.0, 1.25, 0.0, 7.5, 3.75, 0.0, 6.25, 1.25, 5.0, 0.0]</t>
  </si>
  <si>
    <t>[-1.3125  1.875 ]</t>
  </si>
  <si>
    <t>[11.25, 11.25, 11.25, 8.75, 12.5, 12.5, 16.25, 12.5, 8.75, 21.25, 15.0, 15.0, 7.5, 11.25, 10.0, 8.75, 7.5, 7.5, 6.25, 11.25]</t>
  </si>
  <si>
    <t>[12.5, 8.75, 6.25, 13.75, 11.25, 16.25, 15.0, 12.5, 11.25, 15.0, 18.75, 12.5, 10.0, 13.75, 10.0, 10.0, 7.5, 12.5, 7.5, 6.25, 7.5, 10.0]</t>
  </si>
  <si>
    <t>[-2.0625  2.0625]</t>
  </si>
  <si>
    <t>[1.25, 3.75, 7.5, 2.5, 1.25, 1.25, 0.0, 2.5, 0.0, 2.5, 2.5, 1.25, 1.25, 1.25, 3.75, 3.75, 1.25, 3.75, 1.25, 3.75]</t>
  </si>
  <si>
    <t>[2.5, 1.25, 2.5, 0.0, 5.0, 3.75, 2.5, 0.0, 3.75, 3.75, 2.5, 2.5, 0.0, 1.25, 1.25, 0.0, 1.25, 2.5, 1.25, 2.5, 1.25]</t>
  </si>
  <si>
    <t>[-0.5640625  1.3125   ]</t>
  </si>
  <si>
    <t>[0.0, 8.75, 7.5, 7.5, 8.75, 10.0, 13.75, 13.75, 7.5, 10.0, 10.0, 23.75, 5.0, 17.5, 5.0, 10.0, 16.25, 3.75, 6.25, 8.75, 7.5, 7.5]</t>
  </si>
  <si>
    <t>[8.75, 8.75, 7.5, 10.0, 2.5, 0.0, 16.25, 10.0, 12.5, 11.25, 11.25, 2.5, 11.25, 13.75, 12.5, 8.75, 10.0, 10.0, 10.0]</t>
  </si>
  <si>
    <t>[-2.63157895  3.35526316]</t>
  </si>
  <si>
    <t>[1.25, 10.0, 5.0, 8.75, 7.5, 3.75, 8.75, 1.25, 5.0, 6.25, 5.0, 5.0, 5.0, 10.0, 3.75, 3.75, 0.0, 10.0, 0.0, 2.5]</t>
  </si>
  <si>
    <t>[1.25, 3.75, 0.0, 12.5, 3.75, 7.5, 5.0, 3.75, 13.75, 8.75, 3.75, 6.25, 1.25, 2.5, 0.0, 10.0, 11.25, 1.25, 1.25, 8.75, 1.25, 2.5]</t>
  </si>
  <si>
    <t>[-2.3125  2.25  ]</t>
  </si>
  <si>
    <t>[6.25, 6.25, 6.25, 7.5, 6.25, 12.5, 10.0, 10.0, 7.5, 10.0, 13.75, 3.75, 5.0, 10.0, 6.25, 6.25, 5.0, 5.0, 5.0, 5.0, 5.0, 3.75]</t>
  </si>
  <si>
    <t>[6.25, 3.75, 7.5, 12.5, 10.0, 6.25, 6.25, 10.0, 10.0, 7.5, 10.0, 1.25, 10.0, 6.25, 3.75, 8.75, 5.0, 3.75, 1.25]</t>
  </si>
  <si>
    <t>[-1.64473684  1.97368421]</t>
  </si>
  <si>
    <t>[1.25, 2.5, 1.25, 1.25, 2.5, 3.75, 1.25, 2.5, 0.0, 7.5, 0.0, 1.25, 2.5, 2.5, 1.25, 0.0, 0.0, 0.0, 0.0, 1.25]</t>
  </si>
  <si>
    <t>[2.5, 0.0, 0.0, 1.25, 3.75, 2.5, 1.25, 0.0, 2.5, 2.5, 1.25, 0.0, 2.5, 0.0, 1.25, 1.25, 0.0, 0.0, 2.5, 0.0, 0.0, 3.75, 1.25, 1.25, 0.0, 0.0]</t>
  </si>
  <si>
    <t>[-0.4375  1.375 ]</t>
  </si>
  <si>
    <t>[5.0, 7.5, 10.0, 1.25, 3.75, 6.25, 1.25, 6.25, 10.0, 6.25, 7.5, 3.75, 3.75, 3.75, 6.25, 7.5, 1.25, 7.5, 5.0, 7.5, 1.25, 5.0, 6.25, 7.5, 8.75, 7.5]</t>
  </si>
  <si>
    <t>[7.5, 2.5, 3.75, 5.0, 3.75, 7.5, 5.0, 3.75, 0.0, 2.5, 5.0, 2.5, 6.25, 5.0, 6.25, 3.75, 7.5, 10.0, 11.25, 6.25, 3.75, 7.5]</t>
  </si>
  <si>
    <t>[-1.13778409  1.87642045]</t>
  </si>
  <si>
    <t>[0.0, 0.0, 12.5, 3.75, 0.0, 2.5, 2.5, 13.75, 1.25, 2.5, 3.75, 13.75, 6.25, 3.75, 8.75, 6.25, 7.5, 8.75, 7.5, 13.75, 6.25]</t>
  </si>
  <si>
    <t>[11.25, 1.25, 5.0, 3.75, 2.5, 8.75, 10.0, 6.25, 2.5, 8.75, 2.5, 12.5, 7.5, 1.25, 5.0, 7.5, 1.25, 7.5, 2.5, 3.75, 2.5, 3.75, 8.75, 3.75, 10.0, 3.75]</t>
  </si>
  <si>
    <t>[-1.8452381   2.85863095]</t>
  </si>
  <si>
    <t>[2.5, 2.5, 8.75, 2.5, 3.75, 0.0, 5.0, 0.0, 1.25, 1.25, 2.5, 5.0, 2.5, 2.5, 7.5, 1.25, 5.0, 1.25, 3.75, 3.75, 1.25, 3.75]</t>
  </si>
  <si>
    <t>[3.75, 2.5, 1.25, 3.75, 1.25, 1.25, 1.25, 1.25, 2.5, 0.0, 2.5, 1.25, 5.0, 12.5, 6.25, 1.25, 1.25, 0.0, 2.5, 3.75, 3.75]</t>
  </si>
  <si>
    <t>[-1.25297619  1.66666667]</t>
  </si>
  <si>
    <t>[5.0, 1.25, 6.25, 0.0, 5.0, 3.75, 2.5, 10.0, 2.5, 6.25, 7.5, 5.0, 6.25, 12.5, 1.25, 3.75, 7.5, 10.0, 6.25, 6.25, 8.75]</t>
  </si>
  <si>
    <t>[1.25, 2.5, 7.5, 6.25, 6.25, 6.25, 3.75, 6.25, 6.25, 5.0, 3.75, 5.0, 6.25, 1.25, 7.5, 7.5, 0.0, 3.75, 5.0, 5.0, 5.0, 3.75, 3.75, 8.75, 7.5, 8.75]</t>
  </si>
  <si>
    <t>[-1.13095238  2.08482143]</t>
  </si>
  <si>
    <t>[1.25, 1.25, 2.5, 1.25, 5.0, 1.25, 1.25, 3.75, 2.5, 2.5, 0.0, 1.25, 6.25, 5.0, 1.25, 3.75, 1.25, 1.25, 3.75, 0.0]</t>
  </si>
  <si>
    <t>[2.5, 5.0, 2.5, 2.5, 3.75, 0.0, 1.25, 5.0, 1.25, 1.25, 5.0, 2.5, 5.0, 1.25, 1.25, 1.25, 1.25, 1.25, 2.5, 0.0, 0.0]</t>
  </si>
  <si>
    <t>[-0.9375  1.125 ]</t>
  </si>
  <si>
    <t>[8.75, 15.0, 8.75, 21.25, 10.0, 13.75, 12.5, 12.5, 10.0, 10.0, 8.75, 11.25, 15.0, 11.25, 13.75, 18.75, 20.0, 13.75, 10.0, 11.25, 6.25, 11.25]</t>
  </si>
  <si>
    <t>[3.75, 11.25, 10.0, 10.0, 13.75, 16.25, 11.25, 3.75, 13.75, 13.75, 12.5, 5.0, 3.75, 10.0, 7.5, 26.25, 7.5, 13.75, 15.0, 7.5, 12.5, 6.25, 11.25, 8.75, 3.75, 10.0]</t>
  </si>
  <si>
    <t>[-0.56960227  4.60227273]</t>
  </si>
  <si>
    <t>[0.0, 0.0, 0.0, 0.0, 0.0, 0.0, 0.0, 0.0, 0.0, 1.25, 0.0, 0.0, 0.0, 8.75, 5.0, 1.25, 0.0, 1.25, 1.25, 3.75, 6.25]</t>
  </si>
  <si>
    <t>[0.0, 0.0, 1.25, 0.0, 1.25, 0.0, 3.75, 0.0, 0.0, 1.25, 0.0, 0.0, 0.0, 0.0, 1.25, 0.0, 0.0, 2.5, 0.0, 5.0, 1.25, 3.75, 0.0, 3.75, 2.5, 3.75]</t>
  </si>
  <si>
    <t>[-1.13095238  1.48809524]</t>
  </si>
  <si>
    <t>[1.25, 0.0, 3.75, 3.75, 6.25, 0.0, 0.0, 5.0, 2.5, 1.25, 2.5, 1.25, 0.0, 1.25, 1.25, 1.25, 2.5, 17.5, 2.5, 2.5, 0.0, 2.5]</t>
  </si>
  <si>
    <t>[1.25, 5.0, 1.25, 0.0, 5.0, 3.75, 2.5, 8.75, 2.5, 1.25, 1.25, 2.5, 1.25, 5.0, 0.0, 0.0, 1.25, 3.75, 0.0, 2.5, 0.0]</t>
  </si>
  <si>
    <t>[-1.30952381  2.55952381]</t>
  </si>
  <si>
    <t>[6.25, 0.0, 0.0, 0.0, 22.5, 8.75, 1.25, 6.25, 0.0, 3.75, 33.75, 15.0, 0.0, 3.75, 5.0, 0.0, 0.0, 1.25, 1.25]</t>
  </si>
  <si>
    <t>[11.25, 5.0, 18.75, 2.5, 2.5, 1.25, 8.75, 1.25, 6.25, 2.5, 11.25, 2.5, 3.75, 1.25, 5.0, 3.75, 3.75, 0.0, 12.5, 5.0, 3.75, 7.5]</t>
  </si>
  <si>
    <t>[-3.62006579  5.33059211]</t>
  </si>
  <si>
    <t>[6.25, 1.25, 1.25, 3.75, 12.5, 3.75, 1.25, 1.25, 2.5, 5.0, 7.5, 2.5, 2.5, 5.0, 0.0, 0.0, 6.25, 1.25, 2.5]</t>
  </si>
  <si>
    <t>[5.0, 7.5, 10.0, 3.75, 5.0, 1.25, 1.25, 0.0, 2.5, 3.75, 6.25, 2.5, 1.25, 1.25, 2.5, 1.25, 6.25, 0.0, 5.0, 1.25]</t>
  </si>
  <si>
    <t>[-1.44736842  1.71052632]</t>
  </si>
  <si>
    <t>[0.0, 0.0, 0.0, 1.25, 2.5, 2.5, 0.0, 0.0, 1.25, 0.0, 5.0, 0.0, 1.25, 2.5, 1.25, 7.5, 11.25, 2.5, 2.5]</t>
  </si>
  <si>
    <t>[0.0, 0.0, 0.0, 0.0, 1.25, 0.0, 0.0, 0.0, 0.0, 1.25, 0.0, 0.0, 1.25, 3.75, 2.5, 0.0, 2.5, 5.0, 5.0, 3.75, 5.0, 1.25, 5.0, 7.5, 1.25, 3.75]</t>
  </si>
  <si>
    <t>[-1.44736842  2.10690789]</t>
  </si>
  <si>
    <t>[12.5, 8.75, 15.0, 21.25, 10.0, 15.0, 10.0, 12.5, 13.75, 13.75, 12.5, 11.25, 6.25, 15.0, 23.75, 15.0, 17.5, 11.25, 8.75, 13.75]</t>
  </si>
  <si>
    <t>[8.75, 15.0, 7.5, 16.25, 20.0, 20.0, 12.5, 17.5, 17.5, 18.75, 10.0, 6.25, 8.75, 12.5, 15.0, 16.25, 10.0, 8.75, 5.0, 5.0, 17.5]</t>
  </si>
  <si>
    <t>[-2.0625     3.1265625]</t>
  </si>
  <si>
    <t>[5.0, 1.25, 0.0, 0.0, 0.0, 0.0, 0.0, 1.25, 0.0, 0.0, 0.0, 5.0, 0.0, 0.0, 0.0, 0.0, 1.25, 0.0, 6.25, 2.5, 0.0, 0.0, 0.0, 0.0, 0.0, 0.0]</t>
  </si>
  <si>
    <t>[0.0, 1.25, 0.0, 0.0, 0.0, 0.0, 0.0, 0.0, 0.0, 0.0, 0.0, 0.0, 5.0, 0.0, 1.25, 3.75, 0.0, 1.25, 0.0, 0.0]</t>
  </si>
  <si>
    <t>[-0.6890625  1.125    ]</t>
  </si>
  <si>
    <t>[2.5, 2.5, 5.0, 5.0, 1.25, 1.25, 2.5, 1.25, 0.0, 0.0, 6.25, 2.5, 3.75, 1.25, 2.5, 1.25, 1.25, 1.25, 2.5, 3.75, 0.0, 7.5]</t>
  </si>
  <si>
    <t>[3.75, 3.75, 0.0, 0.0, 11.25, 0.0, 1.25, 1.25, 0.0, 1.25, 7.5, 5.0, 1.25, 2.5, 0.0, 1.25, 1.25, 1.25, 2.5]</t>
  </si>
  <si>
    <t>[-1.44901316  1.71052632]</t>
  </si>
  <si>
    <t>[5.0, 2.5, 3.75, 1.25, 2.5, 3.75, 1.25, 2.5, 2.5, 1.25, 1.25, 1.25, 1.25, 0.0, 6.25, 1.25, 0.0, 1.25, 0.0, 2.5, 0.0, 1.25]</t>
  </si>
  <si>
    <t>[0.0, 0.0, 0.0, 0.0, 0.0, 0.0, 0.0, 0.0, 0.0, 0.0, 0.0, 0.0, 0.0, 0.0, 0.0, 0.0, 2.5, 0.0, 0.0, 1.25, 0.0]</t>
  </si>
  <si>
    <t>[1.07142857 2.44047619]</t>
  </si>
  <si>
    <t>[0.0, 0.0, 1.25, 0.0, 0.0, 0.0, 0.0, 1.25, 0.0, 0.0, 1.25, 0.0, 1.25, 0.0, 0.0, 1.25, 0.0, 0.0, 1.25, 0.0, 0.0, 0.0]</t>
  </si>
  <si>
    <t>[0.0, 0.0, 0.0, 1.25, 0.0, 1.25, 0.0, 0.0, 0.0, 0.0, 0.0, 0.0, 0.0, 0.0, 0.0, 0.0, 0.0, 2.5, 0.0, 0.0, 0.0]</t>
  </si>
  <si>
    <t>[-0.23809524  0.47619048]</t>
  </si>
  <si>
    <t>[1.25, 0.0, 1.25, 5.0, 2.5, 0.0, 0.0, 0.0, 0.0, 5.0, 3.75, 0.0, 3.75, 2.5, 1.25, 0.0, 0.0, 0.0, 3.75, 0.0, 1.25]</t>
  </si>
  <si>
    <t>[0.0, 1.25, 2.5, 2.5, 0.0, 5.0, 0.0, 0.0, 5.0, 0.0, 0.0, 0.0, 0.0, 1.25, 1.25, 1.25, 0.0, 10.0, 1.25, 0.0, 0.0]</t>
  </si>
  <si>
    <t>[-1.42857143  1.19047619]</t>
  </si>
  <si>
    <t>[2.5, 6.25, 2.5, 0.0, 3.75, 2.5, 0.0, 1.25, 2.5, 2.5, 2.5, 0.0, 8.75, 3.75, 5.0, 3.75, 1.25, 1.25, 0.0, 2.5, 0.0]</t>
  </si>
  <si>
    <t>[2.5, 2.5, 1.25, 3.75, 1.25, 5.0, 3.75, 2.5, 1.25, 1.25, 2.5, 1.25, 0.0, 2.5, 1.25, 3.75, 1.25, 1.25, 1.25, 1.25, 3.75, 3.75, 6.25]</t>
  </si>
  <si>
    <t>[-0.95238095  1.25      ]</t>
  </si>
  <si>
    <t>[1.25, 0.0, 0.0, 1.25, 0.0, 0.0, 1.25, 0.0, 0.0, 0.0, 0.0, 0.0, 0.0, 0.0, 0.0, 2.5, 0.0, 0.0, 0.0, 1.25, 1.25, 1.25]</t>
  </si>
  <si>
    <t>[0.0, 0.0, 0.0, 1.25, 0.0, 0.0, 0.0, 0.0, 0.0, 0.0, 0.0, 0.0, 0.0, 0.0, 0.0, 0.0, 2.5, 1.25, 0.0, 1.25, 0.0]</t>
  </si>
  <si>
    <t>[-0.29761905  0.53720238]</t>
  </si>
  <si>
    <t>[0.0, 1.25, 0.0, 0.0, 0.0, 3.75, 0.0, 0.0, 2.5, 1.25, 1.25, 0.0, 0.0, 1.25, 1.25, 0.0, 1.25, 0.0, 0.0, 2.5, 0.0]</t>
  </si>
  <si>
    <t>[0.0, 0.0, 1.25, 1.25, 0.0, 0.0, 0.0, 0.0, 1.25, 0.0, 0.0, 1.25, 0.0, 1.25, 0.0, 1.25, 0.0, 0.0, 0.0, 0.0, 0.0, 3.75, 0.0]</t>
  </si>
  <si>
    <t>[-0.23809524  0.83333333]</t>
  </si>
  <si>
    <t>[17.5, 3.75, 5.0, 0.0, 2.5, 13.75, 2.5, 7.5, 3.75, 3.75, 0.0, 3.75, 3.75, 3.75, 6.25, 11.25, 5.0, 0.0, 6.25, 3.75, 0.0, 1.25]</t>
  </si>
  <si>
    <t>[0.0, 1.25, 6.25, 0.0, 0.0, 0.0, 0.0, 0.0, 0.0, 0.0, 0.0, 2.5, 0.0, 0.0, 0.0, 0.0, 0.0, 0.0, 0.0, 0.0, 0.0]</t>
  </si>
  <si>
    <t>[2.5        6.30952381]</t>
  </si>
  <si>
    <t>[0.0, 1.25, 1.25, 0.0, 0.0, 0.0, 0.0, 5.0, 0.0, 3.75, 7.5, 0.0, 1.25, 0.0, 1.25, 0.0, 1.25, 0.0, 0.0, 1.25, 0.0, 0.0]</t>
  </si>
  <si>
    <t>[1.25, 0.0, 0.0, 0.0, 1.25, 0.0, 1.25, 5.0, 0.0, 1.25, 0.0, 1.25, 0.0, 0.0, 2.5, 1.25, 1.25, 0.0, 1.25, 1.25, 0.0]</t>
  </si>
  <si>
    <t>[-0.77380952  1.19196429]</t>
  </si>
  <si>
    <t>[0.0, 1.25, 0.0, 3.75, 0.0, 1.25, 0.0, 3.75, 1.25, 0.0, 1.25, 5.0, 0.0, 0.0, 2.5, 3.75, 0.0, 3.75, 1.25, 1.25, 2.5, 0.0]</t>
  </si>
  <si>
    <t>[1.25, 0.0, 0.0, 2.5, 0.0, 1.25, 0.0, 0.0, 0.0, 2.5, 7.5, 0.0, 0.0, 0.0, 1.25, 0.0, 1.25, 1.25, 2.5, 0.0, 3.75]</t>
  </si>
  <si>
    <t>[-0.71577381  1.19047619]</t>
  </si>
  <si>
    <t>[8.75, 7.5, 31.25, 10.0, 5.0, 6.25, 3.75, 21.25, 11.25, 5.0, 10.0, 25.0, 2.5, 13.75, 17.5, 17.5, 11.25, 5.0, 6.25, 8.75, 2.5, 11.25]</t>
  </si>
  <si>
    <t>[2.5, 10.0, 8.75, 12.5, 17.5, 3.75, 1.25, 2.5, 21.25, 1.25, 5.0, 5.0, 6.25, 7.5, 22.5, 2.5, 18.75, 11.25, 3.75, 8.75, 13.75, 2.5, 3.75]</t>
  </si>
  <si>
    <t>[-1.25142045  6.25426136]</t>
  </si>
  <si>
    <t>[0.0, 1.25, 0.0, 0.0, 0.0, 3.75, 0.0, 1.25, 0.0, 0.0, 1.25, 0.0, 1.25, 0.0, 0.0, 1.25, 1.25, 0.0, 0.0, 0.0, 0.0]</t>
  </si>
  <si>
    <t>[0.0, 0.0, 0.0, 2.5, 0.0, 1.25, 0.0, 0.0, 0.0, 1.25, 0.0, 0.0, 0.0, 1.25, 1.25, 0.0, 1.25, 0.0, 0.0, 1.25, 0.0]</t>
  </si>
  <si>
    <t>[-0.41666667  0.5952381 ]</t>
  </si>
  <si>
    <t>[0.0, 0.0, 1.25, 1.25, 0.0, 2.5, 0.0, 1.25, 0.0, 0.0, 0.0, 1.25, 1.25, 1.25, 1.25, 2.5, 1.25, 0.0, 1.25, 1.25, 0.0, 0.0]</t>
  </si>
  <si>
    <t>[0.0, 0.0, 1.25, 0.0, 0.0, 0.0, 0.0, 0.0, 0.0, 0.0, 0.0, 0.0, 0.0, 0.0, 0.0, 0.0, 0.0, 0.0, 0.0, 0.0, 0.0]</t>
  </si>
  <si>
    <t>[0.35714286 1.13095238]</t>
  </si>
  <si>
    <t>[1.25, 1.25, 0.0, 1.25, 0.0, 2.5, 0.0, 0.0, 1.25, 1.25, 1.25, 1.25, 3.75, 1.25, 1.25, 0.0, 0.0, 2.5, 1.25, 0.0, 1.25]</t>
  </si>
  <si>
    <t>[1.25, 1.25, 0.0, 0.0, 1.25, 0.0, 0.0, 1.25, 1.25, 1.25, 1.25, 1.25, 1.25, 0.0, 0.0, 2.5, 0.0, 1.25, 1.25, 2.5, 1.25]</t>
  </si>
  <si>
    <t>[-0.41666667  0.6547619 ]</t>
  </si>
  <si>
    <t>[0.0, 0.0, 0.0, 0.0, 0.0, 0.0, 0.0, 0.0, 0.0, 0.0, 0.0, 0.0, 0.0, 0.0, 0.0, 0.0, 0.0, 0.0, 3.75, 1.25, 0.0, 0.0]</t>
  </si>
  <si>
    <t>[0.0, 0.0, 0.0, 0.0, 0.0, 0.0, 0.0, 0.0, 1.25, 1.25, 0.0, 0.0, 0.0, 0.0, 0.0, 0.0, 0.0, 0.0, 1.25, 0.0, 0.0]</t>
  </si>
  <si>
    <t>[-0.29761905  0.47619048]</t>
  </si>
  <si>
    <t>[0.0, 0.0, 0.0, 2.5, 0.0, 1.25, 0.0, 0.0, 0.0, 0.0, 0.0, 0.0, 1.25, 0.0, 0.0, 0.0, 0.0, 1.25, 0.0, 0.0, 0.0]</t>
  </si>
  <si>
    <t>[0.0, 0.0, 0.0, 0.0, 0.0, 0.0, 0.0, 0.0, 0.0, 0.0, 0.0, 0.0, 0.0, 0.0, 0.0, 0.0, 0.0, 0.0, 2.5, 0.0, 3.75, 0.0, 0.0]</t>
  </si>
  <si>
    <t>[-0.53571429  0.47619048]</t>
  </si>
  <si>
    <t>[0.0, 0.0, 1.25, 1.25, 0.0, 0.0, 0.0, 0.0, 0.0, 0.0, 0.0, 0.0, 0.0, 0.0, 0.0, 0.0, 1.25, 0.0, 1.25, 0.0, 0.0]</t>
  </si>
  <si>
    <t>[0.0, 0.0, 0.0, 1.25, 0.0, 0.0, 0.0, 0.0, 0.0, 0.0, 0.0, 0.0, 0.0, 0.0, 0.0, 0.0, 0.0, 0.0, 0.0, 1.25, 1.25, 1.25]</t>
  </si>
  <si>
    <t>[-0.29761905  0.29761905]</t>
  </si>
  <si>
    <t>[1.25, 2.5, 3.75, 2.5, 0.0, 0.0, 0.0, 0.0, 2.5, 1.25, 0.0, 1.25, 1.25, 1.25, 2.5, 2.5, 2.5, 0.0, 2.5, 3.75, 1.25, 0.0]</t>
  </si>
  <si>
    <t>[0.0, 1.25, 1.25, 2.5, 0.0, 0.0, 2.5, 1.25, 1.25, 2.5, 0.0, 1.25, 0.0, 1.25, 1.25, 0.0, 0.0, 1.25, 0.0, 1.25, 1.25]</t>
  </si>
  <si>
    <t>[-0.11904762  1.13095238]</t>
  </si>
  <si>
    <t>[1.25, 6.25, 0.0, 0.0, 0.0, 0.0, 2.5, 2.5, 1.25, 2.5, 0.0, 1.25, 1.25, 0.0, 1.25, 1.25, 0.0, 1.25, 0.0, 2.5, 0.0]</t>
  </si>
  <si>
    <t>[3.75, 0.0, 0.0, 0.0, 0.0, 1.25, 0.0, 0.0, 1.25, 2.5, 0.0, 2.5, 0.0, 0.0, 2.5, 2.5, 1.25, 0.0, 5.0, 0.0, 1.25, 0.0]</t>
  </si>
  <si>
    <t>[-0.83482143  1.01190476]</t>
  </si>
  <si>
    <t>[8.75, 7.5, 15.0, 3.75, 2.5, 3.75, 1.25, 3.75, 3.75, 6.25, 0.0, 7.5, 7.5, 6.25, 0.0, 1.25, 5.0, 2.5, 3.75, 7.5, 2.5]</t>
  </si>
  <si>
    <t>[6.25, 6.25, 7.5, 5.0, 6.25, 1.25, 2.5, 2.5, 5.0, 6.25, 3.75, 5.0, 2.5, 2.5, 2.5, 2.5, 2.5, 3.75, 8.75, 3.75, 2.5]</t>
  </si>
  <si>
    <t>[-1.13095238  2.32142857]</t>
  </si>
  <si>
    <t>[1.25, 0.0, 1.25, 1.25, 2.5, 0.0, 0.0, 0.0, 1.25, 1.25, 1.25, 0.0, 0.0, 0.0, 1.25, 3.75, 1.25, 0.0, 1.25, 0.0, 0.0, 0.0]</t>
  </si>
  <si>
    <t>[0.0, 1.25, 0.0, 0.0, 0.0, 1.25, 0.0, 0.0, 0.0, 2.5, 2.5, 1.25, 0.0, 0.0, 1.25, 0.0, 0.0, 1.25, 0.0, 0.0, 0.0]</t>
  </si>
  <si>
    <t>[-0.29761905  0.83333333]</t>
  </si>
  <si>
    <t>[0.0, 0.0, 0.0, 0.0, 0.0, 0.0, 2.5, 0.0, 0.0, 0.0, 1.25, 0.0, 0.0, 0.0, 0.0, 0.0, 1.25, 0.0, 1.25, 1.25, 0.0]</t>
  </si>
  <si>
    <t>[0.0, 0.0, 0.0, 0.0, 0.0, 0.0, 0.0, 2.5, 2.5, 1.25, 0.0, 0.0, 0.0, 0.0, 0.0, 0.0, 0.0, 0.0, 0.0, 0.0, 1.25, 0.0]</t>
  </si>
  <si>
    <t>[-0.47619048  0.47619048]</t>
  </si>
  <si>
    <t>[1.25, 1.25, 3.75, 1.25, 0.0, 0.0, 1.25, 1.25, 0.0, 0.0, 0.0, 1.25, 1.25, 5.0, 1.25, 1.25, 1.25, 0.0, 1.25, 0.0, 0.0]</t>
  </si>
  <si>
    <t>[1.25, 1.25, 1.25, 1.25, 0.0, 2.5, 0.0, 1.25, 0.0, 0.0, 0.0, 1.25, 1.25, 1.25, 1.25, 0.0, 0.0, 1.25, 0.0, 1.25, 1.25]</t>
  </si>
  <si>
    <t>[-0.35714286  0.89285714]</t>
  </si>
  <si>
    <t>[3.75, 2.5, 2.5, 1.25, 1.25, 1.25, 5.0, 12.5, 6.25, 3.75, 3.75, 6.25, 1.25, 6.25, 5.0, 5.0, 0.0, 1.25, 3.75, 2.5, 5.0, 1.25]</t>
  </si>
  <si>
    <t>[3.75, 3.75, 3.75, 0.0, 0.0, 5.0, 6.25, 1.25, 2.5, 5.0, 1.25, 1.25, 0.0, 2.5, 2.5, 2.5, 3.75, 6.25, 3.75, 5.0, 2.5]</t>
  </si>
  <si>
    <t>[-0.53720238  2.26339286]</t>
  </si>
  <si>
    <t>[2.5, 3.75, 0.0, 5.0, 3.75, 0.0, 3.75, 0.0, 1.25, 6.25, 0.0, 0.0, 0.0, 0.0, 0.0, 0.0, 0.0, 3.75, 0.0, 2.5, 5.0]</t>
  </si>
  <si>
    <t>[0.0, 0.0, 1.25, 2.5, 2.5, 0.0, 3.75, 2.5, 3.75, 2.5, 0.0, 1.25, 1.25, 0.0, 0.0, 2.5, 0.0, 1.25, 0.0, 2.5, 1.25]</t>
  </si>
  <si>
    <t>[-0.6547619   1.54761905]</t>
  </si>
  <si>
    <t>[3.75, 0.0, 0.0, 0.0, 2.5, 2.5, 0.0, 0.0, 0.0, 0.0, 5.0, 0.0, 0.0, 0.0, 0.0, 0.0, 0.0, 0.0, 0.0, 0.0, 0.0]</t>
  </si>
  <si>
    <t>[0.0, 1.25, 0.0, 0.0, 0.0, 1.25, 0.0, 1.25, 1.25, 0.0, 0.0, 0.0, 0.0, 1.25, 0.0, 0.0, 0.0, 0.0, 0.0, 1.25, 2.5, 1.25, 2.5]</t>
  </si>
  <si>
    <t>[-0.59672619  0.77380952]</t>
  </si>
  <si>
    <t>[0.0, 0.0, 0.0, 1.25, 0.0, 0.0, 0.0, 0.0, 0.0, 0.0, 0.0, 0.0, 0.0, 2.5, 0.0, 0.0, 0.0, 0.0, 0.0, 1.25, 0.0]</t>
  </si>
  <si>
    <t>[0.0, 0.0, 0.0, 0.0, 0.0, 0.0, 0.0, 0.0, 0.0, 1.25, 0.0, 0.0, 0.0, 0.0, 0.0, 0.0, 0.0, 0.0, 0.0, 0.0, 0.0, 0.0, 1.25]</t>
  </si>
  <si>
    <t>[-0.17857143  0.47619048]</t>
  </si>
  <si>
    <t>[3.75, 1.25, 1.25, 2.5, 2.5, 3.75, 6.25, 1.25, 1.25, 2.5, 5.0, 11.25, 3.75, 2.5, 2.5, 6.25, 3.75, 2.5, 3.75, 2.5, 2.5]</t>
  </si>
  <si>
    <t>[0.0, 0.0, 1.25, 0.0, 0.0, 0.0, 3.75, 5.0, 2.5, 0.0, 0.0, 0.0, 0.0, 1.25, 0.0, 0.0, 0.0, 0.0, 1.25, 0.0, 0.0, 0.0]</t>
  </si>
  <si>
    <t>[1.72619048 3.98958333]</t>
  </si>
  <si>
    <t>[1.25, 0.0, 0.0, 2.5, 0.0, 0.0, 0.0, 0.0, 0.0, 0.0, 0.0, 0.0, 0.0, 2.5, 0.0, 0.0, 0.0, 0.0, 1.25, 0.0, 0.0]</t>
  </si>
  <si>
    <t>[0.0, 0.0, 0.0, 0.0, 0.0, 1.25, 0.0, 0.0, 1.25, 0.0, 0.0, 0.0, 1.25, 1.25, 1.25, 0.0, 0.0, 0.0, 1.25, 0.0, 0.0, 0.0, 0.0]</t>
  </si>
  <si>
    <t>[-0.35714286  0.47619048]</t>
  </si>
  <si>
    <t>[0.0, 0.0, 0.0, 0.0, 0.0, 0.0, 0.0, 1.25, 1.25, 0.0, 0.0, 0.0, 0.0, 1.25, 0.0, 0.0, 0.0, 0.0, 0.0, 0.0, 1.25, 1.25, 2.5]</t>
  </si>
  <si>
    <t>[0.0, 0.0, 1.25, 0.0, 2.5, 0.0, 0.0, 0.0, 0.0, 1.25, 0.0, 0.0, 0.0, 1.25, 0.0, 0.0, 0.0, 0.0, 0.0, 1.25, 0.0, 0.0]</t>
  </si>
  <si>
    <t>[-0.34232955  0.45454545]</t>
  </si>
  <si>
    <t>[2.5, 0.0, 0.0, 0.0, 0.0, 1.25, 0.0, 1.25, 0.0, 0.0, 1.25, 0.0, 0.0, 0.0, 0.0, 0.0, 0.0, 0.0, 0.0, 1.25, 0.0]</t>
  </si>
  <si>
    <t>[0.0, 0.0, 0.0, 0.0, 0.0, 0.0, 0.0, 0.0, 0.0, 0.0, 0.0, 0.0, 0.0, 1.25, 0.0, 0.0, 0.0, 0.0, 2.5, 0.0, 0.0]</t>
  </si>
  <si>
    <t>[-0.23809524  0.53571429]</t>
  </si>
  <si>
    <t>[0.0, 0.0, 0.0, 0.0, 1.25, 0.0, 0.0, 0.0, 1.25, 2.5, 1.25, 0.0, 0.0, 1.25, 0.0, 0.0, 1.25, 1.25, 0.0, 3.75, 1.25]</t>
  </si>
  <si>
    <t>[0.0, 2.5, 2.5, 1.25, 0.0, 0.0, 1.25, 0.0, 0.0, 0.0, 0.0, 0.0, 0.0, 0.0, 1.25, 0.0, 1.25, 0.0, 0.0, 0.0, 1.25]</t>
  </si>
  <si>
    <t>[-0.35714286  0.77380952]</t>
  </si>
  <si>
    <t>[0.0, 0.0, 0.0, 0.0, 3.75, 0.0, 2.5, 1.25, 0.0, 1.25, 0.0, 1.25, 0.0, 1.25, 0.0, 0.0, 2.5, 1.25, 0.0, 0.0, 1.25, 0.0]</t>
  </si>
  <si>
    <t>[0.0, 0.0, 0.0, 0.0, 1.25, 0.0, 0.0, 0.0, 0.0, 2.5, 0.0, 0.0, 0.0, 1.25, 1.25, 1.25, 0.0, 1.25, 2.5, 0.0, 0.0]</t>
  </si>
  <si>
    <t>[0.0, 0.0, 0.0, 1.25, 1.25, 0.0, 0.0, 0.0, 0.0, 0.0, 0.0, 0.0, 1.25, 0.0, 0.0, 1.25, 0.0, 0.0, 1.25, 0.0, 0.0]</t>
  </si>
  <si>
    <t>[0.0, 0.0, 0.0, 0.0, 0.0, 0.0, 0.0, 0.0, 0.0, 1.25, 1.25, 0.0, 0.0, 1.25, 0.0, 0.0, 0.0, 0.0, 0.0, 0.0, 0.0]</t>
  </si>
  <si>
    <t>[-0.17857143  0.41666667]</t>
  </si>
  <si>
    <t>[0.0, 0.0, 0.0, 0.0, 0.0, 1.25, 0.0, 2.5, 0.0, 0.0, 1.25, 0.0, 0.0, 1.25, 1.25, 0.0, 0.0, 0.0, 0.0, 0.0, 0.0, 1.25, 1.25]</t>
  </si>
  <si>
    <t>[0.0, 0.0, 0.0, 0.0, 2.5, 0.0, 0.0, 0.0, 0.0, 0.0, 0.0, 0.0, 1.25, 1.25, 0.0, 0.0, 1.25, 0.0, 0.0, 0.0, 0.0]</t>
  </si>
  <si>
    <t>[-0.29761905  0.53571429]</t>
  </si>
  <si>
    <t>[0.0, 2.5, 5.0, 0.0, 0.0, 0.0, 0.0, 0.0, 0.0, 0.0, 0.0, 0.0, 0.0, 0.0, 0.0, 0.0, 0.0, 0.0, 0.0, 0.0, 0.0]</t>
  </si>
  <si>
    <t>[0.0, 0.0, 0.0, 0.0, 0.0, 0.0, 0.0, 0.0, 0.0, 2.5, 0.0, 0.0, 0.0, 0.0, 0.0, 0.0, 0.0, 0.0, 0.0, 0.0, 0.0, 0.0]</t>
  </si>
  <si>
    <t>[0.0, 3.75, 3.75, 0.0, 0.0, 1.25, 0.0, 0.0, 0.0, 0.0, 0.0, 0.0, 0.0, 0.0, 0.0, 0.0, 0.0, 0.0, 0.0, 1.25, 0.0]</t>
  </si>
  <si>
    <t>[1.25, 0.0, 0.0, 0.0, 1.25, 1.25, 0.0, 0.0, 0.0, 0.0, 0.0, 0.0, 1.25, 0.0, 2.5, 0.0, 0.0, 0.0, 1.25, 1.25, 0.0, 0.0, 0.0]</t>
  </si>
  <si>
    <t>[-0.47619048  0.59672619]</t>
  </si>
  <si>
    <t>[0.0, 0.0, 5.0, 0.0, 0.0, 0.0, 0.0, 0.0, 0.0, 0.0, 0.0, 1.25, 0.0, 0.0, 0.0, 0.0, 0.0, 0.0, 0.0, 0.0, 2.5]</t>
  </si>
  <si>
    <t>[0.0, 0.0, 0.0, 0.0, 0.0, 0.0, 0.0, 0.0, 0.0, 0.0, 0.0, 0.0, 0.0, 0.0, 1.25, 0.0, 0.0, 0.0, 0.0, 0.0, 1.25]</t>
  </si>
  <si>
    <t>[-0.17857143  0.89285714]</t>
  </si>
  <si>
    <t>[0.0, 1.25, 2.5, 0.0, 0.0, 0.0, 0.0, 0.0, 1.25, 0.0, 0.0, 0.0, 0.0, 1.25, 0.0, 0.0, 0.0, 0.0, 0.0, 0.0, 0.0]</t>
  </si>
  <si>
    <t>[0.0, 0.0, 0.0, 0.0, 0.0, 0.0, 0.0, 0.0, 0.0, 2.5, 0.0, 0.0, 0.0, 0.0, 0.0, 0.0, 0.0, 0.0, 0.0, 1.25, 0.0, 0.0]</t>
  </si>
  <si>
    <t>[0.0, 0.0, 2.5, 0.0, 1.25, 1.25, 0.0, 0.0, 0.0, 0.0, 0.0, 0.0, 0.0, 0.0, 2.5, 0.0, 0.0, 0.0, 0.0, 0.0, 0.0]</t>
  </si>
  <si>
    <t>[0.0, 0.0, 0.0, 0.0, 0.0, 0.0, 0.0, 0.0, 0.0, 1.25, 0.0, 1.25, 0.0, 1.25, 2.5, 0.0, 0.0, 0.0, 1.25, 0.0, 0.0, 0.0]</t>
  </si>
  <si>
    <t>[-0.41666667  0.47619048]</t>
  </si>
  <si>
    <t>[0.0, 0.0, 6.25, 0.0, 0.0, 0.0, 0.0, 0.0, 0.0, 0.0, 0.0, 0.0, 0.0, 0.0, 0.0, 0.0, 0.0, 0.0, 0.0, 0.0, 0.0]</t>
  </si>
  <si>
    <t>[0.0, 0.0, 0.0, 0.0, 0.0, 0.0, 0.0, 0.0, 0.0, 3.75, 0.0, 0.0, 0.0, 0.0, 0.0, 0.0, 0.0, 0.0, 0.0, 0.0, 0.0, 0.0]</t>
  </si>
  <si>
    <t>[-0.41666667  0.71428571]</t>
  </si>
  <si>
    <t>[0.0, 1.25, 1.25, 0.0, 0.0, 2.5, 0.0, 1.25, 1.25, 0.0, 1.25, 2.5, 0.0, 1.25, 0.0, 0.0, 0.0, 0.0, 1.25, 1.25, 0.0]</t>
  </si>
  <si>
    <t>[0.0, 0.0, 0.0, 0.0, 0.0, 1.25, 0.0, 1.25, 1.25, 0.0, 1.25, 0.0, 0.0, 0.0, 2.5, 0.0, 0.0, 0.0, 1.25, 1.25, 5.0, 1.25, 0.0]</t>
  </si>
  <si>
    <t>[-0.6547619   0.53571429]</t>
  </si>
  <si>
    <t>[0.0, 3.75, 3.75, 0.0, 1.25, 1.25, 0.0, 0.0, 0.0, 1.25, 0.0, 0.0, 0.0, 1.25, 0.0, 0.0, 1.25, 0.0, 0.0, 1.25, 1.25]</t>
  </si>
  <si>
    <t>[0.0, 1.25, 0.0, 0.0, 1.25, 0.0, 0.0, 0.0, 1.25, 1.25, 1.25, 0.0, 0.0, 0.0, 0.0, 0.0, 2.5, 1.25, 1.25, 1.25, 0.0]</t>
  </si>
  <si>
    <t>[-0.35714286  0.83333333]</t>
  </si>
  <si>
    <t>[0.0, 1.25, 8.75, 1.25, 0.0, 0.0, 1.25, 0.0, 0.0, 0.0, 0.0, 0.0, 0.0, 0.0, 0.0, 0.0, 0.0, 0.0, 1.25, 0.0, 0.0]</t>
  </si>
  <si>
    <t>[0.0, 0.0, 0.0, 0.0, 0.0, 0.0, 0.0, 0.0, 0.0, 3.75, 0.0, 0.0, 0.0, 0.0, 1.25, 0.0, 0.0, 0.0, 0.0, 0.0, 1.25, 0.0]</t>
  </si>
  <si>
    <t>[-0.35714286  1.36904762]</t>
  </si>
  <si>
    <t>[1.25, 0.0, 0.0, 0.0, 0.0, 0.0, 0.0, 0.0, 0.0, 0.0, 0.0, 0.0, 0.0, 0.0, 1.25, 1.25, 0.0, 1.25, 0.0, 1.25, 0.0, 0.0, 0.0, 0.0, 0.0, 0.0, 0.0, 0.0]</t>
  </si>
  <si>
    <t>[0.0, 0.0, 0.0, 0.0, 0.0, 0.0, 0.0, 0.0, 0.0, 2.5, 0.0, 0.0, 0.0, 0.0, 0.0, 1.25, 0.0, 0.0, 0.0, 0.0, 0.0, 0.0, 0.0, 0.0, 0.0, 0.0, 0.0]</t>
  </si>
  <si>
    <t>[-0.18518519  0.32407407]</t>
  </si>
  <si>
    <t>[2.5, 1.25, 0.0, 0.0, 0.0, 0.0, 0.0, 3.75, 0.0, 0.0, 0.0, 0.0, 0.0, 5.0, 0.0, 0.0, 0.0, 1.25, 0.0, 0.0, 0.0, 0.0, 0.0, 0.0, 0.0, 0.0]</t>
  </si>
  <si>
    <t>[0.0, 0.0, 1.25, 0.0, 0.0, 2.5, 0.0, 0.0, 1.25, 0.0, 1.25, 0.0, 1.25, 0.0, 0.0, 0.0, 1.25, 0.0, 0.0, 1.25, 0.0, 2.5, 0.0, 0.0, 0.0, 0.0, 0.0]</t>
  </si>
  <si>
    <t>[-0.48076923  0.67307692]</t>
  </si>
  <si>
    <t>[3.75, 3.75, 6.25, 3.75, 3.75, 3.75, 2.5, 6.25, 5.0, 2.5, 5.0, 6.25, 2.5, 3.75, 5.0, 2.5, 0.0, 1.25, 5.0, 3.75, 5.0, 5.0, 5.0, 7.5, 3.75, 3.75, 3.75]</t>
  </si>
  <si>
    <t>[3.75, 3.75, 2.5, 5.0, 5.0, 1.25, 5.0, 1.25, 2.5, 3.75, 1.25, 3.75, 3.75, 3.75, 2.5, 5.0, 3.75, 1.25, 1.25, 1.25, 5.0, 5.0, 5.0, 3.75, 3.75, 7.5]</t>
  </si>
  <si>
    <t>[-0.28846154  1.39423077]</t>
  </si>
  <si>
    <t>[0.0, 3.75, 0.0, 2.5, 1.25, 0.0, 5.0, 3.75, 3.75, 1.25, 3.75, 0.0, 2.5, 2.5, 0.0, 2.5, 5.0, 0.0, 1.25, 0.0, 0.0, 2.5, 2.5, 1.25, 0.0, 1.25, 3.75]</t>
  </si>
  <si>
    <t>[0.0, 1.25, 0.0, 1.25, 3.75, 2.5, 3.75, 0.0, 1.25, 2.5, 0.0, 0.0, 0.0, 0.0, 0.0, 1.25, 0.0, 3.75, 0.0, 1.25, 2.5, 2.5, 2.5, 1.25, 2.5, 2.5, 8.75]</t>
  </si>
  <si>
    <t>[-0.83333333  1.06597222]</t>
  </si>
  <si>
    <t>[7.5, 5.0, 5.0, 8.75, 7.5, 6.25, 3.75, 2.5, 3.75, 7.5, 5.0, 5.0, 2.5, 7.5, 5.0, 7.5, 6.25, 2.5, 7.5, 2.5, 6.25, 1.25, 5.0, 8.75, 7.5, 2.5]</t>
  </si>
  <si>
    <t>[2.5, 7.5, 7.5, 5.0, 5.0, 6.25, 2.5, 1.25, 1.25, 8.75, 3.75, 3.75, 3.75, 1.25, 7.5, 3.75, 5.0, 3.75, 7.5, 6.25, 3.75, 3.75, 2.5, 5.0, 5.0, 10.0, 3.75]</t>
  </si>
  <si>
    <t>[-0.625  1.875]</t>
  </si>
  <si>
    <t>[0.0, 1.25, 0.0, 2.5, 0.0, 0.0, 0.0, 0.0, 0.0, 5.0, 0.0, 0.0, 0.0, 0.0, 2.5, 0.0, 1.25, 0.0, 1.25, 1.25, 2.5, 2.5, 2.5, 1.25, 1.25, 0.0]</t>
  </si>
  <si>
    <t>[1.25, 2.5, 0.0, 1.25, 0.0, 3.75, 1.25, 0.0, 0.0, 0.0, 1.25, 0.0, 0.0, 1.25, 2.5, 1.25, 1.25, 0.0, 0.0, 0.0, 0.0, 0.0, 1.25, 0.0, 1.25, 1.25, 0.0]</t>
  </si>
  <si>
    <t>[-0.43269231  0.77043269]</t>
  </si>
  <si>
    <t>[2.5, 3.75, 0.0, 1.25, 0.0, 0.0, 0.0, 0.0, 0.0, 0.0, 1.25, 0.0, 0.0, 0.0, 0.0, 0.0, 0.0, 0.0, 0.0, 1.25, 0.0, 1.25, 0.0, 1.25, 0.0, 0.0, 0.0, 1.25]</t>
  </si>
  <si>
    <t>[0.0, 0.0, 0.0, 1.25, 0.0, 0.0, 0.0, 0.0, 0.0, 0.0, 0.0, 1.25, 0.0, 0.0, 2.5, 0.0, 1.25, 0.0, 0.0, 1.25, 0.0, 0.0, 1.25, 0.0, 0.0, 0.0, 1.25]</t>
  </si>
  <si>
    <t>[-0.27777778  0.60185185]</t>
  </si>
  <si>
    <t>[0.0, 1.25, 0.0, 1.25, 1.25, 0.0, 1.25, 0.0, 3.75, 0.0, 0.0, 1.25, 0.0, 0.0, 0.0, 1.25, 0.0, 1.25, 0.0, 0.0, 1.25, 0.0, 2.5, 3.75, 2.5, 1.25, 1.25, 0.0]</t>
  </si>
  <si>
    <t>[1.25, 0.0, 1.25, 1.25, 0.0, 1.25, 0.0, 0.0, 0.0, 1.25, 3.75, 2.5, 0.0, 0.0, 1.25, 3.75, 0.0, 0.0, 0.0, 2.5, 0.0, 1.25, 1.25, 0.0, 0.0, 1.25, 0.0]</t>
  </si>
  <si>
    <t>[-0.55671296  0.60185185]</t>
  </si>
  <si>
    <t>[1.25, 3.75, 0.0, 3.75, 1.25, 2.5, 3.75, 1.25, 1.25, 3.75, 2.5, 2.5, 3.75, 6.25, 0.0, 1.25, 0.0, 2.5, 2.5, 2.5, 1.25, 0.0, 2.5, 2.5, 2.5, 1.25]</t>
  </si>
  <si>
    <t>[1.25, 0.0, 3.75, 0.0, 0.0, 5.0, 2.5, 1.25, 3.75, 2.5, 1.25, 1.25, 0.0, 0.0, 1.25, 1.25, 1.25, 1.25, 1.25, 2.5, 1.25, 2.5, 0.0, 2.5, 6.25, 3.75, 1.25]</t>
  </si>
  <si>
    <t>[-0.43389423  1.10576923]</t>
  </si>
  <si>
    <t>[20.0, 8.75, 12.5, 6.25, 13.75, 8.75, 8.75, 11.25, 12.5, 15.0, 11.25, 8.75, 11.25, 10.0, 8.75, 7.5, 11.25, 12.5, 15.0, 10.0, 11.25, 13.75, 3.75, 10.0, 10.0, 8.75]</t>
  </si>
  <si>
    <t>[13.75, 5.0, 12.5, 7.5, 7.5, 11.25, 12.5, 15.0, 13.75, 10.0, 6.25, 13.75, 16.25, 5.0, 11.25, 13.75, 8.75, 15.0, 5.0, 11.25, 5.0, 7.5, 8.75, 11.25, 8.75, 15.0, 10.0]</t>
  </si>
  <si>
    <t>[-1.25        2.21153846]</t>
  </si>
  <si>
    <t>[0.0, 0.0, 0.0, 0.0, 0.0, 0.0, 1.25, 0.0, 0.0, 0.0, 0.0, 0.0, 1.25, 0.0, 1.25, 1.25, 0.0, 2.5, 1.25, 0.0, 0.0, 1.25, 1.25, 2.5, 1.25, 2.5]</t>
  </si>
  <si>
    <t>[0.0, 0.0, 0.0, 0.0, 0.0, 0.0, 0.0, 0.0, 0.0, 1.25, 0.0, 1.25, 0.0, 0.0, 1.25, 0.0, 2.5, 0.0, 2.5, 0.0, 1.25, 0.0, 1.25, 2.5, 0.0, 0.0, 2.5]</t>
  </si>
  <si>
    <t>[-0.48076923  0.57692308]</t>
  </si>
  <si>
    <t>[22.5, 16.25, 25.0, 13.75, 17.5, 18.75, 15.0, 18.75, 23.75, 21.25, 12.5, 20.0, 20.0, 18.75, 18.75, 22.5, 11.25, 18.75, 16.25, 18.75, 15.0, 15.0, 15.0, 21.25, 16.25, 16.25, 20.0]</t>
  </si>
  <si>
    <t>[20.0, 15.0, 26.25, 22.5, 18.75, 17.5, 8.75, 21.25, 17.5, 21.25, 21.25, 17.5, 15.0, 13.75, 22.5, 17.5, 18.75, 16.25, 16.25, 18.75, 21.25, 12.5, 20.0, 11.25, 17.5, 17.5, 12.5]</t>
  </si>
  <si>
    <t>[-1.52777778  2.22337963]</t>
  </si>
  <si>
    <t>[3.75, 1.25, 0.0, 3.75, 5.0, 1.25, 6.25, 6.25, 6.25, 1.25, 5.0, 6.25, 1.25, 3.75, 1.25, 2.5, 0.0, 0.0, 6.25, 1.25, 1.25, 0.0, 7.5, 5.0, 5.0, 3.75, 0.0]</t>
  </si>
  <si>
    <t>[2.5, 2.5, 3.75, 0.0, 1.25, 3.75, 3.75, 1.25, 6.25, 2.5, 1.25, 1.25, 2.5, 5.0, 7.5, 2.5, 1.25, 5.0, 1.25, 0.0, 2.5, 0.0, 1.25, 1.25, 1.25, 1.25, 1.25]</t>
  </si>
  <si>
    <t>[-0.32407407  1.99074074]</t>
  </si>
  <si>
    <t>[3.75, 6.25, 1.25, 3.75, 6.25, 1.25, 6.25, 2.5, 7.5, 2.5, 3.75, 2.5, 2.5, 3.75, 7.5, 2.5, 5.0, 5.0, 5.0, 5.0, 5.0, 1.25, 3.75, 3.75, 3.75, 1.25, 2.5]</t>
  </si>
  <si>
    <t>[10.0, 7.5, 6.25, 12.5, 3.75, 3.75, 1.25, 5.0, 3.75, 2.5, 5.0, 2.5, 1.25, 0.0, 2.5, 1.25, 5.0, 2.5, 2.5, 1.25, 2.5, 3.75, 0.0, 0.0, 5.0, 5.0, 0.0]</t>
  </si>
  <si>
    <t>[-0.97222222  1.52777778]</t>
  </si>
  <si>
    <t>[0.0, 0.0, 0.0, 0.0, 0.0, 0.0, 0.0, 0.0, 0.0, 0.0, 0.0, 0.0, 0.0, 0.0, 0.0, 1.25, 0.0, 0.0, 0.0, 0.0, 0.0, 0.0, 0.0, 0.0, 0.0, 0.0]</t>
  </si>
  <si>
    <t>[0.0, 0.0, 1.25, 0.0, 0.0, 0.0, 0.0, 0.0, 0.0, 0.0, 0.0, 0.0, 0.0, 0.0, 0.0, 0.0, 0.0, 0.0, 0.0, 0.0, 0.0, 0.0, 0.0, 0.0, 0.0, 0.0, 0.0]</t>
  </si>
  <si>
    <t>[-0.14423077  0.14423077]</t>
  </si>
  <si>
    <t>[1.25, 3.75, 2.5, 1.25, 1.25, 1.25, 0.0, 2.5, 1.25, 6.25, 1.25, 0.0, 1.25, 1.25, 1.25, 0.0, 5.0, 1.25, 0.0, 0.0, 0.0, 0.0, 0.0, 0.0, 1.25, 1.25, 0.0]</t>
  </si>
  <si>
    <t>[0.0, 0.0, 1.25, 3.75, 2.5, 0.0, 0.0, 1.25, 2.5, 1.25, 2.5, 0.0, 1.25, 2.5, 0.0, 1.25, 0.0, 1.25, 0.0, 0.0, 0.0, 0.0, 0.0, 0.0, 2.5, 0.0, 0.0]</t>
  </si>
  <si>
    <t>[6.25, 8.75, 6.25, 1.25, 3.75, 5.0, 6.25, 5.0, 7.5, 2.5, 2.5, 2.5, 3.75, 1.25, 0.0, 2.5, 8.75, 2.5, 1.25, 5.0, 6.25, 2.5, 6.25, 3.75, 5.0, 11.25, 0.0]</t>
  </si>
  <si>
    <t>[1.25, 6.25, 8.75, 7.5, 3.75, 0.0, 6.25, 5.0, 3.75, 5.0, 1.25, 2.5, 5.0, 2.5, 1.25, 7.5, 3.75, 6.25, 0.0, 6.25, 3.75, 1.25, 3.75, 3.75, 2.5, 5.0, 1.25]</t>
  </si>
  <si>
    <t>[-0.92592593  1.99074074]</t>
  </si>
  <si>
    <t>[12.5, 3.75, 12.5, 1.25, 7.5, 17.5, 17.5, 15.0, 17.5, 11.25, 8.75, 13.75, 12.5, 8.75, 5.0, 5.0, 0.0, 1.25, 15.0, 0.0, 11.25, 2.5, 12.5, 5.0, 6.25, 7.5, 10.0]</t>
  </si>
  <si>
    <t>[12.5, 10.0, 12.5, 8.75, 1.25, 5.0, 2.5, 18.75, 6.25, 3.75, 0.0, 10.0, 15.0, 8.75, 10.0, 5.0, 12.5, 7.5, 3.75, 7.5, 1.25, 11.25, 1.25, 2.5, 5.0, 6.25, 1.25]</t>
  </si>
  <si>
    <t>[-0.64814815  4.58449074]</t>
  </si>
  <si>
    <t>[0.0, 0.0, 0.0, 0.0, 1.25, 0.0, 2.5, 5.0, 0.0, 0.0, 3.75, 2.5, 2.5, 0.0, 2.5, 0.0, 0.0, 0.0, 5.0, 0.0, 3.75, 2.5, 0.0, 6.25, 5.0, 6.25, 7.5]</t>
  </si>
  <si>
    <t>[0.0, 0.0, 0.0, 0.0, 1.25, 0.0, 1.25, 3.75, 0.0, 6.25, 7.5, 0.0, 0.0, 1.25, 3.75, 6.25, 1.25, 1.25, 5.0, 3.75, 0.0, 0.0, 1.25, 3.75, 2.5, 1.25, 0.0]</t>
  </si>
  <si>
    <t>[-1.06481481  1.3900463 ]</t>
  </si>
  <si>
    <t>[0.0, 0.0, 0.0, 0.0, 0.0, 0.0, 0.0, 0.0, 0.0, 0.0, 1.25, 1.25, 0.0, 1.25, 0.0, 0.0, 0.0, 1.25, 0.0, 0.0, 1.25, 0.0, 0.0, 0.0, 0.0, 0.0, 0.0]</t>
  </si>
  <si>
    <t>[0.0, 0.0, 0.0, 0.0, 0.0, 0.0, 0.0, 0.0, 0.0, 0.0, 1.25, 0.0, 0.0, 0.0, 0.0, 0.0, 0.0, 0.0, 2.5, 0.0, 0.0, 0.0, 1.25, 0.0, 1.25, 0.0, 0.0]</t>
  </si>
  <si>
    <t>[-0.27777778  0.27777778]</t>
  </si>
  <si>
    <t>[3.75, 3.75, 3.75, 5.0, 3.75, 5.0, 1.25, 7.5, 3.75, 5.0, 3.75, 2.5, 3.75, 6.25, 3.75, 1.25, 7.5, 7.5, 1.25, 1.25, 0.0, 1.25, 0.0, 2.5, 0.0, 5.0, 2.5]</t>
  </si>
  <si>
    <t>[7.5, 3.75, 2.5, 5.0, 2.5, 7.5, 0.0, 2.5, 5.0, 2.5, 5.0, 2.5, 0.0, 1.25, 1.25, 1.25, 0.0, 2.5, 1.25, 0.0, 6.25, 3.75, 0.0, 2.5, 2.5, 0.0]</t>
  </si>
  <si>
    <t>[-0.43269231  2.01923077]</t>
  </si>
  <si>
    <t>[1.25, 3.75, 2.5, 1.25, 1.25, 0.0, 3.75, 1.25, 3.75, 0.0, 0.0, 1.25, 2.5, 1.25, 0.0, 3.75, 0.0, 0.0, 0.0, 0.0, 1.25, 1.25, 2.5, 1.25, 3.75, 1.25, 0.0, 0.0]</t>
  </si>
  <si>
    <t>[5.0, 0.0, 1.25, 0.0, 0.0, 0.0, 2.5, 0.0, 1.25, 3.75, 0.0, 0.0, 0.0, 0.0, 2.5, 1.25, 1.25, 2.5, 2.5, 0.0, 2.5, 0.0, 1.25, 1.25, 2.5, 0.0, 0.0]</t>
  </si>
  <si>
    <t>[-0.55555556  0.92592593]</t>
  </si>
  <si>
    <t>[0.0, 2.5, 16.25, 1.25, 5.0, 2.5, 7.5, 2.5, 7.5, 0.0, 8.75, 3.75, 10.0, 6.25, 7.5, 0.0, 0.0, 0.0, 5.0, 0.0, 7.5, 0.0, 2.5, 0.0, 7.5, 0.0, 3.75]</t>
  </si>
  <si>
    <t>[2.5, 10.0, 1.25, 3.75, 5.0, 6.25, 7.5, 2.5, 0.0, 0.0, 3.75, 6.25, 3.75, 3.75, 7.5, 0.0, 1.25, 0.0, 2.5, 6.25, 0.0, 6.25, 5.0, 1.25, 0.0, 6.25, 1.25]</t>
  </si>
  <si>
    <t>[-1.25       2.4537037]</t>
  </si>
  <si>
    <t>[12.5, 10.0, 12.5, 2.5, 8.75, 7.5, 8.75, 8.75, 3.75, 7.5, 7.5, 13.75, 6.25, 5.0, 8.75, 8.75, 12.5, 6.25, 7.5, 11.25, 7.5, 5.0, 6.25, 3.75, 12.5, 6.25, 1.25]</t>
  </si>
  <si>
    <t>[3.75, 7.5, 2.5, 10.0, 8.75, 12.5, 6.25, 7.5, 15.0, 5.0, 1.25, 12.5, 5.0, 8.75, 5.0, 6.25, 12.5, 15.0, 6.25, 12.5, 5.0, 7.5, 8.75, 8.75, 16.25, 8.75, 0.0, 0.0]</t>
  </si>
  <si>
    <t>[-1.99074074  1.94444444]</t>
  </si>
  <si>
    <t>[7.5, 3.75, 5.0, 1.25, 5.0, 10.0, 5.0, 10.0, 10.0, 0.0, 2.5, 12.5, 2.5, 2.5, 8.75, 3.75, 2.5, 1.25, 7.5, 5.0, 8.75, 6.25, 2.5, 1.25, 5.0, 10.0, 7.5]</t>
  </si>
  <si>
    <t>[3.75, 7.5, 5.0, 8.75, 6.25, 12.5, 6.25, 1.25, 3.75, 3.75, 5.0, 5.0, 3.75, 5.0, 3.75, 8.75, 0.0, 10.0, 7.5, 2.5, 2.5, 5.0, 3.75, 6.25, 17.5, 2.5, 5.0, 0.0]</t>
  </si>
  <si>
    <t>[-1.99074074  1.71296296]</t>
  </si>
  <si>
    <t>[0.0, 3.75, 3.75, 0.0, 7.5, 0.0, 0.0, 2.5, 1.25, 0.0, 0.0, 0.0, 0.0, 0.0, 2.5, 7.5, 0.0, 0.0, 0.0, 5.0, 1.25, 0.0, 3.75, 3.75, 1.25, 0.0, 0.0]</t>
  </si>
  <si>
    <t>[1.25, 6.25, 0.0, 0.0, 0.0, 5.0, 2.5, 0.0, 1.25, 0.0, 0.0, 1.25, 1.25, 0.0, 2.5, 0.0, 0.0, 0.0, 0.0, 0.0, 3.75, 0.0, 0.0, 1.25, 12.5, 1.25, 1.25, 0.0]</t>
  </si>
  <si>
    <t>[-1.25        1.48263889]</t>
  </si>
  <si>
    <t>[0.0, 8.75, 0.0, 0.0, 0.0, 0.0, 0.0, 0.0, 0.0, 0.0, 0.0, 0.0, 0.0, 1.25, 0.0, 0.0, 0.0, 0.0, 0.0, 2.5, 0.0, 0.0, 2.5, 0.0, 0.0, 0.0, 0.0, 0.0]</t>
  </si>
  <si>
    <t>[0.0, 0.0, 2.5, 0.0, 0.0, 0.0, 0.0, 0.0, 0.0, 0.0, 0.0, 0.0, 0.0, 0.0, 0.0, 0.0, 0.0, 0.0, 0.0, 2.5, 0.0, 0.0, 0.0, 0.0, 0.0, 0.0]</t>
  </si>
  <si>
    <t>[-0.28846154  1.20192308]</t>
  </si>
  <si>
    <t>[0.0, 10.0, 1.25, 0.0, 1.25, 0.0, 0.0, 0.0, 0.0, 0.0, 1.25, 0.0, 1.25, 0.0, 2.5, 0.0, 11.25, 1.25, 0.0, 12.5, 0.0, 0.0, 1.25, 0.0, 0.0, 0.0, 0.0]</t>
  </si>
  <si>
    <t>[0.0, 3.75, 6.25, 2.5, 0.0, 0.0, 0.0, 0.0, 8.75, 1.25, 3.75, 1.25, 0.0, 1.25, 0.0, 0.0, 1.25, 2.5, 0.0, 0.0, 3.75, 1.25, 0.0, 0.0, 0.0, 1.25, 0.0]</t>
  </si>
  <si>
    <t>[-1.2037037   1.76157407]</t>
  </si>
  <si>
    <t>[0.0, 1.25, 0.0, 0.0, 0.0, 0.0, 0.0, 0.0, 0.0, 0.0, 0.0, 3.75, 0.0, 2.5, 0.0, 0.0, 1.25, 0.0, 1.25, 0.0, 0.0, 0.0, 0.0, 0.0, 1.25, 0.0, 0.0]</t>
  </si>
  <si>
    <t>[0.0, 0.0, 0.0, 0.0, 0.0, 0.0, 0.0, 0.0, 0.0, 0.0, 0.0, 1.25, 0.0, 1.25, 0.0, 0.0, 0.0, 0.0, 1.25, 0.0, 0.0, 0.0, 0.0, 0.0, 1.25, 3.75, 1.25]</t>
  </si>
  <si>
    <t>[-0.41666667  0.50925926]</t>
  </si>
  <si>
    <t>[1.25, 5.0, 2.5, 1.25, 1.25, 0.0, 0.0, 3.75, 0.0, 0.0, 0.0, 2.5, 5.0, 0.0, 3.75, 1.25, 1.25, 0.0, 1.25, 1.25, 0.0, 1.25, 2.5, 3.75, 0.0, 0.0, 0.0, 1.25]</t>
  </si>
  <si>
    <t>[0.0, 0.0, 2.5, 0.0, 0.0, 0.0, 2.5, 1.25, 0.0, 3.75, 0.0, 0.0, 1.25, 0.0, 0.0, 5.0, 2.5, 1.25, 1.25, 2.5, 0.0, 0.0, 2.5, 3.75, 3.75, 1.25, 2.5]</t>
  </si>
  <si>
    <t>[-0.74074074  0.83449074]</t>
  </si>
  <si>
    <t>[2.5, 0.0, 5.0, 1.25, 1.25, 7.5, 3.75, 2.5, 1.25, 0.0, 0.0, 6.25, 1.25, 1.25, 0.0, 2.5, 0.0, 0.0, 0.0, 0.0, 0.0, 1.25, 2.5, 2.5, 1.25, 0.0, 1.25]</t>
  </si>
  <si>
    <t>[11.25, 3.75, 1.25, 0.0, 1.25, 0.0, 1.25, 6.25, 1.25, 0.0, 1.25, 0.0, 1.25, 1.25, 8.75, 1.25, 1.25, 0.0, 0.0, 0.0, 0.0, 1.25, 0.0, 0.0, 2.5, 0.0, 0.0]</t>
  </si>
  <si>
    <t>[-1.38888889  1.2037037 ]</t>
  </si>
  <si>
    <t>[2.5, 2.5, 1.25, 1.25, 0.0, 0.0, 1.25, 0.0, 5.0, 2.5, 1.25, 3.75, 5.0, 7.5, 5.0, 1.25, 5.0, 0.0, 0.0, 1.25, 0.0, 1.25, 1.25, 1.25, 0.0, 0.0, 0.0]</t>
  </si>
  <si>
    <t>[0.0, 1.25, 0.0, 0.0, 3.75, 2.5, 5.0, 1.25, 2.5, 1.25, 7.5, 5.0, 0.0, 0.0, 0.0, 0.0, 1.25, 0.0, 0.0, 0.0, 0.0, 1.25, 0.0, 7.5, 0.0, 1.25, 0.0]</t>
  </si>
  <si>
    <t>[-0.87962963  1.43518519]</t>
  </si>
  <si>
    <t>[2.5, 3.75, 3.75, 2.5, 5.0, 10.0, 7.5, 2.5, 8.75, 5.0, 6.25, 3.75, 5.0, 6.25, 5.0, 6.25, 6.25, 8.75, 10.0, 8.75, 3.75, 3.75, 6.25, 5.0, 7.5, 5.0]</t>
  </si>
  <si>
    <t>[6.25, 6.25, 5.0, 3.75, 11.25, 5.0, 7.5, 1.25, 2.5, 3.75, 1.25, 5.0, 3.75, 2.5, 3.75, 6.25, 7.5, 10.0, 8.75, 6.25, 5.0, 6.25, 6.25, 6.25, 7.5, 6.25, 8.75]</t>
  </si>
  <si>
    <t>[-1.29807692  1.25      ]</t>
  </si>
  <si>
    <t>[3.75, 1.25, 0.0, 5.0, 2.5, 5.0, 0.0, 2.5, 1.25, 1.25, 10.0, 5.0, 0.0, 1.25, 2.5, 0.0, 0.0, 1.25, 1.25, 2.5, 5.0, 0.0, 1.25, 0.0, 3.75, 0.0, 3.75]</t>
  </si>
  <si>
    <t>[2.5, 2.5, 0.0, 5.0, 2.5, 1.25, 5.0, 1.25, 2.5, 0.0, 2.5, 1.25, 1.25, 0.0, 1.25, 2.5, 0.0, 2.5, 1.25, 0.0, 0.0, 0.0, 2.5, 1.25, 2.5, 5.0, 3.75]</t>
  </si>
  <si>
    <t>[-0.60185185  1.43518519]</t>
  </si>
  <si>
    <t>[13.75, 18.75, 7.5, 17.5, 8.75, 12.5, 15.0, 18.75, 15.0, 13.75, 12.5, 6.25, 15.0, 8.75, 16.25, 16.25, 11.25, 11.25, 11.25, 11.25, 11.25, 8.75, 12.5, 5.0, 11.25, 7.5, 10.0]</t>
  </si>
  <si>
    <t>[12.5, 11.25, 15.0, 2.5, 18.75, 11.25, 15.0, 10.0, 13.75, 16.25, 22.5, 13.75, 10.0, 10.0, 15.0, 12.5, 10.0, 10.0, 16.25, 7.5, 8.75, 11.25, 8.75, 10.0, 8.75, 15.0, 11.25]</t>
  </si>
  <si>
    <t>[-1.99074074  1.99074074]</t>
  </si>
  <si>
    <t>[7.5, 7.5, 3.75, 2.5, 3.75, 0.0, 0.0, 5.0, 0.0, 2.5, 1.25, 2.5, 0.0, 3.75, 12.5, 5.0, 11.25, 0.0, 1.25, 2.5, 2.5, 6.25, 2.5, 3.75, 1.25, 2.5]</t>
  </si>
  <si>
    <t>[2.5, 6.25, 0.0, 2.5, 0.0, 0.0, 2.5, 2.5, 1.25, 0.0, 5.0, 0.0, 6.25, 1.25, 1.25, 5.0, 2.5, 3.75, 7.5, 2.5, 6.25, 6.25, 3.75, 5.0, 5.0, 0.0, 0.0]</t>
  </si>
  <si>
    <t>[-0.86538462  2.06730769]</t>
  </si>
  <si>
    <t>[0.0, 2.5, 0.0, 0.0, 0.0, 1.25, 2.5, 0.0, 0.0, 1.25, 1.25, 0.0, 0.0, 0.0, 0.0, 0.0, 1.25, 1.25, 0.0, 1.25, 0.0, 1.25, 0.0, 0.0, 1.25, 0.0]</t>
  </si>
  <si>
    <t>[0.0, 1.25, 0.0, 0.0, 0.0, 1.25, 1.25, 1.25, 0.0, 0.0, 0.0, 1.25, 1.25, 0.0, 0.0, 1.25, 0.0, 1.25, 0.0, 0.0, 1.25, 0.0, 0.0, 1.25, 1.25, 0.0, 0.0, 0.0]</t>
  </si>
  <si>
    <t>[-0.28846154  0.48076923]</t>
  </si>
  <si>
    <t>[1.25, 2.5, 1.25, 0.0, 0.0, 0.0, 0.0, 1.25, 0.0, 1.25, 2.5, 1.25, 2.5, 1.25, 1.25, 1.25, 3.75, 1.25, 2.5, 0.0, 0.0, 5.0, 1.25, 0.0, 1.25, 0.0, 0.0]</t>
  </si>
  <si>
    <t>[0.0, 0.0, 1.25, 1.25, 3.75, 1.25, 2.5, 1.25, 1.25, 1.25, 0.0, 2.5, 0.0, 0.0, 1.25, 1.25, 2.5, 0.0, 1.25, 0.0, 3.75, 2.5, 0.0, 2.5, 0.0, 0.0]</t>
  </si>
  <si>
    <t>[-0.67307692  0.67307692]</t>
  </si>
  <si>
    <t>[22.5, 25.0, 22.5, 21.25, 22.5, 23.75, 26.25, 18.75, 21.25, 18.75, 17.5, 20.0, 16.25, 23.75, 21.25, 23.75, 20.0, 17.5, 18.75, 27.5, 18.75, 21.25, 23.75, 27.5, 16.25, 20.0, 18.75, 18.75]</t>
  </si>
  <si>
    <t>[13.75, 26.25, 25.0, 22.5, 30.0, 26.25, 20.0, 20.0, 20.0, 17.5, 22.5, 26.25, 22.5, 23.75, 18.75, 22.5, 17.5, 20.0, 17.5, 21.25, 13.75, 12.5, 22.5, 23.75, 17.5, 17.5]</t>
  </si>
  <si>
    <t>[-1.73197115  2.5       ]</t>
  </si>
  <si>
    <t>[1.25, 2.5, 1.25, 0.0, 7.5, 0.0, 3.75, 1.25, 0.0, 5.0, 0.0, 3.75, 1.25, 0.0, 1.25, 1.25, 1.25, 0.0, 1.25, 1.25, 5.0, 0.0, 0.0, 1.25, 2.5, 0.0, 0.0]</t>
  </si>
  <si>
    <t>[0.0, 3.75, 2.5, 1.25, 3.75, 0.0, 2.5, 3.75, 1.25, 1.25, 1.25, 3.75, 0.0, 0.0, 0.0, 1.25, 2.5, 0.0, 0.0, 0.0, 1.25, 0.0, 1.25, 1.25, 2.5, 0.0, 1.25, 1.25]</t>
  </si>
  <si>
    <t>[-0.60300926  1.15740741]</t>
  </si>
  <si>
    <t>[10.0, 7.5, 10.0, 6.25, 8.75, 7.5, 7.5, 6.25, 10.0, 5.0, 11.25, 11.25, 10.0, 7.5, 11.25, 7.5, 12.5, 11.25, 8.75, 12.5, 13.75, 8.75, 8.75, 10.0, 13.75, 13.75, 25.0]</t>
  </si>
  <si>
    <t>[3.75, 8.75, 8.75, 5.0, 6.25, 13.75, 7.5, 5.0, 15.0, 5.0, 5.0, 6.25, 11.25, 10.0, 7.5, 6.25, 7.5, 18.75, 22.5, 8.75, 11.25, 10.0, 6.25, 10.0, 11.25, 10.0]</t>
  </si>
  <si>
    <t>[-1.203125  3.125   ]</t>
  </si>
  <si>
    <t>[0.0, 0.0, 0.0, 0.0, 1.25, 1.25, 1.25, 0.0, 1.25, 0.0, 0.0, 0.0, 0.0, 0.0, 0.0, 0.0, 0.0, 2.5, 2.5, 1.25, 5.0, 1.25, 2.5, 1.25, 3.75, 1.25, 3.75]</t>
  </si>
  <si>
    <t>[0.0, 0.0, 0.0, 0.0, 0.0, 5.0, 0.0, 0.0, 0.0, 1.25, 0.0, 0.0, 2.5, 1.25, 0.0, 1.25, 0.0, 0.0, 0.0, 3.75, 2.5, 0.0, 0.0, 1.25, 2.5, 0.0, 1.25]</t>
  </si>
  <si>
    <t>[-0.46296296  1.01851852]</t>
  </si>
  <si>
    <t>[0.0, 0.0, 0.0, 0.0, 0.0, 0.0, 0.0, 0.0, 0.0, 0.0, 0.0, 0.0, 0.0, 0.0, 0.0, 0.0, 0.0, 0.0, 0.0, 0.0, 1.25, 0.0, 0.0, 1.25, 0.0, 0.0, 8.75]</t>
  </si>
  <si>
    <t>[0.0, 0.0, 0.0, 0.0, 0.0, 0.0, 0.0, 0.0, 0.0, 0.0, 0.0, 0.0, 0.0, 0.0, 0.0, 0.0, 0.0, 0.0, 1.25, 0.0, 0.0, 0.0, 0.0, 0.0, 0.0, 0.0]</t>
  </si>
  <si>
    <t>[-0.04807692  1.10576923]</t>
  </si>
  <si>
    <t>[21.25, 12.5, 16.25, 16.25, 15.0, 12.5, 12.5, 20.0, 11.25, 12.5, 18.75, 15.0, 12.5, 12.5, 23.75, 6.25, 13.75, 20.0, 16.25, 27.5, 20.0, 11.25, 11.25, 13.75, 13.75, 13.75, 18.75]</t>
  </si>
  <si>
    <t>[17.5, 20.0, 17.5, 15.0, 15.0, 12.5, 10.0, 17.5, 12.5, 17.5, 18.75, 17.5, 18.75, 20.0, 10.0, 12.5, 17.5, 12.5, 13.75, 12.5, 16.25, 12.5, 7.5, 20.0, 11.25, 23.75, 15.0]</t>
  </si>
  <si>
    <t>[-2.08333333  2.45486111]</t>
  </si>
  <si>
    <t>[2.5, 5.0, 3.75, 2.5, 2.5, 10.0, 2.5, 7.5, 7.5, 11.25, 5.0, 11.25, 5.0, 6.25, 5.0, 3.75, 8.75, 3.75, 6.25, 7.5, 7.5, 5.0, 5.0, 5.0, 12.5, 3.75, 6.25]</t>
  </si>
  <si>
    <t>[7.5, 3.75, 6.25, 3.75, 3.75, 5.0, 7.5, 5.0, 5.0, 6.25, 5.0, 8.75, 6.25, 6.25, 6.25, 7.5, 8.75, 5.0, 6.25, 6.25, 6.25, 5.0, 6.25, 5.0, 8.75, 2.5, 5.0]</t>
  </si>
  <si>
    <t>[-0.92708333  1.34259259]</t>
  </si>
  <si>
    <t>[3.75, 1.25, 5.0, 1.25, 7.5, 5.0, 2.5, 5.0, 1.25, 6.25, 1.25, 0.0, 1.25, 5.0, 5.0, 6.25, 8.75, 5.0, 2.5, 5.0, 7.5, 6.25, 7.5, 5.0, 8.75, 10.0, 8.75, 7.5]</t>
  </si>
  <si>
    <t>[2.5, 1.25, 1.25, 2.5, 2.5, 11.25, 5.0, 3.75, 7.5, 5.0, 6.25, 3.75, 8.75, 5.0, 5.0, 3.75, 5.0, 5.0, 6.25, 1.25, 5.0, 5.0, 0.0, 3.75, 8.75, 5.0]</t>
  </si>
  <si>
    <t>[-1.01081731  1.78004808]</t>
  </si>
  <si>
    <t>[2.5, 5.0, 7.5, 3.75, 8.75, 5.0, 3.75, 1.25, 6.25, 5.0, 5.0, 7.5, 5.0, 7.5, 6.25, 6.25, 6.25, 6.25, 7.5, 8.75, 7.5, 6.25, 7.5, 3.75, 6.25, 6.25, 6.25]</t>
  </si>
  <si>
    <t>[5.0, 2.5, 7.5, 6.25, 6.25, 7.5, 5.0, 6.25, 6.25, 2.5, 6.25, 6.25, 5.0, 7.5, 7.5, 3.75, 2.5, 6.25, 5.0, 5.0, 10.0, 5.0, 6.25, 7.5, 8.75, 7.5, 2.5]</t>
  </si>
  <si>
    <t>[-0.92592593  1.01851852]</t>
  </si>
  <si>
    <t>[7.5, 7.5, 8.75, 8.75, 10.0, 10.0, 5.0, 5.0, 7.5, 10.0, 11.25, 5.0, 7.5, 3.75, 5.0, 7.5, 5.0, 7.5, 8.75, 12.5, 6.25, 8.75, 6.25, 2.5, 5.0, 8.75, 6.25]</t>
  </si>
  <si>
    <t>[6.25, 11.25, 8.75, 12.5, 7.5, 6.25, 7.5, 7.5, 5.0, 6.25, 6.25, 5.0, 2.5, 10.0, 6.25, 10.0, 5.0, 6.25, 6.25, 5.0, 6.25, 6.25, 12.5, 7.5, 6.25, 5.0, 12.5]</t>
  </si>
  <si>
    <t>[-1.25115741  1.3900463 ]</t>
  </si>
  <si>
    <t>[0.0, 2.5, 2.5, 5.0, 0.0, 0.0, 1.25, 1.25, 2.5, 3.75, 6.25, 1.25, 8.75, 1.25, 3.75, 1.25, 3.75, 3.75, 2.5, 2.5, 3.75, 2.5, 6.25, 2.5, 1.25, 1.25, 5.0]</t>
  </si>
  <si>
    <t>[2.5, 2.5, 1.25, 1.25, 1.25, 8.75, 7.5, 1.25, 6.25, 1.25, 0.0, 2.5, 2.5, 0.0, 6.25, 5.0, 1.25, 0.0, 2.5, 1.25, 2.5, 10.0, 1.25, 1.25, 1.25, 2.5, 0.0]</t>
  </si>
  <si>
    <t>[-1.20486111  1.34259259]</t>
  </si>
  <si>
    <t>[3.75, 5.0, 3.75, 2.5, 1.25, 6.25, 1.25, 3.75, 0.0, 1.25, 0.0, 2.5, 3.75, 5.0, 5.0, 2.5, 2.5, 5.0, 7.5, 8.75, 3.75, 3.75, 3.75, 1.25, 0.0, 7.5, 1.25, 3.75]</t>
  </si>
  <si>
    <t>[8.75, 3.75, 1.25, 0.0, 3.75, 0.0, 3.75, 7.5, 2.5, 2.5, 1.25, 0.0, 5.0, 6.25, 2.5, 5.0, 6.25, 5.0, 6.25, 2.5, 2.5, 3.75, 2.5, 2.5, 1.25, 2.5, 1.25]</t>
  </si>
  <si>
    <t>[-1.11111111  1.25      ]</t>
  </si>
  <si>
    <t>[0.0, 5.0, 0.0, 0.0, 2.5, 1.25, 0.0, 2.5, 2.5, 2.5, 0.0, 1.25, 1.25, 0.0, 0.0, 0.0, 3.75, 3.75, 1.25, 0.0, 0.0, 0.0, 5.0, 1.25, 0.0, 3.75, 0.0]</t>
  </si>
  <si>
    <t>[2.5, 2.5, 0.0, 1.25, 2.5, 3.75, 1.25, 1.25, 2.5, 0.0, 3.75, 3.75, 2.5, 0.0, 0.0, 0.0, 0.0, 0.0, 0.0, 0.0, 1.25, 0.0, 0.0, 0.0, 3.75, 0.0]</t>
  </si>
  <si>
    <t>[-0.72115385  0.96274038]</t>
  </si>
  <si>
    <t>[1.25, 0.0, 2.5, 0.0, 0.0, 0.0, 0.0, 1.25, 2.5, 0.0, 1.25, 1.25, 1.25, 2.5, 1.25, 0.0, 0.0, 1.25, 0.0, 0.0, 0.0, 2.5, 2.5, 0.0, 1.25, 1.25]</t>
  </si>
  <si>
    <t>[0.0, 0.0, 1.25, 1.25, 2.5, 0.0, 0.0, 3.75, 2.5, 0.0, 2.5, 0.0, 0.0, 0.0, 2.5, 1.25, 0.0, 0.0, 0.0, 3.75, 0.0, 0.0, 0.0, 0.0, 1.25, 1.25, 0.0]</t>
  </si>
  <si>
    <t>[-0.52884615  0.625     ]</t>
  </si>
  <si>
    <t>[6.25, 3.75, 1.25, 2.5, 1.25, 3.75, 2.5, 7.5, 5.0, 1.25, 0.0, 2.5, 0.0, 3.75, 2.5, 1.25, 3.75, 5.0, 3.75, 3.75, 5.0, 3.75, 2.5, 2.5, 3.75, 1.25, 3.75, 6.25]</t>
  </si>
  <si>
    <t>[5.0, 0.0, 0.0, 3.75, 5.0, 1.25, 5.0, 1.25, 2.5, 3.75, 0.0, 1.25, 2.5, 5.0, 1.25, 2.5, 6.25, 1.25, 3.75, 5.0, 1.25, 0.0, 1.25, 6.25, 3.75, 2.5, 5.0]</t>
  </si>
  <si>
    <t>[-0.60185185  1.34259259]</t>
  </si>
  <si>
    <t>[0.0, 0.0, 0.0, 0.0, 0.0, 0.0, 0.0, 0.0, 0.0, 0.0, 0.0, 1.25, 0.0, 0.0, 0.0, 1.25, 0.0, 1.25, 0.0, 0.0, 1.25, 0.0, 0.0, 0.0, 0.0, 0.0]</t>
  </si>
  <si>
    <t>[0.0, 0.0, 0.0, 0.0, 0.0, 0.0, 0.0, 0.0, 0.0, 0.0, 1.25, 0.0, 0.0, 0.0, 0.0, 0.0, 1.25, 0.0, 0.0, 0.0, 1.25, 0.0, 0.0, 0.0, 1.25, 0.0, 0.0]</t>
  </si>
  <si>
    <t>[-0.24038462  0.24038462]</t>
  </si>
  <si>
    <t>[15.0, 5.0, 0.0, 1.25, 1.25, 2.5, 1.25, 13.75, 6.25, 6.25, 1.25, 12.5, 6.25, 3.75, 1.25, 1.25, 11.25, 2.5, 5.0, 6.25, 11.25, 5.0, 0.0, 2.5, 5.0, 3.75, 1.25, 0.0]</t>
  </si>
  <si>
    <t>[2.5, 5.0, 1.25, 0.0, 0.0, 6.25, 2.5, 0.0, 5.0, 0.0, 5.0, 2.5, 2.5, 7.5, 3.75, 5.0, 3.75, 5.0, 1.25, 7.5, 6.25, 11.25, 6.25, 5.0, 2.5, 7.5]</t>
  </si>
  <si>
    <t>[-1.20192308  2.69230769]</t>
  </si>
  <si>
    <t>[0.0, 0.0, 0.0, 0.0, 0.0, 0.0, 0.0, 0.0, 1.25, 0.0, 0.0, 2.5, 0.0, 2.5, 0.0, 1.25, 0.0, 0.0, 1.25, 1.25, 2.5, 3.75, 0.0, 0.0, 1.25, 3.75, 0.0, 0.0]</t>
  </si>
  <si>
    <t>[0.0, 0.0, 0.0, 0.0, 0.0, 0.0, 0.0, 0.0, 0.0, 1.25, 0.0, 0.0, 1.25, 0.0, 0.0, 0.0, 0.0, 0.0, 1.25, 1.25, 0.0, 1.25, 2.5, 2.5, 2.5, 1.25, 0.0]</t>
  </si>
  <si>
    <t>[-0.32407407  0.78703704]</t>
  </si>
  <si>
    <t>[0.0, 0.0, 0.0, 0.0, 0.0, 1.25, 1.25, 0.0, 2.5, 0.0, 0.0, 0.0, 0.0, 0.0, 2.5, 0.0, 0.0, 1.25, 1.25, 2.5, 0.0, 7.5, 2.5, 2.5, 0.0, 3.75]</t>
  </si>
  <si>
    <t>[0.0, 0.0, 0.0, 0.0, 0.0, 0.0, 0.0, 0.0, 0.0, 0.0, 0.0, 1.25, 3.75, 2.5, 1.25, 0.0, 0.0, 2.5, 1.25, 0.0, 2.5, 2.5, 1.25, 0.0, 1.25, 1.25, 5.0]</t>
  </si>
  <si>
    <t>[11.25, 7.5, 0.0, 0.0, 0.0, 1.25, 0.0, 16.25, 7.5, 2.5, 2.5, 11.25, 3.75, 12.5, 2.5, 1.25, 13.75, 3.75, 1.25, 6.25, 8.75, 10.0, 6.25, 3.75, 3.75, 12.5, 1.25, 7.5]</t>
  </si>
  <si>
    <t>[6.25, 0.0, 2.5, 6.25, 1.25, 0.0, 5.0, 6.25, 8.75, 10.0, 2.5, 2.5, 6.25, 10.0, 6.25, 6.25, 7.5, 5.0, 5.0, 11.25, 1.25, 6.25, 5.0, 6.25, 3.75, 8.75, 8.75]</t>
  </si>
  <si>
    <t>[-1.85416667  2.36342593]</t>
  </si>
  <si>
    <t>[2.5, 12.5, 3.75, 0.0, 0.0, 1.25, 2.5, 11.25, 11.25, 2.5, 1.25, 8.75, 3.75, 2.5, 1.25, 1.25, 3.75, 0.0, 1.25, 1.25, 6.25, 1.25, 2.5, 0.0, 0.0, 3.75, 2.5, 1.25]</t>
  </si>
  <si>
    <t>[3.75, 1.25, 6.25, 7.5, 3.75, 2.5, 0.0, 2.5, 0.0, 1.25, 3.75, 2.5, 1.25, 0.0, 0.0, 2.5, 5.0, 2.5, 0.0, 2.5, 2.5, 7.5, 1.25, 3.75, 1.25, 3.75]</t>
  </si>
  <si>
    <t>[-0.81730769  2.21153846]</t>
  </si>
  <si>
    <t>[0.0, 0.0, 0.0, 0.0, 0.0, 1.25, 5.0, 0.0, 2.5, 1.25, 0.0, 0.0, 0.0, 1.25, 0.0, 0.0, 0.0, 0.0, 0.0, 0.0, 0.0, 0.0, 0.0, 0.0, 1.25, 0.0, 0.0]</t>
  </si>
  <si>
    <t>[0.0, 0.0, 0.0, 0.0, 0.0, 0.0, 0.0, 1.25, 0.0, 3.75, 0.0, 1.25, 0.0, 1.25, 1.25, 0.0, 0.0, 0.0, 0.0, 0.0, 1.25, 0.0, 0.0, 0.0, 0.0, 0.0, 1.25]</t>
  </si>
  <si>
    <t>[6.25, 0.0, 1.25, 0.0, 0.0, 0.0, 0.0, 0.0, 0.0, 5.0, 0.0, 0.0, 0.0, 0.0, 0.0, 0.0, 0.0, 0.0, 0.0, 0.0, 0.0, 0.0, 0.0, 0.0, 0.0, 0.0, 0.0]</t>
  </si>
  <si>
    <t>[1.25, 0.0, 1.25, 0.0, 0.0, 0.0, 0.0, 0.0, 0.0, 0.0, 0.0, 0.0, 0.0, 2.5, 0.0, 0.0, 1.25, 0.0, 0.0, 0.0, 0.0, 2.5, 0.0, 0.0, 0.0, 0.0]</t>
  </si>
  <si>
    <t>[-0.38461538  0.86538462]</t>
  </si>
  <si>
    <t>[0.0, 1.25, 1.25, 1.25, 1.25, 1.25, 0.0, 0.0, 0.0, 0.0, 0.0, 0.0, 0.0, 0.0, 1.25, 0.0, 2.5, 1.25, 1.25, 0.0, 3.75, 2.5, 0.0, 0.0, 0.0, 0.0, 0.0]</t>
  </si>
  <si>
    <t>[0.0, 1.25, 0.0, 0.0, 1.25, 0.0, 0.0, 0.0, 0.0, 0.0, 0.0, 0.0, 2.5, 0.0, 0.0, 0.0, 0.0, 0.0, 1.25, 0.0, 1.25, 0.0, 0.0, 5.0, 0.0, 1.25, 2.5]</t>
  </si>
  <si>
    <t>[-0.50925926  0.60300926]</t>
  </si>
  <si>
    <t>[3.75, 1.25, 1.25, 0.0, 1.25, 0.0, 0.0, 0.0, 0.0, 1.25, 0.0, 6.25, 0.0, 1.25, 0.0, 0.0, 1.25, 0.0, 0.0, 3.75, 0.0, 0.0, 2.5, 1.25, 0.0, 0.0, 0.0, 0.0]</t>
  </si>
  <si>
    <t>[0.0, 0.0, 0.0, 0.0, 0.0, 0.0, 3.75, 0.0, 0.0, 1.25, 1.25, 0.0, 1.25, 0.0, 0.0, 3.75, 0.0, 0.0, 0.0, 0.0, 0.0, 0.0, 0.0, 0.0, 0.0, 1.25, 0.0]</t>
  </si>
  <si>
    <t>[-0.23148148  1.06597222]</t>
  </si>
  <si>
    <t>[0.0, 1.25, 3.75, 1.25, 0.0, 0.0, 1.25, 0.0, 0.0, 0.0, 0.0, 0.0, 0.0, 0.0, 1.25, 0.0, 0.0, 0.0, 0.0, 0.0, 0.0, 0.0, 0.0, 0.0, 0.0, 0.0, 1.25]</t>
  </si>
  <si>
    <t>[0.0, 0.0, 0.0, 0.0, 0.0, 0.0, 0.0, 0.0, 0.0, 2.5, 0.0, 0.0, 0.0, 3.75, 0.0, 0.0, 0.0, 0.0, 1.25, 0.0, 0.0, 0.0, 0.0, 0.0, 0.0, 0.0, 0.0]</t>
  </si>
  <si>
    <t>[-0.37037037  0.55555556]</t>
  </si>
  <si>
    <t>[5.0, 2.5, 3.75, 0.0, 2.5, 3.75, 2.5, 0.0, 3.75, 1.25, 1.25, 3.75, 5.0, 3.75, 1.25, 2.5, 2.5, 7.5, 0.0, 6.25, 0.0, 3.75, 1.25, 5.0, 2.5, 2.5, 7.5]</t>
  </si>
  <si>
    <t>[0.0, 0.0, 0.0, 0.0, 0.0, 0.0, 0.0, 0.0, 0.0, 1.25, 0.0, 0.0, 0.0, 0.0, 0.0, 0.0, 1.25, 0.0, 0.0, 3.75, 0.0, 0.0, 0.0, 0.0, 0.0, 5.0, 2.5, 0.0]</t>
  </si>
  <si>
    <t>[1.66666667 3.47222222]</t>
  </si>
  <si>
    <t>[0.0, 2.5, 0.0, 0.0, 0.0, 1.25, 0.0, 0.0, 0.0, 1.25, 1.25, 2.5, 0.0, 0.0, 0.0, 0.0, 0.0, 0.0, 0.0, 0.0, 2.5, 0.0, 0.0, 0.0, 0.0, 1.25, 2.5, 0.0]</t>
  </si>
  <si>
    <t>[0.0, 0.0, 0.0, 0.0, 0.0, 1.25, 0.0, 0.0, 0.0, 0.0, 2.5, 0.0, 2.5, 0.0, 0.0, 0.0, 0.0, 0.0, 2.5, 0.0, 0.0, 1.25, 0.0, 0.0, 0.0, 0.0, 0.0]</t>
  </si>
  <si>
    <t>[1.25, 0.0, 0.0, 0.0, 0.0, 0.0, 10.0, 3.75, 10.0, 1.25, 0.0, 0.0, 10.0, 6.25, 0.0, 6.25, 1.25, 1.25, 2.5, 0.0, 0.0, 3.75, 3.75, 5.0, 3.75, 3.75, 3.75]</t>
  </si>
  <si>
    <t>[0.0, 0.0, 1.25, 1.25, 0.0, 2.5, 0.0, 1.25, 1.25, 2.5, 1.25, 0.0, 0.0, 0.0, 6.25, 1.25, 6.25, 5.0, 6.25, 2.5, 6.25, 3.75, 0.0, 5.0, 2.5, 6.25, 0.0]</t>
  </si>
  <si>
    <t>[-0.92592593  1.99189815]</t>
  </si>
  <si>
    <t>[1.25, 5.0, 2.5, 0.0, 0.0, 1.25, 1.25, 8.75, 1.25, 2.5, 3.75, 5.0, 2.5, 3.75, 0.0, 2.5, 8.75, 0.0, 1.25, 7.5, 11.25, 2.5, 0.0, 2.5, 0.0, 1.25, 0.0, 1.25]</t>
  </si>
  <si>
    <t>[1.25, 0.0, 1.25, 0.0, 2.5, 2.5, 0.0, 0.0, 2.5, 1.25, 1.25, 0.0, 0.0, 3.75, 0.0, 1.25, 2.5, 2.5, 2.5, 3.75, 1.25, 8.75, 5.0, 0.0, 1.25, 1.25]</t>
  </si>
  <si>
    <t>[-0.28846154  2.35576923]</t>
  </si>
  <si>
    <t>[1.25, 0.0, 0.0, 0.0, 1.25, 0.0, 0.0, 3.75, 1.25, 6.25, 0.0, 7.5, 3.75, 0.0, 2.5, 1.25, 5.0, 0.0, 0.0, 2.5, 8.75, 0.0, 0.0, 3.75, 0.0, 3.75, 0.0, 0.0]</t>
  </si>
  <si>
    <t>[6.25, 1.25, 6.25, 0.0, 0.0, 1.25, 8.75, 0.0, 0.0, 0.0, 0.0, 0.0, 0.0, 0.0, 0.0, 0.0, 5.0, 0.0, 0.0, 2.5, 0.0, 0.0, 0.0, 0.0, 0.0, 2.5, 0.0]</t>
  </si>
  <si>
    <t>[-0.69560185  1.85185185]</t>
  </si>
  <si>
    <t>[3.75, 1.25, 0.0, 0.0, 0.0, 0.0, 2.5, 0.0, 0.0, 0.0, 0.0, 0.0, 0.0, 0.0, 0.0, 0.0, 0.0, 0.0, 2.5, 0.0, 0.0, 1.25, 0.0, 0.0, 0.0, 0.0, 0.0]</t>
  </si>
  <si>
    <t>[0.0, 0.0, 0.0, 0.0, 0.0, 0.0, 0.0, 3.75, 0.0, 0.0, 0.0, 0.0, 0.0, 0.0, 0.0, 0.0, 0.0, 0.0, 0.0, 0.0, 0.0, 0.0, 0.0, 0.0, 0.0, 2.5, 0.0]</t>
  </si>
  <si>
    <t>[-0.27777778  0.69444444]</t>
  </si>
  <si>
    <t>[0.0, 1.25, 0.0, 0.0, 0.0, 0.0, 0.0, 2.5, 0.0, 0.0, 1.25, 0.0, 1.25, 0.0, 0.0, 0.0, 0.0, 0.0, 0.0, 0.0, 1.25, 1.25, 0.0, 1.25, 0.0, 1.25, 0.0]</t>
  </si>
  <si>
    <t>[1.25, 1.25, 1.25, 0.0, 0.0, 1.25, 0.0, 0.0, 0.0, 0.0, 1.25, 0.0, 0.0, 1.25, 0.0, 0.0, 0.0, 0.0, 0.0, 0.0, 0.0, 0.0, 0.0, 0.0, 0.0, 1.25, 0.0]</t>
  </si>
  <si>
    <t>[-0.23148148  0.41666667]</t>
  </si>
  <si>
    <t>[2.5, 0.0, 0.0, 0.0, 0.0, 1.25, 0.0, 10.0, 8.75, 1.25, 2.5, 16.25, 0.0, 5.0, 1.25, 1.25, 7.5, 1.25, 0.0, 8.75, 6.25, 0.0, 6.25, 3.75, 2.5, 5.0, 1.25, 1.25]</t>
  </si>
  <si>
    <t>[6.25, 1.25, 1.25, 0.0, 1.25, 1.25, 0.0, 1.25, 3.75, 1.25, 0.0, 0.0, 1.25, 2.5, 0.0, 3.75, 6.25, 10.0, 1.25, 7.5, 2.5, 8.75, 2.5, 6.25, 7.5, 5.0, 5.0]</t>
  </si>
  <si>
    <t>[-1.66666667  1.94444444]</t>
  </si>
  <si>
    <t>[3.75, 1.25, 1.25, 0.0, 2.5, 0.0, 2.5, 0.0, 2.5, 5.0, 5.0, 2.5, 3.75, 1.25, 1.25, 1.25, 0.0, 6.25, 0.0, 2.5, 0.0, 6.25, 0.0, 2.5, 5.0, 0.0, 6.25]</t>
  </si>
  <si>
    <t>[1.25, 5.0, 0.0, 1.25, 0.0, 3.75, 1.25, 2.5, 1.25, 3.75, 1.25, 7.5, 0.0, 0.0, 1.25, 0.0, 3.75, 0.0, 0.0, 1.25, 5.0, 0.0, 0.0, 0.0, 0.0, 6.25, 3.75, 0.0]</t>
  </si>
  <si>
    <t>[-0.55555556  1.66666667]</t>
  </si>
  <si>
    <t>[1.25, 1.25, 2.5, 2.5, 2.5, 1.25, 0.0, 2.5, 3.75, 2.5, 0.0, 3.75, 2.5, 2.5, 0.0, 1.25, 0.0, 0.0, 1.25, 2.5, 1.25, 1.25, 1.25, 1.25, 1.25, 1.25]</t>
  </si>
  <si>
    <t>[0.0, 2.5, 1.25, 2.5, 1.25, 0.0, 0.0, 1.25, 0.0, 1.25, 0.0, 0.0, 0.0, 1.25, 2.5, 0.0, 2.5, 0.0, 0.0, 0.0, 1.25, 0.0, 1.25, 1.25, 1.25, 0.0, 0.0]</t>
  </si>
  <si>
    <t>[0.24038462 1.29927885]</t>
  </si>
  <si>
    <t>[2.5, 2.5, 2.5, 3.75, 0.0, 0.0, 2.5, 0.0, 2.5, 2.5, 1.25, 3.75, 1.25, 1.25, 0.0, 2.5, 1.25, 0.0, 1.25, 1.25, 1.25, 1.25, 1.25, 2.5, 1.25, 0.0, 0.0, 1.25]</t>
  </si>
  <si>
    <t>[1.25, 0.0, 1.25, 0.0, 1.25, 0.0, 0.0, 1.25, 1.25, 0.0, 0.0, 2.5, 0.0, 1.25, 2.5, 0.0, 5.0, 0.0, 0.0, 2.5, 2.5, 0.0, 0.0, 0.0, 3.75, 2.5, 1.25]</t>
  </si>
  <si>
    <t>[-0.27893519  0.97337963]</t>
  </si>
  <si>
    <t>[1.25, 0.0, 0.0, 1.25, 1.25, 0.0, 0.0, 1.25, 0.0, 2.5, 0.0, 1.25, 0.0, 0.0, 0.0, 0.0, 1.25, 0.0, 0.0, 0.0, 0.0, 0.0, 0.0, 0.0, 0.0, 2.5, 0.0, 0.0]</t>
  </si>
  <si>
    <t>[1.25, 1.25, 0.0, 0.0, 0.0, 0.0, 0.0, 0.0, 1.25, 0.0, 0.0, 0.0, 0.0, 1.25, 0.0, 0.0, 0.0, 0.0, 0.0, 1.25, 1.25, 0.0, 0.0, 0.0, 0.0, 1.25, 0.0]</t>
  </si>
  <si>
    <t>[-0.18518519  0.50925926]</t>
  </si>
  <si>
    <t>[0.0, 3.75, 6.25, 1.25, 1.25, 0.0, 5.0, 2.5, 1.25, 3.75, 1.25, 3.75, 6.25, 5.0, 1.25, 0.0, 1.25, 1.25, 0.0, 1.25, 3.75, 0.0, 1.25, 3.75, 0.0, 0.0]</t>
  </si>
  <si>
    <t>[2.5, 5.0, 1.25, 0.0, 0.0, 2.5, 1.25, 3.75, 6.25, 3.75, 0.0, 2.5, 3.75, 0.0, 0.0, 0.0, 2.5, 0.0, 1.25, 2.5, 3.75, 0.0, 3.75, 2.5, 1.25, 3.75, 1.25, 0.0]</t>
  </si>
  <si>
    <t>[-0.91346154  1.15384615]</t>
  </si>
  <si>
    <t>[2.5, 0.0, 0.0, 2.5, 2.5, 0.0, 2.5, 2.5, 1.25, 0.0, 2.5, 3.75, 0.0, 1.25, 0.0, 0.0, 1.25, 3.75, 0.0, 1.25, 1.25, 0.0, 1.25, 0.0, 1.25, 1.25]</t>
  </si>
  <si>
    <t>[3.75, 0.0, 1.25, 0.0, 1.25, 2.5, 1.25, 1.25, 0.0, 1.25, 1.25, 0.0, 1.25, 1.25, 1.25, 3.75, 0.0, 0.0, 0.0, 1.25, 1.25, 0.0, 1.25, 2.5, 0.0, 0.0, 0.0]</t>
  </si>
  <si>
    <t>[-0.38581731  0.86538462]</t>
  </si>
  <si>
    <t>[0.0, 0.0, 3.75, 0.0, 1.25, 1.25, 1.25, 1.25, 5.0, 1.25, 1.25, 0.0, 2.5, 1.25, 2.5, 3.75, 3.75, 3.75, 2.5, 0.0, 5.0, 3.75, 0.0, 3.75, 0.0, 0.0, 3.75, 5.0]</t>
  </si>
  <si>
    <t>[5.0, 1.25, 0.0, 1.25, 2.5, 5.0, 1.25, 3.75, 0.0, 0.0, 2.5, 3.75, 1.25, 1.25, 2.5, 0.0, 0.0, 1.25, 3.75, 1.25, 2.5, 1.25, 0.0, 2.5, 1.25, 2.5]</t>
  </si>
  <si>
    <t>[-0.67307692  1.10697115]</t>
  </si>
  <si>
    <t>[7.5, 1.25, 3.75, 0.0, 1.25, 0.0, 1.25, 5.0, 0.0, 0.0, 0.0, 2.5, 2.5, 0.0, 5.0, 2.5, 12.5, 1.25, 1.25, 11.25, 10.0, 2.5, 3.75, 0.0, 7.5, 10.0, 0.0]</t>
  </si>
  <si>
    <t>[3.75, 5.0, 2.5, 1.25, 3.75, 2.5, 2.5, 2.5, 3.75, 2.5, 1.25, 2.5, 2.5, 1.25, 0.0, 3.75, 1.25, 15.0, 0.0, 2.5, 1.25, 0.0, 1.25, 2.5, 2.5, 3.75]</t>
  </si>
  <si>
    <t>[-1.25        2.45192308]</t>
  </si>
  <si>
    <t>[3.75, 0.0, 0.0, 2.5, 1.25, 0.0, 0.0, 2.5, 1.25, 1.25, 0.0, 1.25, 2.5, 1.25, 0.0, 0.0, 0.0, 2.5, 1.25, 1.25, 1.25, 1.25, 1.25, 0.0, 1.25, 0.0]</t>
  </si>
  <si>
    <t>[0.0, 0.0, 1.25, 0.0, 0.0, 3.75, 0.0, 0.0, 0.0, 1.25, 1.25, 2.5, 0.0, 2.5, 2.5, 0.0, 0.0, 1.25, 1.25, 1.25, 0.0, 1.25, 2.5, 1.25, 3.75, 0.0, 1.25, 0.0]</t>
  </si>
  <si>
    <t>[-0.57692308  0.625     ]</t>
  </si>
  <si>
    <t>[2.5, 0.0, 2.5, 1.25, 0.0, 1.25, 1.25, 2.5, 1.25, 0.0, 0.0, 2.5, 1.25, 1.25, 0.0, 0.0, 2.5, 0.0, 0.0, 2.5, 3.75, 2.5, 1.25, 0.0, 5.0, 0.0, 2.5]</t>
  </si>
  <si>
    <t>[1.25, 2.5, 1.25, 0.0, 0.0, 0.0, 0.0, 3.75, 1.25, 1.25, 2.5, 1.25, 2.5, 2.5, 0.0, 0.0, 3.75, 0.0, 2.5, 1.25, 1.25, 0.0, 1.25, 5.0, 1.25, 0.0, 0.0, 0.0]</t>
  </si>
  <si>
    <t>[-0.64814815  0.78703704]</t>
  </si>
  <si>
    <t>[6.25, 0.0, 5.0, 0.0, 1.25, 0.0, 1.25, 6.25, 1.25, 1.25, 0.0, 6.25, 1.25, 1.25, 3.75, 1.25, 12.5, 1.25, 0.0, 8.75, 8.75, 2.5, 3.75, 0.0, 7.5, 0.0, 1.25]</t>
  </si>
  <si>
    <t>[3.75, 3.75, 5.0, 3.75, 0.0, 0.0, 0.0, 3.75, 2.5, 5.0, 3.75, 2.5, 2.5, 2.5, 0.0, 2.5, 3.75, 0.0, 3.75, 1.25, 2.5, 1.25, 1.25, 5.0, 1.25, 2.5, 0.0, 3.75]</t>
  </si>
  <si>
    <t>[-0.69444444  2.08333333]</t>
  </si>
  <si>
    <t>[0.0, 2.5, 3.75, 0.0, 0.0, 0.0, 0.0, 1.25, 7.5, 0.0, 0.0, 0.0, 0.0, 0.0, 0.0, 1.25, 0.0, 8.75, 0.0, 0.0, 0.0, 0.0, 0.0, 0.0, 0.0, 0.0]</t>
  </si>
  <si>
    <t>[0.0, 0.0, 0.0, 0.0, 0.0, 0.0, 0.0, 0.0, 2.5, 0.0, 0.0, 1.25, 0.0, 0.0, 0.0, 0.0, 0.0, 2.5, 0.0, 0.0, 1.25, 0.0, 1.25, 0.0, 5.0, 1.25, 2.5]</t>
  </si>
  <si>
    <t>[-0.625       1.49038462]</t>
  </si>
  <si>
    <t>[1.25, 5.0, 0.0, 6.25, 6.25, 6.25, 2.5, 6.25, 6.25, 10.0, 2.5, 6.25, 1.25, 1.25, 5.0, 1.25, 2.5, 3.75, 3.75, 6.25, 10.0, 6.25, 2.5, 5.0, 5.0, 0.0, 3.75]</t>
  </si>
  <si>
    <t>[6.25, 0.0, 2.5, 0.0, 3.75, 6.25, 5.0, 1.25, 7.5, 2.5, 3.75, 0.0, 5.0, 6.25, 5.0, 2.5, 7.5, 1.25, 2.5, 5.0, 8.75, 5.0, 1.25, 3.75, 1.25, 6.25, 0.0]</t>
  </si>
  <si>
    <t>[-0.83449074  1.89814815]</t>
  </si>
  <si>
    <t>[6.25, 5.0, 1.25, 2.5, 1.25, 2.5, 3.75, 7.5, 1.25, 2.5, 1.25, 5.0, 0.0, 1.25, 3.75, 3.75, 3.75, 0.0, 1.25, 6.25, 3.75, 2.5, 1.25, 0.0, 3.75, 6.25, 1.25]</t>
  </si>
  <si>
    <t>[5.0, 2.5, 2.5, 5.0, 0.0, 3.75, 2.5, 0.0, 3.75, 12.5, 0.0, 1.25, 2.5, 2.5, 5.0, 1.25, 2.5, 0.0, 0.0, 0.0, 5.0, 0.0, 3.75, 5.0, 1.25, 2.5, 2.5, 0.0]</t>
  </si>
  <si>
    <t>[-1.01851852  1.62037037]</t>
  </si>
  <si>
    <t>[0.0, 0.0, 0.0, 0.0, 1.25, 2.5, 2.5, 0.0, 1.25, 0.0, 0.0, 0.0, 0.0, 1.25, 0.0, 1.25, 0.0, 2.5, 0.0, 0.0, 0.0, 0.0, 0.0, 2.5, 0.0, 0.0, 0.0]</t>
  </si>
  <si>
    <t>[1.25, 1.25, 0.0, 0.0, 0.0, 0.0, 0.0, 0.0, 0.0, 6.25, 0.0, 0.0, 0.0, 0.0, 0.0, 0.0, 0.0, 0.0, 0.0, 0.0, 0.0, 0.0, 0.0, 0.0, 0.0, 0.0, 1.25, 0.0]</t>
  </si>
  <si>
    <t>[-0.41666667  0.69444444]</t>
  </si>
  <si>
    <t>[0.0, 0.0, 1.25, 1.25, 0.0, 2.5, 1.25, 0.0, 0.0, 0.0, 0.0, 1.25, 0.0, 5.0, 0.0, 2.5, 0.0, 1.25, 0.0, 0.0, 1.25, 0.0, 0.0, 6.25, 0.0, 0.0, 2.5]</t>
  </si>
  <si>
    <t>[0.0, 1.25, 0.0, 0.0, 1.25, 0.0, 0.0, 0.0, 0.0, 3.75, 1.25, 5.0, 0.0, 0.0, 0.0, 0.0, 0.0, 0.0, 0.0, 3.75, 0.0, 0.0, 1.25, 0.0, 0.0, 0.0, 5.0, 0.0]</t>
  </si>
  <si>
    <t>[-0.69444444  0.97222222]</t>
  </si>
  <si>
    <t>[0.0, 1.25, 12.5, 6.25, 1.25, 11.25, 11.25, 13.75, 0.0, 1.25, 8.75, 13.75, 2.5, 7.5, 1.25, 5.0, 3.75, 0.0, 5.0, 2.5, 5.0, 0.0, 3.75, 6.25, 3.75, 1.25, 2.5]</t>
  </si>
  <si>
    <t>[1.25, 2.5, 3.75, 3.75, 17.5, 1.25, 7.5, 5.0, 2.5, 3.75, 8.75, 2.5, 11.25, 1.25, 1.25, 2.5, 0.0, 3.75, 1.25, 7.5, 2.5, 3.75, 3.75, 0.0, 12.5, 2.5, 2.5]</t>
  </si>
  <si>
    <t>[-1.76041667  2.82407407]</t>
  </si>
  <si>
    <t>[3.75, 1.25, 3.75, 0.0, 0.0, 0.0, 1.25, 1.25, 2.5, 1.25, 0.0, 3.75, 1.25, 1.25, 2.5, 1.25, 8.75, 3.75, 0.0, 6.25, 5.0, 3.75, 3.75, 0.0, 2.5, 0.0, 2.5]</t>
  </si>
  <si>
    <t>[2.5, 1.25, 2.5, 1.25, 1.25, 0.0, 0.0, 0.0, 1.25, 1.25, 2.5, 1.25, 0.0, 0.0, 0.0, 1.25, 2.5, 0.0, 2.5, 0.0, 2.5, 1.25, 1.25, 3.75, 1.25, 2.5, 0.0, 3.75]</t>
  </si>
  <si>
    <t>[0.0462963  1.85300926]</t>
  </si>
  <si>
    <t>[1.25, 11.25, 12.5, 10.0, 7.5, 12.5, 8.75, 3.75, 10.0, 13.75, 11.25, 6.25, 5.0, 3.75, 11.25, 11.25, 11.25, 7.5, 8.75, 2.5, 8.75, 16.25, 8.75, 2.5, 11.25, 1.25, 0.0]</t>
  </si>
  <si>
    <t>[16.25, 1.25, 15.0, 6.25, 16.25, 10.0, 6.25, 11.25, 6.25, 3.75, 7.5, 7.5, 6.25, 12.5, 8.75, 5.0, 3.75, 7.5, 7.5, 1.25, 3.75, 5.0, 6.25, 5.0, 7.5, 11.25, 5.0]</t>
  </si>
  <si>
    <t>[-1.48148148  2.73263889]</t>
  </si>
  <si>
    <t>[11.25, 16.25, 17.5, 8.75, 8.75, 16.25, 13.75, 10.0, 7.5, 20.0, 13.75, 16.25, 6.25, 11.25, 11.25, 8.75, 20.0, 2.5, 5.0, 16.25, 15.0, 13.75, 8.75, 10.0, 6.25, 17.5]</t>
  </si>
  <si>
    <t>[11.25, 12.5, 12.5, 5.0, 12.5, 8.75, 13.75, 12.5, 12.5, 6.25, 3.75, 7.5, 17.5, 10.0, 8.75, 17.5, 8.75, 12.5, 8.75, 7.5, 6.25, 5.0, 16.25, 13.75, 16.25, 10.0, 13.75]</t>
  </si>
  <si>
    <t>[-0.91346154  3.41346154]</t>
  </si>
  <si>
    <t>[2.5, 0.0, 0.0, 0.0, 0.0, 0.0, 0.0, 1.25, 0.0, 0.0, 0.0, 3.75, 0.0, 0.0, 1.25, 1.25, 5.0, 2.5, 0.0, 5.0, 6.25, 1.25, 1.25, 0.0, 6.25, 2.5, 1.25]</t>
  </si>
  <si>
    <t>[0.0, 0.0, 1.25, 0.0, 1.25, 0.0, 1.25, 1.25, 1.25, 2.5, 0.0, 1.25, 2.5, 1.25, 0.0, 3.75, 0.0, 3.75, 0.0, 2.5, 1.25, 0.0, 0.0, 2.5, 0.0, 0.0]</t>
  </si>
  <si>
    <t>[-0.38461538  1.39423077]</t>
  </si>
  <si>
    <t>[0.0, 0.0, 1.25, 1.25, 0.0, 1.25, 3.75, 2.5, 0.0, 2.5, 0.0, 0.0, 0.0, 1.25, 1.25, 1.25, 0.0, 0.0, 1.25, 0.0, 5.0, 0.0, 0.0, 1.25, 1.25, 0.0, 3.75]</t>
  </si>
  <si>
    <t>[3.75, 1.25, 1.25, 0.0, 0.0, 1.25, 1.25, 1.25, 0.0, 0.0, 2.5, 1.25, 0.0, 0.0, 1.25, 0.0, 1.25, 2.5, 0.0, 0.0, 1.25, 0.0, 0.0, 0.0, 0.0, 2.5, 0.0]</t>
  </si>
  <si>
    <t>[-0.37037037  0.88078704]</t>
  </si>
  <si>
    <t>[1.25, 0.0, 2.5, 0.0, 0.0, 0.0, 1.25, 1.25, 1.25, 1.25, 2.5, 2.5, 1.25, 3.75, 0.0, 0.0, 2.5, 1.25, 2.5, 2.5, 2.5, 1.25, 3.75, 2.5, 1.25, 0.0, 0.0]</t>
  </si>
  <si>
    <t>[0.0, 0.0, 2.5, 1.25, 1.25, 0.0, 0.0, 0.0, 3.75, 2.5, 1.25, 0.0, 0.0, 3.75, 5.0, 0.0, 0.0, 1.25, 1.25, 1.25, 3.75, 2.5, 2.5, 0.0, 0.0, 0.0]</t>
  </si>
  <si>
    <t>[-0.625       0.86538462]</t>
  </si>
  <si>
    <t>[3.75, 0.0, 1.25, 0.0, 1.25, 0.0, 0.0, 2.5, 1.25, 1.25, 0.0, 5.0, 1.25, 0.0, 2.5, 0.0, 10.0, 0.0, 0.0, 3.75, 5.0, 1.25, 2.5, 0.0, 2.5, 1.25, 1.25]</t>
  </si>
  <si>
    <t>[3.75, 1.25, 0.0, 0.0, 1.25, 1.25, 1.25, 1.25, 2.5, 2.5, 2.5, 1.25, 1.25, 1.25, 0.0, 2.5, 0.0, 6.25, 0.0, 1.25, 0.0, 0.0, 1.25, 1.25, 2.5, 2.5]</t>
  </si>
  <si>
    <t>[-0.72235577  1.25      ]</t>
  </si>
  <si>
    <t>[3.75, 2.5, 2.5, 0.0, 1.25, 0.0, 3.75, 5.0, 1.25, 1.25, 0.0, 3.75, 1.25, 3.75, 2.5, 1.25, 6.25, 1.25, 0.0, 11.25, 5.0, 1.25, 3.75, 0.0, 7.5, 1.25, 0.0]</t>
  </si>
  <si>
    <t>[5.0, 0.0, 0.0, 1.25, 2.5, 2.5, 0.0, 3.75, 1.25, 2.5, 1.25, 1.25, 3.75, 1.25, 3.75, 3.75, 3.75, 6.25, 0.0, 3.75, 2.5, 0.0, 1.25, 2.5, 3.75, 3.75]</t>
  </si>
  <si>
    <t>[-0.91346154  1.58653846]</t>
  </si>
  <si>
    <t>[6.25, 8.75, 2.5, 7.5, 6.25, 6.25, 8.75, 3.75, 10.0, 10.0, 12.5, 7.5, 7.5, 3.75, 18.75, 5.0, 6.25, 3.75, 5.0, 8.75, 0.0, 5.0, 1.25, 12.5, 6.25, 3.75]</t>
  </si>
  <si>
    <t>[1.25, 6.25, 6.25, 17.5, 2.5, 5.0, 6.25, 2.5, 2.5, 8.75, 8.75, 1.25, 7.5, 11.25, 7.5, 5.0, 2.5, 1.25, 15.0, 8.75, 10.0, 8.75, 3.75, 1.25, 2.5, 5.0, 2.5]</t>
  </si>
  <si>
    <t>[-1.15504808  3.02884615]</t>
  </si>
  <si>
    <t>[2.5, 2.5, 2.5, 15.0, 2.5, 7.5, 2.5, 1.25, 3.75, 12.5, 0.0, 1.25, 6.25, 6.25, 3.75, 2.5, 2.5, 0.0, 2.5, 2.5, 5.0, 5.0, 2.5, 2.5, 1.25, 6.25, 0.0]</t>
  </si>
  <si>
    <t>[5.0, 2.5, 0.0, 6.25, 2.5, 6.25, 1.25, 2.5, 1.25, 3.75, 2.5, 1.25, 3.75, 2.5, 5.0, 0.0, 5.0, 2.5, 6.25, 1.25, 3.75, 3.75, 1.25, 1.25, 3.75, 3.75, 6.25]</t>
  </si>
  <si>
    <t>[-0.83333333  2.22222222]</t>
  </si>
  <si>
    <t>[1.25, 0.0, 3.75, 10.0, 0.0, 3.75, 8.75, 8.75, 5.0, 6.25, 6.25, 2.5, 7.5, 8.75, 5.0, 7.5, 3.75, 0.0, 1.25, 6.25, 8.75, 1.25, 0.0, 2.5, 1.25, 2.5, 1.25]</t>
  </si>
  <si>
    <t>[3.75, 1.25, 2.5, 2.5, 0.0, 1.25, 2.5, 6.25, 3.75, 7.5, 1.25, 2.5, 3.75, 3.75, 6.25, 2.5, 6.25, 1.25, 5.0, 6.25, 8.75, 6.25, 3.75, 1.25, 1.25, 8.75, 2.5]</t>
  </si>
  <si>
    <t>[-1.11111111  2.08333333]</t>
  </si>
  <si>
    <t>[8.75, 7.5, 8.75, 10.0, 6.25, 3.75, 6.25, 5.0, 6.25, 2.5, 11.25, 3.75, 3.75, 3.75, 8.75, 5.0, 7.5, 2.5, 3.75, 1.25, 6.25, 12.5, 3.75, 1.25, 5.0, 8.75, 6.25]</t>
  </si>
  <si>
    <t>[8.75, 13.75, 6.25, 2.5, 1.25, 3.75, 2.5, 0.0, 11.25, 5.0, 3.75, 13.75, 13.75, 6.25, 10.0, 6.25, 6.25, 5.0, 0.0, 6.25, 2.5, 5.0, 2.5, 6.25, 5.0, 2.5, 0.0]</t>
  </si>
  <si>
    <t>[-1.43518519  2.31597222]</t>
  </si>
  <si>
    <t>[2.5, 0.0, 2.5, 0.0, 2.5, 1.25, 2.5, 1.25, 0.0, 1.25, 0.0, 0.0, 2.5, 0.0, 0.0, 1.25, 1.25, 0.0, 1.25, 0.0, 0.0, 1.25, 1.25, 1.25, 0.0, 0.0]</t>
  </si>
  <si>
    <t>[0.0, 2.5, 1.25, 2.5, 0.0, 1.25, 0.0, 0.0, 0.0, 1.25, 0.0, 2.5, 0.0, 2.5, 0.0, 0.0, 1.25, 0.0, 1.25, 0.0, 2.5, 0.0, 0.0, 0.0, 3.75, 1.25, 0.0]</t>
  </si>
  <si>
    <t>[-0.52884615  0.57692308]</t>
  </si>
  <si>
    <t>[3.75, 2.5, 2.5, 7.5, 2.5, 2.5, 0.0, 2.5, 1.25, 5.0, 0.0, 0.0, 2.5, 2.5, 0.0, 1.25, 2.5, 5.0, 2.5, 1.25, 3.75, 0.0, 2.5, 3.75, 1.25, 1.25, 3.75]</t>
  </si>
  <si>
    <t>[3.75, 1.25, 1.25, 1.25, 3.75, 0.0, 1.25, 0.0, 2.5, 0.0, 1.25, 2.5, 2.5, 1.25, 5.0, 2.5, 2.5, 0.0, 0.0, 5.0, 3.75, 3.75, 1.25, 0.0, 3.75, 1.25, 0.0]</t>
  </si>
  <si>
    <t>[-0.46296296  1.2974537 ]</t>
  </si>
  <si>
    <t>[6.25, 5.0, 3.75, 6.25, 5.0, 2.5, 3.75, 2.5, 3.75, 3.75, 3.75, 2.5, 8.75, 7.5, 1.25, 3.75, 5.0, 2.5, 1.25, 5.0, 6.25, 5.0, 5.0, 3.75, 3.75, 6.25, 1.25]</t>
  </si>
  <si>
    <t>[8.75, 3.75, 5.0, 3.75, 3.75, 10.0, 6.25, 1.25, 1.25, 2.5, 2.5, 1.25, 6.25, 2.5, 6.25, 3.75, 6.25, 2.5, 3.75, 3.75, 5.0, 5.0, 3.75, 5.0, 2.5, 1.25, 2.5]</t>
  </si>
  <si>
    <t>[-0.97222222  1.25      ]</t>
  </si>
  <si>
    <t>[0.0, 0.0, 0.0, 2.5, 8.75, 0.0, 0.0, 1.25, 2.5, 1.25, 1.25, 3.75, 1.25, 1.25, 0.0, 0.0, 3.75, 0.0, 2.5, 1.25, 1.25, 0.0, 0.0, 1.25, 1.25, 0.0, 0.0]</t>
  </si>
  <si>
    <t>[0.0, 1.25, 0.0, 0.0, 2.5, 2.5, 1.25, 1.25, 0.0, 1.25, 0.0, 1.25, 0.0, 0.0, 0.0, 1.25, 0.0, 1.25, 0.0, 1.25, 0.0, 0.0, 2.5, 1.25, 2.5, 1.25, 3.75]</t>
  </si>
  <si>
    <t>[-0.41666667  1.15740741]</t>
  </si>
  <si>
    <t>[5.0, 7.5, 10.0, 1.25, 3.75, 7.5, 1.25, 2.5, 2.5, 2.5, 6.25, 6.25, 2.5, 3.75, 1.25, 1.25, 1.25, 0.0, 2.5, 3.75, 2.5, 3.75, 3.75, 0.0, 0.0, 1.25, 0.0]</t>
  </si>
  <si>
    <t>[3.75, 7.5, 1.25, 2.5, 7.5, 1.25, 5.0, 1.25, 5.0, 6.25, 2.5, 3.75, 1.25, 5.0, 5.0, 0.0, 5.0, 0.0, 1.25, 1.25, 3.75, 3.75, 5.0, 3.75, 1.25, 0.0, 0.0, 1.25]</t>
  </si>
  <si>
    <t>[-1.2037037  1.2037037]</t>
  </si>
  <si>
    <t>[2.5, 0.0, 0.0, 0.0, 0.0, 0.0, 3.75, 3.75, 1.25, 0.0, 2.5, 1.25, 0.0, 0.0, 0.0, 0.0, 1.25, 1.25, 0.0, 0.0, 0.0, 0.0, 1.25, 0.0, 0.0, 1.25, 1.25]</t>
  </si>
  <si>
    <t>[0.0, 2.5, 0.0, 1.25, 1.25, 0.0, 1.25, 0.0, 0.0, 0.0, 0.0, 1.25, 1.25, 1.25, 1.25, 0.0, 2.5, 0.0, 1.25, 1.25, 1.25, 0.0, 0.0, 1.25, 0.0, 0.0, 0.0]</t>
  </si>
  <si>
    <t>[8.75, 5.0, 18.75, 6.25, 1.25, 2.5, 1.25, 3.75, 3.75, 5.0, 3.75, 6.25, 6.25, 3.75, 6.25, 0.0, 0.0, 7.5, 6.25, 6.25, 2.5, 3.75, 3.75, 0.0, 0.0, 0.0, 1.25]</t>
  </si>
  <si>
    <t>[10.0, 2.5, 10.0, 0.0, 5.0, 6.25, 1.25, 0.0, 3.75, 7.5, 2.5, 0.0, 3.75, 2.5, 3.75, 2.5, 11.25, 7.5, 0.0, 2.5, 1.25, 0.0, 2.5, 2.5, 1.25, 2.5, 6.25, 8.75]</t>
  </si>
  <si>
    <t>[-1.34259259  2.45486111]</t>
  </si>
  <si>
    <t>[0.0, 0.0, 0.0, 0.0, 1.25, 0.0, 0.0, 1.25, 1.25, 0.0, 1.25, 0.0, 0.0, 1.25, 1.25, 1.25, 0.0, 1.25, 1.25, 1.25, 1.25, 1.25, 0.0, 2.5, 0.0, 1.25, 1.25]</t>
  </si>
  <si>
    <t>[0.0, 1.25, 0.0, 0.0, 3.75, 0.0, 0.0, 0.0, 0.0, 1.25, 1.25, 1.25, 1.25, 0.0, 0.0, 1.25, 0.0, 1.25, 1.25, 0.0, 0.0, 0.0, 1.25, 0.0, 0.0, 0.0, 0.0]</t>
  </si>
  <si>
    <t>[2.5, 2.5, 1.25, 3.75, 1.25, 3.75, 0.0, 5.0, 6.25, 1.25, 1.25, 2.5, 1.25, 2.5, 2.5, 3.75, 3.75, 0.0, 1.25, 6.25, 0.0, 2.5, 2.5, 2.5, 0.0, 5.0, 0.0]</t>
  </si>
  <si>
    <t>[0.0, 3.75, 1.25, 2.5, 1.25, 6.25, 1.25, 6.25, 3.75, 3.75, 5.0, 1.25, 1.25, 2.5, 1.25, 2.5, 5.0, 2.5, 0.0, 0.0, 1.25, 0.0, 0.0, 1.25, 2.5, 2.5, 1.25]</t>
  </si>
  <si>
    <t>[-0.78703704  1.11111111]</t>
  </si>
  <si>
    <t>[0.0, 0.0, 1.25, 0.0, 0.0, 2.5, 1.25, 0.0, 0.0, 0.0, 2.5, 0.0, 0.0, 1.25, 2.5, 2.5, 3.75, 1.25, 0.0, 1.25, 0.0, 0.0, 0.0, 0.0, 1.25, 1.25, 2.5, 0.0]</t>
  </si>
  <si>
    <t>[0.0, 0.0, 0.0, 0.0, 1.25, 0.0, 1.25, 1.25, 0.0, 0.0, 0.0, 0.0, 0.0, 1.25, 0.0, 0.0, 1.25, 3.75, 0.0, 0.0, 1.25, 1.25, 0.0, 2.5, 1.25, 3.75]</t>
  </si>
  <si>
    <t>[8.75, 2.5, 3.75, 1.25, 5.0, 1.25, 1.25, 0.0, 3.75, 10.0, 3.75, 1.25, 1.25, 0.0, 1.25, 2.5, 7.5, 3.75, 3.75, 2.5, 0.0, 0.0, 3.75, 1.25, 5.0, 0.0, 3.75, 2.5]</t>
  </si>
  <si>
    <t>[3.75, 3.75, 5.0, 0.0, 2.5, 0.0, 0.0, 0.0, 2.5, 0.0, 3.75, 1.25, 1.25, 3.75, 1.25, 1.25, 2.5, 11.25, 3.75, 3.75, 1.25, 3.75, 2.5, 0.0, 1.25, 6.25]</t>
  </si>
  <si>
    <t>[-0.91466346  1.73076923]</t>
  </si>
  <si>
    <t>[5.0, 0.0, 1.25, 0.0, 2.5, 3.75, 1.25, 0.0, 0.0, 5.0, 3.75, 0.0, 5.0, 0.0, 0.0, 0.0, 0.0, 1.25, 1.25, 11.25, 2.5, 1.25, 6.25, 1.25, 2.5, 1.25, 2.5]</t>
  </si>
  <si>
    <t>[2.5, 1.25, 1.25, 2.5, 2.5, 1.25, 3.75, 3.75, 2.5, 1.25, 0.0, 3.75, 2.5, 2.5, 1.25, 1.25, 0.0, 1.25, 0.0, 0.0, 1.25, 1.25, 0.0, 2.5, 5.0, 0.0, 0.0]</t>
  </si>
  <si>
    <t>[-0.50925926  1.62037037]</t>
  </si>
  <si>
    <t>[2.5, 0.0, 2.5, 0.0, 1.25, 5.0, 0.0, 1.25, 0.0, 0.0, 2.5, 0.0, 2.5, 0.0, 2.5, 0.0, 1.25, 0.0, 0.0, 2.5, 3.75, 2.5, 1.25, 0.0, 2.5, 0.0, 3.75]</t>
  </si>
  <si>
    <t>[2.5, 1.25, 0.0, 1.25, 1.25, 1.25, 1.25, 0.0, 2.5, 0.0, 0.0, 1.25, 0.0, 0.0, 2.5, 0.0, 2.5, 1.25, 0.0, 0.0, 0.0, 5.0, 2.5, 0.0, 2.5, 2.5, 1.25, 1.25]</t>
  </si>
  <si>
    <t>[-0.55555556  0.83333333]</t>
  </si>
  <si>
    <t>[6.25, 3.75, 7.5, 8.75, 8.75, 5.0, 7.5, 2.5, 3.75, 5.0, 6.25, 5.0, 7.5, 5.0, 3.75, 6.25, 6.25, 3.75, 1.25, 6.25, 1.25, 3.75, 3.75, 8.75, 2.5, 3.75, 2.5, 3.75]</t>
  </si>
  <si>
    <t>[3.75, 2.5, 2.5, 2.5, 6.25, 0.0, 0.0, 0.0, 2.5, 0.0, 1.25, 3.75, 0.0, 1.25, 1.25, 2.5, 2.5, 0.0, 5.0, 0.0, 3.75, 1.25, 1.25, 2.5, 1.25, 0.0, 1.25]</t>
  </si>
  <si>
    <t>[2.17592593 4.16782407]</t>
  </si>
  <si>
    <t>[3.75, 6.25, 3.75, 2.5, 1.25, 3.75, 0.0, 1.25, 1.25, 3.75, 1.25, 1.25, 2.5, 0.0, 6.25, 2.5, 3.75, 2.5, 8.75, 1.25, 5.0, 1.25, 2.5, 1.25, 1.25, 0.0, 0.0]</t>
  </si>
  <si>
    <t>[6.25, 1.25, 2.5, 1.25, 5.0, 2.5, 2.5, 5.0, 2.5, 2.5, 2.5, 2.5, 2.5, 0.0, 6.25, 5.0, 0.0, 0.0, 1.25, 0.0, 2.5, 0.0, 0.0, 0.0, 2.5, 3.75]</t>
  </si>
  <si>
    <t>[-0.77043269  1.34615385]</t>
  </si>
  <si>
    <t>[5.0, 3.75, 3.75, 1.25, 0.0, 1.25, 1.25, 2.5, 0.0, 0.0, 1.25, 2.5, 3.75, 2.5, 2.5, 1.25, 0.0, 1.25, 0.0, 2.5, 2.5, 1.25, 5.0, 5.0, 0.0, 2.5, 3.75]</t>
  </si>
  <si>
    <t>[2.5, 1.25, 2.5, 0.0, 2.5, 1.25, 2.5, 1.25, 2.5, 1.25, 1.25, 1.25, 1.25, 1.25, 1.25, 0.0, 0.0, 1.25, 0.0, 0.0, 3.75, 2.5, 1.25, 6.25, 3.75, 3.75, 1.25]</t>
  </si>
  <si>
    <t>[-0.50925926  1.06481481]</t>
  </si>
  <si>
    <t>[1.25, 2.5, 3.75, 1.25, 1.25, 1.25, 1.25, 0.0, 0.0, 0.0, 1.25, 3.75, 2.5, 0.0, 5.0, 1.25, 1.25, 0.0, 1.25, 2.5, 1.25, 6.25, 2.5, 0.0, 0.0, 0.0]</t>
  </si>
  <si>
    <t>[0.0, 1.25, 0.0, 1.25, 2.5, 0.0, 0.0, 2.5, 0.0, 0.0, 0.0, 1.25, 0.0, 1.25, 2.5, 2.5, 5.0, 1.25, 0.0, 3.75, 5.0, 0.0, 0.0, 3.75, 2.5, 0.0, 2.5, 3.75]</t>
  </si>
  <si>
    <t>[-0.76923077  0.96153846]</t>
  </si>
  <si>
    <t>[1.25, 5.0, 0.0, 2.5, 0.0, 0.0, 2.5, 0.0, 0.0, 0.0, 2.5, 1.25, 3.75, 7.5, 0.0, 3.75, 0.0, 0.0, 0.0, 0.0, 0.0, 0.0, 1.25, 0.0, 1.25, 0.0, 0.0]</t>
  </si>
  <si>
    <t>[0.0, 0.0, 1.25, 0.0, 0.0, 1.25, 0.0, 1.25, 6.25, 1.25, 1.25, 6.25, 0.0, 0.0, 0.0, 1.25, 0.0, 0.0, 0.0, 1.25, 0.0, 0.0, 0.0, 0.0, 2.5, 0.0, 0.0]</t>
  </si>
  <si>
    <t>[-0.60300926  1.2962963 ]</t>
  </si>
  <si>
    <t>[0.0, 1.25, 6.25, 0.0, 0.0, 0.0, 0.0, 0.0, 0.0, 0.0, 0.0, 0.0, 0.0, 0.0, 0.0, 0.0, 0.0, 0.0, 0.0, 0.0, 0.0, 0.0, 0.0, 2.5, 0.0, 0.0]</t>
  </si>
  <si>
    <t>[0.0, 0.0, 0.0, 0.0, 0.0, 0.0, 0.0, 0.0, 0.0, 0.0, 2.5, 0.0, 0.0, 1.25, 0.0, 0.0, 0.0, 0.0, 0.0, 0.0, 5.0, 0.0, 0.0, 0.0, 1.25, 0.0, 0.0]</t>
  </si>
  <si>
    <t>[3.75, 1.25, 1.25, 0.0, 2.5, 0.0, 0.0, 0.0, 0.0, 0.0, 2.5, 0.0, 0.0, 3.75, 1.25, 0.0, 0.0, 5.0, 0.0, 0.0, 1.25, 0.0, 0.0, 5.0, 8.75, 0.0, 0.0]</t>
  </si>
  <si>
    <t>[1.25, 0.0, 0.0, 3.75, 0.0, 0.0, 1.25, 0.0, 0.0, 0.0, 0.0, 3.75, 1.25, 0.0, 0.0, 0.0, 0.0, 0.0, 0.0, 0.0, 0.0, 5.0, 0.0, 2.5, 0.0, 0.0, 0.0, 0.0]</t>
  </si>
  <si>
    <t>[-0.23148148  1.62037037]</t>
  </si>
  <si>
    <t>[7.5, 25.0, 21.25, 5.0, 16.25, 6.25, 13.75, 13.75, 5.0, 7.5, 2.5, 11.25, 3.75, 10.0, 6.25, 6.25, 10.0, 16.25, 3.75, 10.0, 8.75, 8.75, 12.5, 12.5, 7.5, 5.0]</t>
  </si>
  <si>
    <t>[6.25, 7.5, 11.25, 7.5, 20.0, 20.0, 13.75, 11.25, 3.75, 13.75, 21.25, 2.5, 5.0, 26.25, 5.0, 6.25, 6.25, 6.25, 11.25, 12.5, 8.75, 2.5, 6.25, 2.5, 15.0, 3.75, 2.5]</t>
  </si>
  <si>
    <t>[-2.83653846  3.46274038]</t>
  </si>
  <si>
    <t>[2.5, 0.0, 0.0, 2.5, 1.25, 6.25, 2.5, 2.5, 3.75, 1.25, 2.5, 3.75, 7.5, 3.75, 0.0, 0.0, 3.75, 3.75, 0.0, 0.0, 2.5, 0.0, 0.0, 1.25, 0.0, 0.0]</t>
  </si>
  <si>
    <t>[0.0, 0.0, 5.0, 1.25, 1.25, 0.0, 2.5, 3.75, 2.5, 2.5, 0.0, 2.5, 2.5, 1.25, 2.5, 2.5, 1.25, 1.25, 3.75, 0.0, 1.25, 0.0, 0.0, 2.5, 3.75, 5.0, 3.75]</t>
  </si>
  <si>
    <t>[-0.96153846  1.00961538]</t>
  </si>
  <si>
    <t>[6.25, 3.75, 0.0, 3.75, 3.75, 2.5, 0.0, 7.5, 0.0, 3.75, 0.0, 0.0, 7.5, 0.0, 1.25, 2.5, 5.0, 0.0, 0.0, 0.0, 1.25, 0.0, 0.0, 1.25, 3.75, 0.0]</t>
  </si>
  <si>
    <t>[1.25, 2.5, 1.25, 1.25, 5.0, 0.0, 0.0, 0.0, 1.25, 1.25, 0.0, 3.75, 0.0, 0.0, 2.5, 3.75, 7.5, 0.0, 0.0, 0.0, 0.0, 0.0, 0.0, 2.5, 2.5, 7.5, 1.25]</t>
  </si>
  <si>
    <t>[-0.81730769  1.63461538]</t>
  </si>
  <si>
    <t>[0.0, 0.0, 2.5, 0.0, 1.25, 1.25, 0.0, 12.5, 0.0, 0.0, 25.0, 0.0, 0.0, 2.5, 0.0, 1.25, 0.0, 0.0, 0.0, 0.0, 0.0, 1.25, 0.0, 0.0, 0.0, 1.25, 0.0]</t>
  </si>
  <si>
    <t>[0.0, 1.25, 1.25, 2.5, 1.25, 0.0, 2.5, 0.0, 0.0, 0.0, 0.0, 0.0, 0.0, 0.0, 1.25, 0.0, 0.0, 5.0, 0.0, 0.0, 0.0, 1.25, 0.0, 0.0, 0.0, 0.0]</t>
  </si>
  <si>
    <t>[-0.43269231  3.36538462]</t>
  </si>
  <si>
    <t>[0.0, 2.5, 3.75, 0.0, 1.25, 0.0, 0.0, 13.75, 0.0, 0.0, 37.5, 0.0, 0.0, 0.0, 0.0, 0.0, 2.5, 0.0, 0.0, 1.25, 2.5, 0.0, 0.0, 0.0, 1.25, 0.0, 0.0]</t>
  </si>
  <si>
    <t>[1.25, 0.0, 1.25, 0.0, 0.0, 0.0, 2.5, 0.0, 0.0, 0.0, 1.25, 0.0, 0.0, 0.0, 1.25, 0.0, 2.5, 0.0, 1.25, 3.75, 1.25, 0.0, 0.0, 1.25, 0.0, 0.0, 2.5]</t>
  </si>
  <si>
    <t>[-0.32407407  4.90740741]</t>
  </si>
  <si>
    <t>[0.0, 0.0, 1.25, 0.0, 1.25, 2.5, 3.75, 2.5, 0.0, 0.0, 0.0, 0.0, 1.25, 0.0, 1.25, 6.25, 2.5, 0.0, 1.25, 1.25, 2.5, 0.0, 1.25, 6.25, 2.5, 0.0, 2.5]</t>
  </si>
  <si>
    <t>[0.0, 3.75, 0.0, 2.5, 2.5, 0.0, 0.0, 0.0, 1.25, 0.0, 0.0, 0.0, 0.0, 0.0, 1.25, 1.25, 0.0, 5.0, 5.0, 5.0, 0.0, 0.0, 0.0, 0.0, 0.0, 0.0, 1.25]</t>
  </si>
  <si>
    <t>[-0.50925926  1.2974537 ]</t>
  </si>
  <si>
    <t>[8.75, 2.5, 3.75, 2.5, 3.75, 7.5, 7.5, 15.0, 5.0, 0.0, 0.0, 1.25, 7.5, 6.25, 11.25, 8.75, 2.5, 6.25, 1.25, 10.0, 5.0, 7.5, 2.5, 2.5, 1.25, 0.0, 5.0]</t>
  </si>
  <si>
    <t>[2.5, 5.0, 2.5, 6.25, 3.75, 5.0, 7.5, 0.0, 10.0, 10.0, 3.75, 0.0, 2.5, 8.75, 16.25, 7.5, 17.5, 2.5, 6.25, 3.75, 2.5, 1.25, 0.0, 2.5, 0.0, 2.5]</t>
  </si>
  <si>
    <t>[-2.26081731  2.11538462]</t>
  </si>
  <si>
    <t>[0.0, 0.0, 0.0, 0.0, 0.0, 0.0, 2.5, 0.0, 1.25, 0.0, 0.0, 0.0, 0.0, 2.5, 1.25, 1.25, 0.0, 1.25, 1.25, 0.0, 2.5, 0.0, 0.0, 0.0, 2.5, 0.0]</t>
  </si>
  <si>
    <t>[0.0, 0.0, 0.0, 0.0, 0.0, 0.0, 2.5, 0.0, 1.25, 1.25, 0.0, 0.0, 2.5, 0.0, 1.25, 0.0, 2.5, 2.5, 1.25, 0.0, 0.0, 1.25, 0.0, 0.0, 0.0, 0.0, 0.0]</t>
  </si>
  <si>
    <t>[0.0, 1.25, 1.25, 0.0, 2.5, 0.0, 1.25, 0.0, 0.0, 0.0, 0.0, 0.0, 3.75, 1.25, 0.0, 0.0, 1.25, 1.25, 0.0, 2.5, 1.25, 0.0, 0.0, 0.0, 0.0, 0.0]</t>
  </si>
  <si>
    <t>[0.0, 0.0, 0.0, 0.0, 0.0, 0.0, 0.0, 0.0, 0.0, 0.0, 0.0, 1.25, 0.0, 1.25, 0.0, 1.25, 1.25, 0.0, 5.0, 1.25, 1.25, 0.0, 1.25, 1.25, 0.0, 0.0, 2.5]</t>
  </si>
  <si>
    <t>[-0.578125    0.57692308]</t>
  </si>
  <si>
    <t>[13.75, 15.0, 10.0, 13.75, 16.25, 11.25, 8.75, 16.25, 15.0, 5.0, 13.75, 13.75, 12.5, 17.5, 7.5, 16.25, 12.5, 6.25, 8.75, 11.25, 7.5, 18.75, 23.75, 1.25, 13.75, 7.5, 12.5, 8.75]</t>
  </si>
  <si>
    <t>[17.5, 12.5, 16.25, 7.5, 6.25, 12.5, 11.25, 13.75, 13.75, 17.5, 5.0, 13.75, 16.25, 7.5, 12.5, 13.75, 7.5, 6.25, 2.5, 12.5, 3.75, 7.5, 6.25, 11.25, 7.5, 5.0, 16.25]</t>
  </si>
  <si>
    <t>[-0.74074074  4.12152778]</t>
  </si>
  <si>
    <t>[6.25, 6.25, 5.0, 8.75, 2.5, 2.5, 10.0, 10.0, 2.5, 5.0, 6.25, 5.0, 5.0, 6.25, 6.25, 1.25, 15.0, 10.0, 11.25, 3.75, 8.75, 8.75, 2.5, 11.25, 6.25, 6.25, 5.0]</t>
  </si>
  <si>
    <t>[1.25, 1.25, 8.75, 5.0, 2.5, 7.5, 1.25, 0.0, 3.75, 5.0, 0.0, 1.25, 6.25, 1.25, 1.25, 2.5, 2.5, 6.25, 0.0, 3.75, 3.75, 3.75, 1.25, 2.5, 5.0, 3.75, 3.75, 3.75]</t>
  </si>
  <si>
    <t>[1.98958333 4.90740741]</t>
  </si>
  <si>
    <t>[2.5, 1.25, 2.5, 1.25, 0.0, 1.25, 5.0, 1.25, 2.5, 3.75, 2.5, 1.25, 1.25, 3.75, 2.5, 3.75, 1.25, 2.5, 2.5, 2.5, 0.0, 2.5, 1.25, 1.25, 2.5, 1.25, 3.75]</t>
  </si>
  <si>
    <t>[0.0, 1.25, 3.75, 3.75, 0.0, 2.5, 1.25, 0.0, 1.25, 2.5, 3.75, 1.25, 1.25, 0.0, 3.75, 2.5, 2.5, 0.0, 2.5, 0.0, 3.75, 0.0, 1.25, 2.5, 3.75, 2.5, 3.75]</t>
  </si>
  <si>
    <t>[-0.41666667  0.92592593]</t>
  </si>
  <si>
    <t>[1.25, 5.0, 2.5, 0.0, 1.25, 2.5, 1.25, 1.25, 1.25, 0.0, 0.0, 2.5, 2.5, 1.25, 1.25, 2.5, 5.0, 1.25, 1.25, 1.25, 0.0, 2.5, 1.25, 0.0, 1.25, 5.0, 2.5]</t>
  </si>
  <si>
    <t>[1.25, 3.75, 1.25, 2.5, 0.0, 2.5, 1.25, 0.0, 2.5, 2.5, 1.25, 2.5, 1.25, 1.25, 0.0, 2.5, 2.5, 1.25, 1.25, 1.25, 1.25, 1.25, 1.25, 1.25, 1.25, 1.25, 1.25, 2.5]</t>
  </si>
  <si>
    <t>[-0.41666667  0.83333333]</t>
  </si>
  <si>
    <t>[0.0, 1.25, 2.5, 0.0, 5.0, 1.25, 0.0, 1.25, 1.25, 0.0, 1.25, 1.25, 0.0, 2.5, 2.5, 0.0, 0.0, 0.0, 0.0, 2.5, 0.0, 2.5, 1.25, 0.0, 1.25, 1.25, 0.0, 0.0]</t>
  </si>
  <si>
    <t>[2.5, 0.0, 0.0, 2.5, 1.25, 2.5, 0.0, 0.0, 0.0, 0.0, 2.5, 0.0, 1.25, 0.0, 0.0, 0.0, 1.25, 0.0, 2.5, 1.25, 0.0, 1.25, 0.0, 1.25, 1.25, 0.0, 1.25]</t>
  </si>
  <si>
    <t>[-0.37037037  0.78819444]</t>
  </si>
  <si>
    <t>[0.0, 0.0, 1.25, 3.75, 1.25, 2.5, 0.0, 1.25, 2.5, 0.0, 2.5, 0.0, 3.75, 3.75, 0.0, 0.0, 0.0, 0.0, 1.25, 1.25, 2.5, 0.0, 0.0, 1.25, 0.0, 1.25, 0.0, 1.25]</t>
  </si>
  <si>
    <t>[0.0, 1.25, 1.25, 1.25, 2.5, 0.0, 1.25, 0.0, 3.75, 1.25, 0.0, 1.25, 0.0, 0.0, 2.5, 0.0, 0.0, 0.0, 0.0, 0.0, 2.5, 1.25, 2.5, 0.0, 2.5, 2.5]</t>
  </si>
  <si>
    <t>[-0.57692308  0.72235577]</t>
  </si>
  <si>
    <t>[6.25, 2.5, 0.0, 0.0, 0.0, 2.5, 0.0, 0.0, 0.0, 0.0, 2.5, 0.0, 2.5, 1.25, 0.0, 2.5, 0.0, 0.0, 3.75, 1.25, 0.0, 0.0, 0.0, 0.0, 0.0, 0.0, 0.0]</t>
  </si>
  <si>
    <t>[0.0, 0.0, 0.0, 1.25, 0.0, 0.0, 0.0, 0.0, 0.0, 0.0, 0.0, 0.0, 0.0, 0.0, 0.0, 0.0, 0.0, 0.0, 0.0, 0.0, 0.0, 0.0, 0.0, 0.0, 0.0, 0.0, 0.0]</t>
  </si>
  <si>
    <t>[0.32407407 1.48148148]</t>
  </si>
  <si>
    <t>[1.25, 1.25, 1.25, 0.0, 5.0, 7.5, 1.25, 3.75, 5.0, 0.0, 0.0, 7.5, 1.25, 3.75, 2.5, 6.25, 0.0, 2.5, 2.5, 12.5, 0.0, 7.5, 5.0, 2.5, 3.75, 1.25]</t>
  </si>
  <si>
    <t>[3.75, 0.0, 0.0, 0.0, 2.5, 0.0, 7.5, 7.5, 7.5, 6.25, 0.0, 2.5, 5.0, 1.25, 1.25, 2.5, 2.5, 1.25, 1.25, 5.0, 11.25, 12.5, 0.0, 1.25, 1.25, 0.0, 1.25]</t>
  </si>
  <si>
    <t>[-1.58653846  1.92307692]</t>
  </si>
  <si>
    <t>[3.75, 0.0, 1.25, 2.5, 1.25, 2.5, 3.75, 2.5, 1.25, 2.5, 0.0, 0.0, 2.5, 1.25, 0.0, 0.0, 2.5, 1.25, 1.25, 0.0, 3.75, 0.0, 0.0, 1.25, 0.0, 0.0, 0.0]</t>
  </si>
  <si>
    <t>[7.5, 2.5, 0.0, 0.0, 0.0, 2.5, 0.0, 2.5, 0.0, 1.25, 2.5, 0.0, 3.75, 0.0, 0.0, 1.25, 2.5, 0.0, 3.75, 1.25, 0.0, 0.0, 0.0, 0.0, 0.0, 0.0, 0.0]</t>
  </si>
  <si>
    <t>[1.25, 0.0, 0.0, 1.25, 1.25, 0.0, 2.5, 2.5, 2.5, 1.25, 3.75, 1.25, 3.75, 0.0, 0.0, 0.0, 2.5, 1.25, 3.75, 2.5, 1.25, 1.25, 2.5, 0.0, 2.5, 2.5, 2.5, 1.25]</t>
  </si>
  <si>
    <t>[0.0, 0.0, 0.0, 0.0, 5.0, 0.0, 1.25, 0.0, 1.25, 1.25, 0.0, 1.25, 1.25, 0.0, 0.0, 1.25, 1.25, 1.25, 2.5, 2.5, 0.0, 5.0, 6.25, 2.5, 2.5, 2.5, 0.0]</t>
  </si>
  <si>
    <t>[22.5, 7.5, 2.5, 12.5, 8.75, 10.0, 12.5, 7.5, 5.0, 2.5, 6.25, 11.25, 11.25, 6.25, 11.25, 8.75, 2.5, 5.0, 3.75, 3.75, 6.25, 8.75, 8.75, 16.25, 12.5, 16.25, 6.25, 3.75]</t>
  </si>
  <si>
    <t>[8.75, 10.0, 5.0, 10.0, 7.5, 10.0, 1.25, 7.5, 2.5, 1.25, 11.25, 13.75, 7.5, 10.0, 6.25, 10.0, 10.0, 6.25, 7.5, 12.5, 7.5, 1.25, 12.5, 11.25, 7.5, 13.75]</t>
  </si>
  <si>
    <t>[-1.73076923  2.78846154]</t>
  </si>
  <si>
    <t>[10.0, 2.5, 2.5, 1.25, 3.75, 3.75, 7.5, 1.25, 0.0, 2.5, 3.75, 3.75, 2.5, 2.5, 5.0, 7.5, 3.75, 0.0, 3.75, 1.25, 1.25, 0.0, 1.25, 1.25, 0.0, 7.5, 0.0]</t>
  </si>
  <si>
    <t>[1.25, 6.25, 1.25, 8.75, 6.25, 2.5, 1.25, 0.0, 0.0, 1.25, 0.0, 1.25, 2.5, 0.0, 0.0, 2.5, 1.25, 3.75, 2.5, 2.5, 2.5, 2.5, 2.5, 0.0, 2.5, 1.25, 3.75, 1.25]</t>
  </si>
  <si>
    <t>[-0.50925926  1.99074074]</t>
  </si>
  <si>
    <t>[0.0, 1.25, 2.5, 2.5, 0.0, 0.0, 0.0, 2.5, 0.0, 0.0, 1.25, 0.0, 0.0, 0.0, 0.0, 0.0, 0.0, 0.0, 0.0, 0.0, 0.0, 0.0, 0.0, 0.0, 0.0, 0.0, 0.0]</t>
  </si>
  <si>
    <t>[0.0, 2.5, 0.0, 0.0, 1.25, 0.0, 0.0, 0.0, 0.0, 0.0, 0.0, 0.0, 0.0, 0.0, 0.0, 0.0, 0.0, 0.0, 0.0, 0.0, 0.0, 1.25, 0.0, 0.0, 0.0, 0.0]</t>
  </si>
  <si>
    <t>[-0.19230769  0.57692308]</t>
  </si>
  <si>
    <t>[3.75, 0.0, 0.0, 0.0, 0.0, 0.0, 0.0, 1.25, 0.0, 1.25, 1.25, 0.0, 1.25, 0.0, 0.0, 0.0, 0.0, 0.0, 0.0, 1.25, 0.0, 0.0, 0.0, 0.0, 0.0, 1.25, 0.0]</t>
  </si>
  <si>
    <t>[1.25, 0.0, 0.0, 0.0, 0.0, 0.0, 0.0, 0.0, 2.5, 0.0, 0.0, 0.0, 0.0, 1.25, 0.0, 0.0, 0.0, 0.0, 0.0, 0.0, 1.25, 1.25, 0.0, 0.0, 1.25, 0.0, 0.0, 0.0]</t>
  </si>
  <si>
    <t>[-0.27777778  0.50925926]</t>
  </si>
  <si>
    <t>[2.5, 2.5, 0.0, 0.0, 0.0, 0.0, 1.25, 1.25, 0.0, 1.25, 1.25, 0.0, 2.5, 2.5, 0.0, 1.25, 0.0, 0.0, 3.75, 1.25, 0.0, 0.0, 0.0, 0.0, 0.0, 0.0, 0.0]</t>
  </si>
  <si>
    <t>[0.0, 1.25, 0.0, 0.0, 0.0, 0.0, 0.0, 0.0, 0.0, 0.0, 0.0, 0.0, 0.0, 0.0, 0.0, 0.0, 0.0, 0.0, 1.25, 0.0, 2.5, 0.0, 0.0, 0.0, 0.0, 0.0, 0.0, 0.0]</t>
  </si>
  <si>
    <t>[0.13888889 1.06481481]</t>
  </si>
  <si>
    <t>[35.0, 8.75, 8.75, 18.75, 7.5, 6.25, 11.25, 10.0, 23.75, 22.5, 10.0, 5.0, 12.5, 8.75, 10.0, 8.75, 20.0, 6.25, 13.75, 26.25, 38.75, 23.75, 10.0, 17.5, 20.0, 7.5, 15.0]</t>
  </si>
  <si>
    <t>[3.75, 10.0, 16.25, 7.5, 13.75, 27.5, 13.75, 18.75, 31.25, 8.75, 7.5, 27.5, 13.75, 6.25, 7.5, 16.25, 11.25, 13.75, 16.25, 25.0, 15.0, 16.25, 10.0, 17.5, 13.75, 11.25]</t>
  </si>
  <si>
    <t>[-3.56009615  4.52043269]</t>
  </si>
  <si>
    <t>[1.25, 8.75, 12.5, 5.0, 6.25, 8.75, 5.0, 10.0, 12.5, 7.5, 5.0, 7.5, 3.75, 3.75, 2.5, 1.25, 1.25, 3.75, 2.5, 5.0, 3.75, 2.5, 2.5, 3.75, 5.0, 2.5]</t>
  </si>
  <si>
    <t>[3.75, 5.0, 0.0, 1.25, 0.0, 2.5, 1.25, 1.25, 1.25, 0.0, 0.0, 3.75, 1.25, 1.25, 0.0, 2.5, 0.0, 0.0, 0.0, 0.0, 2.5, 0.0, 3.75, 1.25, 1.25, 1.25, 0.0]</t>
  </si>
  <si>
    <t>[2.54807692 5.14423077]</t>
  </si>
  <si>
    <t>[0.0, 1.25, 0.0, 0.0, 0.0, 3.75, 0.0, 0.0, 0.0, 0.0, 0.0, 0.0, 0.0, 1.25, 0.0, 0.0, 1.25, 0.0, 0.0, 0.0, 0.0, 1.25, 0.0, 0.0, 0.0, 3.75, 0.0, 0.0]</t>
  </si>
  <si>
    <t>[0.0, 0.0, 0.0, 0.0, 0.0, 1.25, 2.5, 0.0, 0.0, 0.0, 0.0, 1.25, 0.0, 0.0, 0.0, 0.0, 0.0, 0.0, 0.0, 0.0, 0.0, 1.25, 0.0, 0.0, 0.0, 0.0, 1.25]</t>
  </si>
  <si>
    <t>[8.75, 6.25, 2.5, 1.25, 5.0, 5.0, 3.75, 1.25, 2.5, 5.0, 3.75, 1.25, 3.75, 1.25, 0.0, 7.5, 1.25, 5.0, 3.75, 0.0, 1.25, 1.25, 1.25, 2.5, 2.5, 0.0, 1.25]</t>
  </si>
  <si>
    <t>[3.75, 2.5, 0.0, 0.0, 0.0, 0.0, 0.0, 0.0, 0.0, 0.0, 0.0, 0.0, 0.0, 1.25, 1.25, 0.0, 1.25, 0.0, 0.0, 0.0, 0.0, 0.0, 0.0, 0.0, 1.25, 0.0]</t>
  </si>
  <si>
    <t>[1.49038462 3.46153846]</t>
  </si>
  <si>
    <t>[6.25, 2.5, 1.25, 2.5, 3.75, 3.75, 5.0, 2.5, 0.0, 5.0, 6.25, 0.0, 5.0, 1.25, 1.25, 8.75, 0.0, 2.5, 1.25, 0.0, 1.25, 0.0, 2.5, 0.0, 3.75, 0.0, 1.25]</t>
  </si>
  <si>
    <t>[2.5, 7.5, 1.25, 2.5, 1.25, 1.25, 1.25, 0.0, 2.5, 5.0, 5.0, 1.25, 1.25, 3.75, 2.5, 1.25, 1.25, 0.0, 2.5, 0.0, 0.0, 0.0, 0.0, 0.0, 0.0, 0.0]</t>
  </si>
  <si>
    <t>[-0.24038462  2.06730769]</t>
  </si>
  <si>
    <t>[1.25, 1.25, 0.0, 0.0, 0.0, 0.0, 0.0, 2.5, 1.25, 0.0, 2.5, 1.25, 0.0, 1.25, 0.0, 0.0, 0.0, 0.0, 1.25, 1.25, 0.0, 0.0, 0.0, 0.0, 0.0, 0.0, 0.0, 0.0]</t>
  </si>
  <si>
    <t>[0.0, 0.0, 0.0, 1.25, 0.0, 0.0, 0.0, 0.0, 0.0, 0.0, 0.0, 1.25, 0.0, 0.0, 0.0, 0.0, 0.0, 0.0, 0.0, 0.0, 0.0, 0.0, 0.0, 0.0, 0.0, 0.0, 0.0]</t>
  </si>
  <si>
    <t>[0.09259259 0.69444444]</t>
  </si>
  <si>
    <t>[0.0, 1.25, 1.25, 0.0, 1.25, 0.0, 0.0, 3.75, 1.25, 0.0, 3.75, 0.0, 2.5, 0.0, 0.0, 3.75, 1.25, 2.5, 0.0, 1.25, 1.25, 2.5, 1.25, 0.0, 2.5, 1.25, 1.25]</t>
  </si>
  <si>
    <t>[2.5, 0.0, 2.5, 0.0, 1.25, 0.0, 0.0, 2.5, 2.5, 0.0, 1.25, 1.25, 1.25, 1.25, 1.25, 1.25, 1.25, 0.0, 0.0, 2.5, 1.25, 2.5, 3.75, 0.0, 0.0, 0.0]</t>
  </si>
  <si>
    <t>[-0.48197115  0.76923077]</t>
  </si>
  <si>
    <t>[0.0, 0.0, 0.0, 5.0, 0.0, 0.0, 1.25, 2.5, 2.5, 0.0, 0.0, 0.0, 3.75, 1.25, 2.5, 1.25, 1.25, 1.25, 1.25, 0.0, 0.0, 0.0, 1.25, 1.25, 0.0, 0.0, 1.25]</t>
  </si>
  <si>
    <t>[0.0, 0.0, 0.0, 0.0, 0.0, 0.0, 0.0, 1.25, 0.0, 0.0, 0.0, 0.0, 0.0, 1.25, 0.0, 0.0, 0.0, 0.0, 0.0, 0.0, 1.25, 0.0, 0.0, 0.0, 0.0, 0.0, 0.0, 0.0]</t>
  </si>
  <si>
    <t>[0.41666667 1.38888889]</t>
  </si>
  <si>
    <t>[10.0, 6.25, 3.75, 3.75, 3.75, 1.25, 6.25, 3.75, 2.5, 1.25, 3.75, 1.25, 3.75, 1.25, 3.75, 5.0, 3.75, 8.75, 3.75, 6.25, 3.75, 3.75, 3.75, 2.5, 3.75, 3.75, 0.0, 1.25]</t>
  </si>
  <si>
    <t>[3.75, 1.25, 3.75, 1.25, 3.75, 3.75, 7.5, 1.25, 3.75, 3.75, 7.5, 1.25, 2.5, 1.25, 3.75, 2.5, 2.5, 3.75, 3.75, 2.5, 1.25, 0.0, 6.25, 1.25, 5.0, 1.25]</t>
  </si>
  <si>
    <t>[-0.33774038  1.875     ]</t>
  </si>
  <si>
    <t>[1.25, 2.5, 5.0, 2.5, 1.25, 2.5, 5.0, 3.75, 7.5, 1.25, 2.5, 2.5, 3.75, 3.75, 1.25, 0.0, 0.0, 0.0, 3.75, 3.75, 3.75, 1.25, 2.5, 3.75, 3.75, 2.5]</t>
  </si>
  <si>
    <t>[0.0, 0.0, 1.25, 0.0, 3.75, 2.5, 0.0, 2.5, 1.25, 0.0, 1.25, 1.25, 1.25, 1.25, 0.0, 1.25, 1.25, 1.25, 2.5, 1.25, 1.25, 3.75, 1.25, 1.25, 2.5, 0.0, 1.25]</t>
  </si>
  <si>
    <t>[0.72115385 2.16466346]</t>
  </si>
  <si>
    <t>[0.0, 6.25, 0.0, 0.0, 6.25, 0.0, 1.25, 0.0, 1.25, 1.25, 0.0, 5.0, 0.0, 0.0, 0.0, 0.0, 1.25, 0.0, 0.0, 1.25, 0.0, 1.25, 1.25, 1.25, 0.0, 0.0]</t>
  </si>
  <si>
    <t>[0.0, 0.0, 0.0, 0.0, 0.0, 0.0, 1.25, 0.0, 0.0, 0.0, 0.0, 1.25, 0.0, 1.25, 0.0, 0.0, 5.0, 1.25, 1.25, 1.25, 0.0, 0.0, 1.25, 0.0, 0.0, 0.0, 2.5]</t>
  </si>
  <si>
    <t>[-0.33774038  1.29807692]</t>
  </si>
  <si>
    <t>[1.25, 1.25, 3.75, 1.25, 2.5, 0.0, 2.5, 0.0, 3.75, 1.25, 1.25, 1.25, 0.0, 1.25, 0.0, 0.0, 1.25, 2.5, 2.5, 6.25, 3.75, 2.5, 5.0, 2.5, 1.25, 7.5, 2.5]</t>
  </si>
  <si>
    <t>[1.25, 1.25, 2.5, 1.25, 2.5, 3.75, 1.25, 0.0, 0.0, 2.5, 0.0, 1.25, 7.5, 1.25, 2.5, 0.0, 1.25, 1.25, 1.25, 1.25, 2.5, 1.25, 1.25, 5.0, 0.0, 0.0]</t>
  </si>
  <si>
    <t>[-0.43389423  1.44230769]</t>
  </si>
  <si>
    <t>[3.75, 0.0, 7.5, 5.0, 2.5, 0.0, 1.25, 2.5, 6.25, 2.5, 3.75, 3.75, 2.5, 1.25, 2.5, 3.75, 2.5, 0.0, 1.25, 5.0, 3.75, 3.75, 10.0, 5.0, 6.25, 1.25, 0.0, 6.25]</t>
  </si>
  <si>
    <t>[5.0, 1.25, 3.75, 1.25, 6.25, 0.0, 6.25, 1.25, 5.0, 0.0, 3.75, 1.25, 7.5, 2.5, 6.25, 0.0, 3.75, 5.0, 3.75, 1.25, 1.25, 0.0, 2.5, 2.5, 10.0, 2.5]</t>
  </si>
  <si>
    <t>[-1.15504808  1.53846154]</t>
  </si>
  <si>
    <t>[8.75, 7.5, 5.0, 10.0, 8.75, 1.25, 3.75, 6.25, 10.0, 3.75, 5.0, 8.75, 6.25, 1.25, 3.75, 7.5, 10.0, 2.5, 1.25, 7.5, 5.0, 5.0, 3.75, 6.25, 3.75, 0.0, 3.75]</t>
  </si>
  <si>
    <t>[2.5, 6.25, 0.0, 7.5, 2.5, 7.5, 2.5, 3.75, 0.0, 6.25, 1.25, 2.5, 10.0, 1.25, 10.0, 13.75, 0.0, 3.75, 1.25, 5.0, 0.0, 2.5, 0.0, 0.0, 1.25, 0.0]</t>
  </si>
  <si>
    <t>[-0.09615385  3.65504808]</t>
  </si>
  <si>
    <t>[3.75, 6.25, 10.0, 1.25, 5.0, 2.5, 3.75, 2.5, 5.0, 11.25, 1.25, 6.25, 10.0, 3.75, 15.0, 11.25, 5.0, 17.5, 7.5, 3.75, 7.5, 3.75, 10.0, 2.5, 8.75, 8.75, 5.0]</t>
  </si>
  <si>
    <t>[2.5, 3.75, 7.5, 5.0, 7.5, 5.0, 5.0, 5.0, 3.75, 5.0, 5.0, 8.75, 15.0, 6.25, 12.5, 6.25, 2.5, 7.5, 6.25, 7.5, 2.5, 5.0, 5.0, 2.5, 2.5, 13.75, 1.25]</t>
  </si>
  <si>
    <t>[-1.2974537   2.68518519]</t>
  </si>
  <si>
    <t>[2.5, 1.25, 1.25, 3.75, 8.75, 1.25, 5.0, 2.5, 5.0, 3.75, 8.75, 3.75, 17.5, 7.5, 2.5, 7.5, 3.75, 6.25, 13.75, 10.0, 10.0, 11.25, 10.0, 13.75, 13.75, 8.75]</t>
  </si>
  <si>
    <t>[5.0, 0.0, 5.0, 3.75, 1.25, 0.0, 6.25, 3.75, 2.5, 5.0, 1.25, 10.0, 3.75, 2.5, 7.5, 3.75, 5.0, 6.25, 15.0, 15.0, 8.75, 10.0, 11.25, 6.25, 2.5, 11.25, 8.75]</t>
  </si>
  <si>
    <t>[-1.29927885  3.31730769]</t>
  </si>
  <si>
    <t>[3.75, 3.75, 12.5, 3.75, 8.75, 1.25, 8.75, 1.25, 1.25, 3.75, 1.25, 5.0, 1.25, 5.0, 6.25, 2.5, 5.0, 7.5, 5.0, 3.75, 2.5, 2.5, 8.75, 6.25, 0.0, 3.75]</t>
  </si>
  <si>
    <t>[1.25, 2.5, 6.25, 3.75, 3.75, 1.25, 1.25, 8.75, 6.25, 1.25, 3.75, 3.75, 7.5, 2.5, 5.0, 1.25, 5.0, 2.5, 1.25, 2.5, 5.0, 3.75, 8.75, 2.5, 2.5, 6.25, 6.25]</t>
  </si>
  <si>
    <t>[-0.96274038  1.92427885]</t>
  </si>
  <si>
    <t>[2.5, 0.0, 1.25, 0.0, 1.25, 2.5, 3.75, 0.0, 2.5, 1.25, 2.5, 0.0, 0.0, 0.0, 2.5, 3.75, 3.75, 2.5, 1.25, 0.0, 5.0, 1.25, 1.25, 3.75, 1.25, 3.75, 1.25, 1.25]</t>
  </si>
  <si>
    <t>[1.25, 1.25, 3.75, 0.0, 2.5, 1.25, 0.0, 5.0, 3.75, 0.0, 1.25, 0.0, 0.0, 1.25, 1.25, 3.75, 0.0, 1.25, 3.75, 1.25, 1.25, 1.25, 2.5, 1.25, 2.5, 0.0, 2.5]</t>
  </si>
  <si>
    <t>[1.25, 1.25, 2.5, 1.25, 3.75, 1.25, 1.25, 2.5, 0.0, 0.0, 0.0, 1.25, 1.25, 1.25, 3.75, 5.0, 3.75, 2.5, 0.0, 1.25, 0.0, 6.25, 2.5, 1.25, 1.25, 0.0, 0.0]</t>
  </si>
  <si>
    <t>[0.0, 3.75, 2.5, 1.25, 1.25, 1.25, 1.25, 0.0, 2.5, 0.0, 0.0, 0.0, 2.5, 1.25, 3.75, 1.25, 0.0, 1.25, 0.0, 6.25, 2.5, 0.0, 1.25, 1.25, 1.25, 1.25]</t>
  </si>
  <si>
    <t>[-0.52884615  1.05889423]</t>
  </si>
  <si>
    <t>[1.25, 3.75, 2.5, 2.5, 3.75, 0.0, 3.75, 12.5, 3.75, 1.25, 0.0, 5.0, 1.25, 2.5, 7.5, 3.75, 8.75, 0.0, 5.0, 2.5, 11.25, 6.25, 7.5, 1.25, 0.0, 1.25, 1.25]</t>
  </si>
  <si>
    <t>[1.25, 7.5, 0.0, 3.75, 0.0, 6.25, 3.75, 0.0, 1.25, 7.5, 3.75, 1.25, 3.75, 8.75, 5.0, 5.0, 5.0, 5.0, 1.25, 1.25, 2.5, 1.25, 1.25, 1.25, 2.5, 0.0]</t>
  </si>
  <si>
    <t>[-0.96153846  2.30769231]</t>
  </si>
  <si>
    <t>[3.75, 1.25, 3.75, 2.5, 2.5, 2.5, 5.0, 5.0, 2.5, 3.75, 5.0, 2.5, 3.75, 2.5, 2.5, 3.75, 5.0, 3.75, 2.5, 3.75, 1.25, 2.5, 2.5, 2.5, 3.75, 2.5, 1.25]</t>
  </si>
  <si>
    <t>[3.75, 5.0, 1.25, 1.25, 3.75, 3.75, 1.25, 5.0, 2.5, 5.0, 1.25, 2.5, 3.75, 3.75, 0.0, 2.5, 3.75, 2.5, 1.25, 1.25, 2.5, 8.75, 3.75, 1.25, 3.75, 1.25]</t>
  </si>
  <si>
    <t>[-0.625       1.05769231]</t>
  </si>
  <si>
    <t>[0.0, 0.0, 0.0, 0.0, 0.0, 0.0, 0.0, 0.0, 0.0, 0.0, 0.0, 1.25, 1.25, 0.0, 0.0, 0.0, 6.25, 1.25, 0.0, 43.75, 11.25, 0.0, 7.5, 0.0, 0.0, 0.0, 0.0, 0.0]</t>
  </si>
  <si>
    <t>[0.0, 0.0, 0.0, 0.0, 0.0, 0.0, 0.0, 0.0, 0.0, 0.0, 0.0, 0.0, 0.0, 0.0, 0.0, 2.5, 6.25, 16.25, 6.25, 0.0, 0.0, 0.0, 7.5, 0.0, 1.25, 0.0, 0.0]</t>
  </si>
  <si>
    <t>[-1.71296296  4.81481481]</t>
  </si>
  <si>
    <t>[0.0, 0.0, 0.0, 0.0, 1.25, 0.0, 1.25, 0.0, 0.0, 0.0, 0.0, 0.0, 1.25, 0.0, 0.0, 1.25, 1.25, 0.0, 0.0, 0.0, 0.0, 6.25, 0.0, 0.0, 0.0, 0.0, 0.0]</t>
  </si>
  <si>
    <t>[0.0, 0.0, 0.0, 1.25, 0.0, 0.0, 0.0, 0.0, 0.0, 0.0, 1.25, 0.0, 0.0, 0.0, 3.75, 0.0, 0.0, 0.0, 0.0, 0.0, 1.25, 1.25, 0.0, 0.0, 0.0, 0.0, 0.0]</t>
  </si>
  <si>
    <t>[-0.37037037  0.74189815]</t>
  </si>
  <si>
    <t>[0.0, 0.0, 0.0, 0.0, 0.0, 0.0, 0.0, 0.0, 0.0, 2.5, 0.0, 0.0, 1.25, 0.0, 1.25, 1.25, 2.5, 0.0, 0.0, 0.0, 1.25, 1.25, 0.0, 0.0, 0.0, 0.0, 0.0, 0.0]</t>
  </si>
  <si>
    <t>[0.0, 0.0, 0.0, 0.0, 0.0, 0.0, 1.25, 0.0, 0.0, 0.0, 0.0, 0.0, 0.0, 0.0, 0.0, 1.25, 1.25, 0.0, 0.0, 0.0, 0.0, 6.25, 0.0, 0.0, 0.0, 0.0, 0.0]</t>
  </si>
  <si>
    <t>[-0.55555556  0.50925926]</t>
  </si>
  <si>
    <t>[0.0, 0.0, 2.5, 1.25, 0.0, 0.0, 0.0, 1.25, 3.75, 0.0, 0.0, 0.0, 0.0, 3.75, 0.0, 2.5, 0.0, 0.0, 0.0, 0.0, 2.5, 0.0, 1.25, 0.0, 0.0, 0.0, 1.25]</t>
  </si>
  <si>
    <t>[0.0, 1.25, 0.0, 0.0, 0.0, 0.0, 1.25, 0.0, 1.25, 0.0, 0.0, 1.25, 1.25, 1.25, 2.5, 3.75, 0.0, 0.0, 0.0, 0.0, 0.0, 0.0, 0.0, 2.5, 0.0, 0.0, 0.0, 0.0]</t>
  </si>
  <si>
    <t>[-0.41666667  0.74074074]</t>
  </si>
  <si>
    <t>[0.0, 0.0, 0.0, 0.0, 0.0, 0.0, 0.0, 1.25, 0.0, 1.25, 0.0, 0.0, 7.5, 1.25, 0.0, 0.0, 5.0, 0.0, 0.0, 0.0, 0.0, 5.0, 0.0, 0.0, 0.0, 0.0, 0.0, 0.0]</t>
  </si>
  <si>
    <t>[0.0, 0.0, 0.0, 2.5, 0.0, 1.25, 0.0, 0.0, 0.0, 0.0, 2.5, 0.0, 0.0, 0.0, 6.25, 0.0, 0.0, 0.0, 0.0, 0.0, 0.0, 0.0, 0.0, 0.0, 0.0, 2.5, 0.0]</t>
  </si>
  <si>
    <t>[1.25, 0.0, 2.5, 0.0, 0.0, 1.25, 6.25, 1.25, 8.75, 1.25, 0.0, 0.0, 3.75, 8.75, 0.0, 0.0, 1.25, 0.0, 8.75, 2.5, 2.5, 3.75, 8.75, 0.0, 1.25, 6.25]</t>
  </si>
  <si>
    <t>[0.0, 0.0, 0.0, 1.25, 0.0, 0.0, 1.25, 0.0, 1.25, 1.25, 0.0, 0.0, 18.75, 3.75, 0.0, 1.25, 3.75, 0.0, 2.5, 5.0, 2.5, 8.75, 0.0, 0.0, 1.25, 0.0, 6.25, 2.5]</t>
  </si>
  <si>
    <t>[-1.44230769  2.26081731]</t>
  </si>
  <si>
    <t>[7.5, 6.25, 5.0, 12.5, 3.75, 2.5, 0.0, 11.25, 3.75, 2.5, 7.5, 8.75, 10.0, 17.5, 7.5, 16.25, 3.75, 1.25, 11.25, 1.25, 10.0, 0.0, 0.0, 5.0, 0.0, 1.25, 1.25]</t>
  </si>
  <si>
    <t>[5.0, 6.25, 1.25, 11.25, 6.25, 6.25, 7.5, 6.25, 2.5, 6.25, 3.75, 6.25, 7.5, 2.5, 12.5, 3.75, 3.75, 3.75, 5.0, 6.25, 0.0, 3.75, 3.75, 3.75, 3.75, 0.0, 7.5, 3.75]</t>
  </si>
  <si>
    <t>[-1.20486111  3.10300926]</t>
  </si>
  <si>
    <t>[3.75, 10.0, 3.75, 5.0, 11.25, 1.25, 5.0, 6.25, 3.75, 11.25, 1.25, 7.5, 0.0, 2.5, 8.75, 3.75, 1.25, 11.25, 7.5, 7.5, 3.75, 0.0, 6.25, 6.25, 6.25, 1.25]</t>
  </si>
  <si>
    <t>[5.0, 8.75, 2.5, 5.0, 10.0, 2.5, 5.0, 5.0, 3.75, 1.25, 5.0, 5.0, 2.5, 0.0, 3.75, 7.5, 8.75, 3.75, 7.5, 3.75, 12.5, 3.75, 2.5, 6.25, 5.0, 2.5, 7.5]</t>
  </si>
  <si>
    <t>[-1.53846154  2.06730769]</t>
  </si>
  <si>
    <t>[0.0, 0.0, 0.0, 0.0, 0.0, 0.0, 0.0, 0.0, 0.0, 0.0, 0.0, 0.0, 0.0, 0.0, 0.0, 0.0, 2.5, 1.25, 0.0, 1.25, 0.0, 3.75, 0.0, 0.0, 0.0, 0.0, 0.0, 0.0]</t>
  </si>
  <si>
    <t>[1.25, 0.0, 0.0, 0.0, 0.0, 0.0, 0.0, 0.0, 0.0, 0.0, 0.0, 0.0, 1.25, 0.0, 0.0, 1.25, 1.25, 0.0, 0.0, 0.0, 0.0, 2.5, 0.0, 0.0, 0.0, 0.0, 0.0]</t>
  </si>
  <si>
    <t>[-0.32407407  0.41666667]</t>
  </si>
  <si>
    <t>[0.0, 5.0, 1.25, 0.0, 0.0, 0.0, 0.0, 0.0, 0.0, 0.0, 0.0, 1.25, 0.0, 0.0, 0.0, 0.0, 0.0, 0.0, 0.0, 0.0, 0.0, 0.0, 0.0, 0.0, 0.0, 0.0, 1.25]</t>
  </si>
  <si>
    <t>[5.0, 1.25, 0.0, 0.0, 0.0, 0.0, 0.0, 0.0, 0.0, 0.0, 0.0, 0.0, 0.0, 0.0, 0.0, 0.0, 0.0, 0.0, 0.0, 1.25, 0.0, 1.25, 0.0, 0.0, 0.0, 0.0, 0.0]</t>
  </si>
  <si>
    <t>[0.0, 0.0, 0.0, 0.0, 1.25, 0.0, 0.0, 0.0, 2.5, 1.25, 1.25, 1.25, 0.0, 0.0, 1.25, 0.0, 5.0, 1.25, 1.25, 0.0, 1.25, 2.5, 0.0, 2.5, 0.0, 1.25, 0.0, 0.0]</t>
  </si>
  <si>
    <t>[1.25, 0.0, 1.25, 3.75, 1.25, 0.0, 2.5, 0.0, 1.25, 0.0, 0.0, 0.0, 0.0, 0.0, 0.0, 3.75, 0.0, 0.0, 1.25, 0.0, 0.0, 0.0, 0.0, 1.25, 0.0, 1.25]</t>
  </si>
  <si>
    <t>[-0.48076923  0.76923077]</t>
  </si>
  <si>
    <t>[2.5, 1.25, 2.5, 0.0, 1.25, 0.0, 1.25, 0.0, 0.0, 0.0, 0.0, 0.0, 1.25, 0.0, 0.0, 1.25, 0.0, 2.5, 1.25, 0.0, 1.25, 0.0, 0.0, 1.25, 0.0, 1.25]</t>
  </si>
  <si>
    <t>[2.5, 2.5, 0.0, 0.0, 1.25, 0.0, 1.25, 0.0, 0.0, 0.0, 0.0, 0.0, 0.0, 2.5, 1.25, 0.0, 2.5, 0.0, 0.0, 0.0, 2.5, 0.0, 0.0, 0.0, 0.0, 0.0, 0.0]</t>
  </si>
  <si>
    <t>[-0.38461538  0.625     ]</t>
  </si>
  <si>
    <t>[2.5, 2.5, 0.0, 3.75, 2.5, 5.0, 2.5, 1.25, 0.0, 0.0, 2.5, 5.0, 5.0, 1.25, 2.5, 5.0, 3.75, 0.0, 1.25, 0.0, 2.5, 0.0, 1.25, 1.25, 2.5, 0.0, 3.75]</t>
  </si>
  <si>
    <t>[0.0, 1.25, 2.5, 2.5, 2.5, 0.0, 2.5, 3.75, 2.5, 0.0, 1.25, 0.0, 2.5, 0.0, 1.25, 3.75, 3.75, 2.5, 0.0, 2.5, 1.25, 5.0, 3.75, 0.0, 2.5, 3.75, 2.5]</t>
  </si>
  <si>
    <t>[1.25, 0.0, 1.25, 2.5, 1.25, 0.0, 0.0, 1.25, 0.0, 2.5, 0.0, 0.0, 1.25, 5.0, 1.25, 2.5, 1.25, 0.0, 3.75, 0.0, 0.0, 0.0, 1.25, 0.0, 0.0, 1.25, 0.0]</t>
  </si>
  <si>
    <t>[1.25, 0.0, 1.25, 0.0, 0.0, 0.0, 0.0, 1.25, 0.0, 0.0, 1.25, 1.25, 1.25, 5.0, 1.25, 1.25, 5.0, 0.0, 0.0, 0.0, 0.0, 0.0, 5.0, 0.0, 1.25, 0.0, 1.25]</t>
  </si>
  <si>
    <t>[-0.78703704  0.69444444]</t>
  </si>
  <si>
    <t>[0.0, 2.5, 0.0, 1.25, 5.0, 2.5, 5.0, 1.25, 2.5, 0.0, 0.0, 2.5, 0.0, 1.25, 1.25, 0.0, 0.0, 2.5, 0.0, 0.0, 2.5, 0.0, 2.5, 1.25, 0.0, 0.0, 0.0]</t>
  </si>
  <si>
    <t>[0.0, 0.0, 0.0, 2.5, 2.5, 0.0, 0.0, 5.0, 1.25, 0.0, 2.5, 2.5, 2.5, 1.25, 0.0, 0.0, 1.25, 0.0, 1.25, 0.0, 1.25, 2.5, 1.25, 0.0, 0.0, 0.0, 0.0, 0.0]</t>
  </si>
  <si>
    <t>[1.25, 0.0, 0.0, 0.0, 0.0, 0.0, 0.0, 0.0, 1.25, 1.25, 7.5, 0.0, 0.0, 1.25, 1.25, 1.25, 3.75, 0.0, 1.25, 0.0, 2.5, 1.25, 0.0, 2.5, 1.25, 1.25, 0.0, 0.0]</t>
  </si>
  <si>
    <t>[1.25, 2.5, 0.0, 1.25, 2.5, 3.75, 1.25, 0.0, 0.0, 1.25, 0.0, 0.0, 1.25, 2.5, 0.0, 0.0, 1.25, 1.25, 1.25, 0.0, 2.5, 0.0, 0.0, 0.0, 0.0, 1.25]</t>
  </si>
  <si>
    <t>[2.5, 0.0, 2.5, 5.0, 0.0, 3.75, 0.0, 6.25, 0.0, 0.0, 2.5, 3.75, 1.25, 2.5, 0.0, 0.0, 0.0, 2.5, 6.25, 0.0, 0.0, 0.0, 0.0, 1.25, 0.0, 0.0, 0.0, 0.0]</t>
  </si>
  <si>
    <t>[1.25, 1.25, 0.0, 0.0, 0.0, 0.0, 0.0, 1.25, 0.0, 0.0, 3.75, 2.5, 1.25, 1.25, 3.75, 1.25, 0.0, 0.0, 2.5, 2.5, 1.25, 1.25, 0.0, 0.0, 0.0, 0.0, 0.0]</t>
  </si>
  <si>
    <t>[-0.37037037  1.38888889]</t>
  </si>
  <si>
    <t>[0.0, 0.0, 0.0, 0.0, 0.0, 0.0, 1.25, 1.25, 2.5, 0.0, 0.0, 1.25, 0.0, 10.0, 0.0, 0.0, 0.0, 0.0, 0.0, 0.0, 0.0, 0.0, 0.0, 0.0, 0.0, 0.0, 0.0]</t>
  </si>
  <si>
    <t>[0.0, 0.0, 0.0, 0.0, 1.25, 0.0, 0.0, 0.0, 3.75, 0.0, 0.0, 0.0, 2.5, 1.25, 0.0, 0.0, 0.0, 0.0, 0.0, 0.0, 0.0, 0.0, 0.0, 0.0, 3.75, 0.0]</t>
  </si>
  <si>
    <t>[0.0, 0.0, 2.5, 0.0, 0.0, 1.25, 0.0, 0.0, 0.0, 0.0, 0.0, 1.25, 0.0, 0.0, 0.0, 3.75, 0.0, 1.25, 0.0, 0.0, 0.0, 1.25, 1.25, 1.25, 1.25, 0.0]</t>
  </si>
  <si>
    <t>[0.0, 0.0, 0.0, 0.0, 1.25, 0.0, 0.0, 1.25, 6.25, 1.25, 1.25, 0.0, 0.0, 0.0, 0.0, 0.0, 0.0, 0.0, 0.0, 0.0, 0.0, 3.75, 0.0, 0.0, 0.0, 0.0, 0.0]</t>
  </si>
  <si>
    <t>[-0.72115385  0.57692308]</t>
  </si>
  <si>
    <t>[0.0, 0.0, 0.0, 0.0, 1.25, 0.0, 0.0, 0.0, 1.25, 0.0, 0.0, 0.0, 3.75, 0.0, 0.0, 0.0, 0.0, 0.0, 0.0, 0.0, 0.0, 0.0, 0.0, 0.0, 3.75, 0.0]</t>
  </si>
  <si>
    <t>[0.0, 0.0, 0.0, 0.0, 0.0, 0.0, 0.0, 0.0, 0.0, 1.25, 0.0, 0.0, 0.0, 0.0, 0.0, 0.0, 3.75, 0.0, 0.0, 1.25, 0.0, 0.0, 1.25, 0.0, 1.25, 0.0, 0.0, 0.0]</t>
  </si>
  <si>
    <t>[-0.38461538  0.57692308]</t>
  </si>
  <si>
    <t>[0.0, 1.25, 0.0, 0.0, 0.0, 1.25, 3.75, 3.75, 2.5, 0.0, 0.0, 0.0, 0.0, 1.25, 0.0, 0.0, 0.0, 0.0, 0.0, 0.0, 1.25, 6.25, 1.25, 0.0, 0.0, 0.0, 0.0]</t>
  </si>
  <si>
    <t>[0.0, 0.0, 0.0, 0.0, 1.25, 0.0, 0.0, 0.0, 3.75, 0.0, 0.0, 0.0, 1.25, 2.5, 0.0, 0.0, 1.25, 0.0, 0.0, 1.25, 0.0, 0.0, 1.25, 0.0, 0.0, 0.0]</t>
  </si>
  <si>
    <t>[-0.28846154  1.05769231]</t>
  </si>
  <si>
    <t>[2.5, 1.25, 1.25, 2.5, 0.0, 1.25, 2.5, 1.25, 0.0, 0.0, 0.0, 1.25, 0.0, 0.0, 0.0, 0.0, 0.0, 0.0, 3.75, 0.0, 0.0, 0.0, 1.25, 1.25, 0.0, 0.0, 0.0, 0.0]</t>
  </si>
  <si>
    <t>[1.25, 0.0, 1.25, 0.0, 0.0, 1.25, 0.0, 1.25, 0.0, 0.0, 0.0, 2.5, 2.5, 2.5, 1.25, 0.0, 0.0, 0.0, 1.25, 1.25, 1.25, 0.0, 0.0, 0.0, 0.0, 0.0, 0.0]</t>
  </si>
  <si>
    <t>[-0.41666667  0.55555556]</t>
  </si>
  <si>
    <t>[6.25, 1.25, 1.25, 0.0, 0.0, 1.25, 0.0, 1.25, 1.25, 0.0, 0.0, 1.25, 0.0, 1.25, 1.25, 2.5, 3.75, 0.0, 0.0, 2.5, 0.0, 0.0, 1.25, 1.25, 0.0, 0.0]</t>
  </si>
  <si>
    <t>[1.25, 1.25, 2.5, 3.75, 0.0, 0.0, 0.0, 1.25, 1.25, 0.0, 2.5, 1.25, 2.5, 2.5, 0.0, 5.0, 0.0, 0.0, 0.0, 1.25, 0.0, 0.0, 0.0, 0.0, 0.0, 0.0, 0.0]</t>
  </si>
  <si>
    <t>[-0.625       0.81730769]</t>
  </si>
  <si>
    <t>[1.25, 5.0, 1.25, 2.5, 3.75, 1.25, 3.75, 0.0, 2.5, 0.0, 0.0, 1.25, 1.25, 3.75, 0.0, 2.5, 0.0, 3.75, 0.0, 1.25, 0.0, 1.25, 2.5, 2.5, 1.25, 1.25, 1.25]</t>
  </si>
  <si>
    <t>[3.75, 5.0, 1.25, 0.0, 2.5, 2.5, 0.0, 0.0, 0.0, 0.0, 1.25, 1.25, 1.25, 0.0, 3.75, 5.0, 1.25, 0.0, 1.25, 2.5, 1.25, 0.0, 0.0, 1.25, 0.0, 1.25, 0.0]</t>
  </si>
  <si>
    <t>[-0.41666667  1.11111111]</t>
  </si>
  <si>
    <t>[1.25, 0.0, 1.25, 3.75, 2.5, 6.25, 1.25, 0.0, 1.25, 0.0, 0.0, 2.5, 5.0, 3.75, 0.0, 0.0, 0.0, 1.25, 3.75, 0.0, 0.0, 1.25, 0.0, 1.25, 0.0, 5.0, 0.0, 3.75]</t>
  </si>
  <si>
    <t>[0.0, 0.0, 0.0, 5.0, 0.0, 0.0, 1.25, 2.5, 0.0, 0.0, 1.25, 1.25, 0.0, 2.5, 0.0, 0.0, 6.25, 7.5, 0.0, 2.5, 1.25, 1.25, 1.25, 1.25, 1.25, 3.75, 1.25]</t>
  </si>
  <si>
    <t>[3.75, 3.75, 3.75, 5.0, 6.25, 12.5, 3.75, 6.25, 1.25, 3.75, 2.5, 0.0, 1.25, 8.75, 5.0, 2.5, 3.75, 12.5, 3.75, 2.5, 6.25, 7.5, 8.75, 6.25, 3.75, 1.25, 3.75]</t>
  </si>
  <si>
    <t>[7.5, 5.0, 0.0, 6.25, 2.5, 0.0, 5.0, 7.5, 2.5, 3.75, 5.0, 2.5, 5.0, 6.25, 3.75, 5.0, 10.0, 1.25, 6.25, 6.25, 1.25, 3.75, 2.5, 10.0, 7.5, 8.75, 5.0]</t>
  </si>
  <si>
    <t>[-1.52777778  1.52777778]</t>
  </si>
  <si>
    <t>[0.0, 1.25, 0.0, 0.0, 0.0, 1.25, 0.0, 0.0, 0.0, 0.0, 0.0, 0.0, 0.0, 0.0, 0.0, 0.0, 0.0, 0.0, 0.0, 1.25, 0.0, 0.0, 0.0, 0.0, 0.0, 0.0, 0.0]</t>
  </si>
  <si>
    <t>[0.0, 0.0, 0.0, 0.0, 0.0, 0.0, 0.0, 1.25, 0.0, 0.0, 0.0, 0.0, 0.0, 1.25, 1.25, 0.0, 0.0, 0.0, 0.0, 0.0, 0.0, 0.0, 0.0, 0.0, 0.0, 0.0, 0.0, 0.0]</t>
  </si>
  <si>
    <t>[-0.18518519  0.23148148]</t>
  </si>
  <si>
    <t>[1.25, 1.25, 1.25, 2.5, 2.5, 2.5, 1.25, 6.25, 6.25, 1.25, 1.25, 6.25, 2.5, 1.25, 7.5, 1.25, 3.75, 0.0, 3.75, 0.0, 5.0, 1.25, 2.5, 6.25, 0.0, 1.25]</t>
  </si>
  <si>
    <t>[2.5, 0.0, 0.0, 1.25, 1.25, 0.0, 1.25, 1.25, 1.25, 0.0, 1.25, 0.0, 3.75, 6.25, 0.0, 2.5, 1.25, 0.0, 0.0, 0.0, 0.0, 0.0, 1.25, 0.0, 1.25, 0.0, 1.25]</t>
  </si>
  <si>
    <t>[0.71995192 2.69230769]</t>
  </si>
  <si>
    <t>[12.5, 12.5, 16.25, 11.25, 10.0, 7.5, 10.0, 11.25, 8.75, 3.75, 3.75, 11.25, 8.75, 8.75, 17.5, 8.75, 5.0, 8.75, 6.25, 5.0, 10.0, 10.0, 10.0, 6.25, 3.75, 6.25, 11.25]</t>
  </si>
  <si>
    <t>[11.25, 7.5, 1.25, 1.25, 3.75, 7.5, 8.75, 5.0, 6.25, 7.5, 6.25, 7.5, 8.75, 18.75, 3.75, 8.75, 2.5, 8.75, 6.25, 6.25, 5.0, 8.75, 16.25, 0.0, 5.0, 5.0, 10.0]</t>
  </si>
  <si>
    <t>[-0.09375     4.21296296]</t>
  </si>
  <si>
    <t>[10.0, 12.5, 18.75, 21.25, 12.5, 10.0, 5.0, 20.0, 13.75, 8.75, 10.0, 6.25, 7.5, 5.0, 10.0, 6.25, 13.75, 13.75, 8.75, 2.5, 5.0, 13.75, 1.25, 10.0, 5.0, 6.25, 6.25]</t>
  </si>
  <si>
    <t>[0.0, 1.25, 0.0, 0.0, 1.25, 1.25, 1.25, 0.0, 1.25, 2.5, 1.25, 0.0, 1.25, 0.0, 1.25, 3.75, 0.0, 0.0, 1.25, 1.25, 3.75, 2.5, 6.25, 1.25, 0.0, 1.25, 0.0, 0.0]</t>
  </si>
  <si>
    <t>[ 6.62037037 10.46296296]</t>
  </si>
  <si>
    <t>[2.5, 8.75, 8.75, 7.5, 5.0, 0.0, 2.5, 5.0, 7.5, 5.0, 1.25, 6.25, 7.5, 0.0, 6.25, 7.5, 6.25, 1.25, 2.5, 2.5, 3.75, 1.25, 5.0, 0.0, 2.5, 0.0, 0.0]</t>
  </si>
  <si>
    <t>[2.5, 1.25, 0.0, 2.5, 1.25, 1.25, 6.25, 8.75, 3.75, 2.5, 0.0, 2.5, 7.5, 1.25, 0.0, 0.0, 3.75, 0.0, 3.75, 0.0, 2.5, 1.25, 2.5, 1.25, 7.5, 1.25]</t>
  </si>
  <si>
    <t>[-0.04807692  2.83774038]</t>
  </si>
  <si>
    <t>[12.5, 7.5, 7.5, 3.75, 2.5, 2.5, 1.25, 10.0, 6.25, 3.75, 2.5, 2.5, 10.0, 12.5, 1.25, 5.0, 3.75, 2.5, 5.0, 5.0, 2.5, 2.5, 3.75, 5.0, 3.75, 0.0, 7.5]</t>
  </si>
  <si>
    <t>[1.25, 2.5, 1.25, 1.25, 2.5, 2.5, 1.25, 1.25, 0.0, 1.25, 0.0, 1.25, 0.0, 1.25, 0.0, 1.25, 2.5, 1.25, 1.25, 1.25, 1.25, 0.0, 0.0, 2.5, 2.5, 2.5, 0.0]</t>
  </si>
  <si>
    <t>[2.36111111 4.95486111]</t>
  </si>
  <si>
    <t>[12.5, 3.75, 10.0, 11.25, 13.75, 12.5, 15.0, 6.25, 7.5, 11.25, 5.0, 2.5, 12.5, 11.25, 5.0, 12.5, 11.25, 3.75, 5.0, 3.75, 13.75, 7.5, 7.5, 15.0, 10.0, 8.75, 0.0]</t>
  </si>
  <si>
    <t>[1.25, 0.0, 7.5, 2.5, 0.0, 3.75, 3.75, 1.25, 1.25, 0.0, 6.25, 0.0, 1.25, 0.0, 1.25, 1.25, 5.0, 1.25, 1.25, 1.25, 0.0, 0.0, 0.0, 3.75, 0.0, 2.5, 1.25]</t>
  </si>
  <si>
    <t>[5.18518519 8.65856481]</t>
  </si>
  <si>
    <t>[18.75, 8.75, 26.25, 18.75, 36.25, 6.25, 21.25, 30.0, 13.75, 5.0, 13.75, 28.75, 35.0, 32.5, 17.5, 13.75, 13.75, 18.75, 3.75, 16.25, 11.25, 15.0, 17.5, 10.0, 11.25, 2.5, 16.25, 13.75]</t>
  </si>
  <si>
    <t>[10.0, 6.25, 7.5, 7.5, 6.25, 10.0, 6.25, 13.75, 13.75, 8.75, 5.0, 7.5, 11.25, 10.0, 10.0, 17.5, 3.75, 3.75, 6.25, 7.5, 6.25, 10.0, 20.0, 3.75, 6.25, 1.25, 8.75]</t>
  </si>
  <si>
    <t>[ 5.0462963  12.36111111]</t>
  </si>
  <si>
    <t>[2.5, 1.25, 5.0, 7.5, 2.5, 1.25, 2.5, 7.5, 5.0, 3.75, 1.25, 1.25, 5.0, 8.75, 2.5, 1.25, 1.25, 1.25, 5.0, 2.5, 0.0, 2.5, 6.25, 2.5, 2.5, 6.25, 5.0]</t>
  </si>
  <si>
    <t>[2.5, 2.5, 5.0, 1.25, 0.0, 1.25, 5.0, 3.75, 2.5, 2.5, 5.0, 0.0, 3.75, 1.25, 5.0, 3.75, 2.5, 3.75, 1.25, 5.0, 5.0, 3.75, 1.25, 5.0, 1.25, 5.0, 2.5]</t>
  </si>
  <si>
    <t>[-0.55555556  1.52777778]</t>
  </si>
  <si>
    <t>[2.5, 0.0, 1.25, 0.0, 3.75, 0.0, 0.0, 2.5, 0.0, 0.0, 2.5, 0.0, 2.5, 2.5, 0.0, 0.0, 0.0, 0.0, 0.0, 0.0, 0.0, 1.25, 1.25, 0.0, 0.0, 0.0, 3.75, 0.0]</t>
  </si>
  <si>
    <t>[0.0, 0.0, 0.0, 0.0, 0.0, 0.0, 0.0, 0.0, 0.0, 0.0, 0.0, 0.0, 1.25, 1.25, 0.0, 0.0, 1.25, 0.0, 1.25, 0.0, 0.0, 0.0, 0.0, 1.25, 1.25, 0.0]</t>
  </si>
  <si>
    <t>[0.04807692 1.10576923]</t>
  </si>
  <si>
    <t>[3.75, 2.5, 1.25, 3.75, 1.25, 6.25, 3.75, 2.5, 3.75, 2.5, 2.5, 1.25, 6.25, 2.5, 2.5, 2.5, 1.25, 2.5, 5.0, 2.5, 3.75, 3.75, 1.25, 6.25, 0.0, 3.75, 1.25]</t>
  </si>
  <si>
    <t>[2.5, 2.5, 2.5, 3.75, 1.25, 1.25, 1.25, 2.5, 1.25, 1.25, 0.0, 2.5, 0.0, 0.0, 1.25, 0.0, 2.5, 1.25, 1.25, 0.0, 1.25, 3.75, 5.0, 0.0, 0.0, 1.25, 0.0]</t>
  </si>
  <si>
    <t>[0.69444444 2.22222222]</t>
  </si>
  <si>
    <t>[2.5, 1.25, 0.0, 0.0, 0.0, 1.25, 0.0, 1.25, 1.25, 0.0, 2.5, 0.0, 0.0, 0.0, 0.0, 0.0, 0.0, 0.0, 1.25, 1.25, 0.0, 0.0, 2.5, 2.5, 2.5, 0.0, 1.25]</t>
  </si>
  <si>
    <t>[0.0, 1.25, 0.0, 0.0, 0.0, 1.25, 0.0, 1.25, 2.5, 0.0, 1.25, 0.0, 0.0, 0.0, 1.25, 0.0, 0.0, 1.25, 1.25, 1.25, 0.0, 1.25, 0.0, 0.0, 0.0, 1.25, 2.5, 0.0]</t>
  </si>
  <si>
    <t>[-0.32407407  0.60185185]</t>
  </si>
  <si>
    <t>[1.25, 0.0, 1.25, 1.25, 1.25, 2.5, 0.0, 1.25, 1.25, 2.5, 0.0, 2.5, 1.25, 0.0, 3.75, 1.25, 3.75, 1.25, 2.5, 0.0, 1.25, 1.25, 3.75, 0.0, 3.75, 0.0, 0.0, 2.5]</t>
  </si>
  <si>
    <t>[1.25, 2.5, 0.0, 2.5, 1.25, 1.25, 1.25, 0.0, 0.0, 2.5, 0.0, 1.25, 0.0, 1.25, 5.0, 0.0, 0.0, 0.0, 0.0, 1.25, 1.25, 2.5, 0.0, 2.5, 1.25, 5.0, 0.0]</t>
  </si>
  <si>
    <t>[3.75, 3.75, 5.0, 5.0, 3.75, 3.75, 2.5, 1.25, 3.75, 5.0, 2.5, 3.75, 3.75, 2.5, 3.75, 1.25, 0.0, 0.0, 0.0, 2.5, 1.25, 2.5, 3.75, 1.25, 2.5, 2.5, 2.5, 1.25]</t>
  </si>
  <si>
    <t>[2.5, 1.25, 1.25, 3.75, 0.0, 2.5, 5.0, 5.0, 0.0, 1.25, 2.5, 1.25, 3.75, 3.75, 0.0, 1.25, 7.5, 6.25, 1.25, 0.0, 1.25, 2.5, 2.5, 3.75, 5.0, 2.5]</t>
  </si>
  <si>
    <t>[-0.81730769  1.00961538]</t>
  </si>
  <si>
    <t>[1.25, 2.5, 0.0, 2.5, 2.5, 0.0, 1.25, 5.0, 5.0, 0.0, 1.25, 2.5, 5.0, 1.25, 2.5, 1.25, 0.0, 0.0, 3.75, 0.0, 2.5, 0.0, 0.0, 3.75, 2.5, 0.0]</t>
  </si>
  <si>
    <t>[0.0, 0.0, 0.0, 0.0, 2.5, 0.0, 0.0, 1.25, 0.0, 1.25, 2.5, 1.25, 1.25, 3.75, 0.0, 2.5, 0.0, 0.0, 0.0, 0.0, 0.0, 0.0, 2.5, 0.0, 1.25, 2.5, 1.25]</t>
  </si>
  <si>
    <t>[0.09615385 1.68269231]</t>
  </si>
  <si>
    <t>[3.75, 6.25, 3.75, 6.25, 3.75, 3.75, 5.0, 6.25, 2.5, 2.5, 7.5, 3.75, 8.75, 1.25, 5.0, 3.75, 3.75, 1.25, 10.0, 0.0, 5.0, 2.5, 1.25, 1.25, 2.5, 0.0]</t>
  </si>
  <si>
    <t>[10.0, 2.5, 3.75, 1.25, 0.0, 3.75, 1.25, 2.5, 6.25, 3.75, 3.75, 2.5, 1.25, 7.5, 3.75, 7.5, 0.0, 0.0, 1.25, 2.5, 2.5, 2.5, 7.5, 2.5, 3.75, 0.0, 11.25]</t>
  </si>
  <si>
    <t>[-1.15504808  1.77884615]</t>
  </si>
  <si>
    <t>[2.5, 0.0, 0.0, 0.0, 1.25, 0.0, 1.25, 2.5, 3.75, 0.0, 0.0, 3.75, 0.0, 1.25, 5.0, 1.25, 1.25, 0.0, 1.25, 0.0, 3.75, 1.25, 1.25, 1.25, 0.0, 0.0]</t>
  </si>
  <si>
    <t>[1.25, 1.25, 1.25, 0.0, 0.0, 1.25, 1.25, 1.25, 0.0, 0.0, 1.25, 1.25, 3.75, 2.5, 0.0, 1.25, 0.0, 1.25, 0.0, 0.0, 0.0, 0.0, 2.5, 0.0, 1.25, 0.0, 0.0]</t>
  </si>
  <si>
    <t>[-0.24038462  1.05769231]</t>
  </si>
  <si>
    <t>[3.75, 0.0, 5.0, 3.75, 1.25, 2.5, 3.75, 2.5, 5.0, 5.0, 0.0, 3.75, 3.75, 5.0, 8.75, 3.75, 3.75, 6.25, 2.5, 1.25, 2.5, 2.5, 1.25, 1.25, 3.75, 0.0]</t>
  </si>
  <si>
    <t>[2.5, 1.25, 1.25, 3.75, 2.5, 3.75, 2.5, 2.5, 3.75, 1.25, 3.75, 1.25, 5.0, 1.25, 1.25, 1.25, 1.25, 0.0, 1.25, 1.25, 0.0, 0.0, 1.25, 1.25, 5.0, 0.0, 1.25]</t>
  </si>
  <si>
    <t>[0.33653846 2.25961538]</t>
  </si>
  <si>
    <t>[6.25, 0.0, 1.25, 2.5, 0.0, 3.75, 1.25, 1.25, 5.0, 1.25, 1.25, 2.5, 1.25, 6.25, 0.0, 2.5, 6.25, 6.25, 2.5, 1.25, 0.0, 2.5, 0.0, 1.25, 0.0, 2.5, 3.75]</t>
  </si>
  <si>
    <t>[1.25, 0.0, 1.25, 2.5, 1.25, 1.25, 0.0, 3.75, 2.5, 5.0, 3.75, 1.25, 0.0, 1.25, 0.0, 0.0, 2.5, 0.0, 5.0, 1.25, 3.75, 2.5, 1.25, 2.5, 0.0, 1.25]</t>
  </si>
  <si>
    <t>[-0.33653846  1.58653846]</t>
  </si>
  <si>
    <t>[0.0, 1.25, 1.25, 0.0, 0.0, 0.0, 0.0, 0.0, 0.0, 0.0, 0.0, 2.5, 0.0, 1.25, 1.25, 0.0, 0.0, 1.25, 0.0, 0.0, 1.25, 1.25, 1.25, 1.25, 1.25, 0.0, 0.0]</t>
  </si>
  <si>
    <t>[0.0, 0.0, 0.0, 1.25, 0.0, 0.0, 0.0, 0.0, 0.0, 0.0, 0.0, 1.25, 0.0, 0.0, 0.0, 0.0, 0.0, 1.25, 0.0, 3.75, 1.25, 2.5, 0.0, 3.75, 0.0, 0.0, 0.0]</t>
  </si>
  <si>
    <t>[-0.50925926  0.46296296]</t>
  </si>
  <si>
    <t>[0.0, 0.0, 1.25, 0.0, 0.0, 1.25, 1.25, 0.0, 0.0, 0.0, 1.25, 0.0, 0.0, 0.0, 5.0, 0.0, 0.0, 0.0, 0.0, 2.5, 0.0, 2.5, 0.0, 2.5, 0.0, 1.25, 0.0, 2.5]</t>
  </si>
  <si>
    <t>[0.0, 1.25, 1.25, 0.0, 2.5, 0.0, 0.0, 0.0, 0.0, 1.25, 0.0, 0.0, 1.25, 1.25, 1.25, 0.0, 1.25, 1.25, 0.0, 1.25, 1.25, 2.5, 0.0, 0.0, 0.0, 1.25, 1.25]</t>
  </si>
  <si>
    <t>[-0.50925926  0.64814815]</t>
  </si>
  <si>
    <t>[0.0, 0.0, 1.25, 0.0, 1.25, 1.25, 0.0, 1.25, 1.25, 1.25, 0.0, 2.5, 1.25, 0.0, 0.0, 0.0, 1.25, 0.0, 1.25, 0.0, 0.0, 0.0, 0.0, 1.25, 0.0, 1.25]</t>
  </si>
  <si>
    <t>[0.0, 0.0, 2.5, 0.0, 1.25, 0.0, 0.0, 1.25, 1.25, 0.0, 0.0, 2.5, 0.0, 0.0, 0.0, 1.25, 0.0, 0.0, 1.25, 0.0, 0.0, 0.0, 1.25, 0.0, 1.25, 0.0, 0.0]</t>
  </si>
  <si>
    <t>[0.0, 0.0, 1.25, 1.25, 3.75, 0.0, 1.25, 1.25, 0.0, 1.25, 0.0, 2.5, 0.0, 1.25, 0.0, 5.0, 0.0, 0.0, 5.0, 3.75, 2.5, 0.0, 0.0, 1.25, 1.25, 0.0, 0.0]</t>
  </si>
  <si>
    <t>[2.5, 0.0, 0.0, 0.0, 2.5, 2.5, 1.25, 1.25, 0.0, 0.0, 1.25, 1.25, 0.0, 2.5, 1.25, 1.25, 3.75, 1.25, 1.25, 2.5, 0.0, 2.5, 0.0, 0.0, 1.25, 0.0, 1.25]</t>
  </si>
  <si>
    <t>[0.0, 2.5, 1.25, 0.0, 1.25, 1.25, 0.0, 0.0, 0.0, 1.25, 0.0, 0.0, 1.25, 1.25, 0.0, 0.0, 2.5, 0.0, 2.5, 0.0, 0.0, 6.25, 0.0, 0.0, 0.0, 0.0, 1.25]</t>
  </si>
  <si>
    <t>[0.0, 0.0, 0.0, 0.0, 0.0, 2.5, 2.5, 0.0, 0.0, 0.0, 3.75, 0.0, 0.0, 0.0, 0.0, 0.0, 0.0, 0.0, 0.0, 1.25, 1.25, 0.0, 0.0, 1.25, 1.25, 0.0]</t>
  </si>
  <si>
    <t>[-0.28846154  0.96153846]</t>
  </si>
  <si>
    <t>[6.25, 6.25, 12.5, 0.0, 2.5, 1.25, 2.5, 11.25, 1.25, 0.0, 0.0, 5.0, 7.5, 11.25, 2.5, 1.25, 1.25, 0.0, 0.0, 5.0, 0.0, 2.5, 3.75, 2.5, 1.25, 0.0, 5.0, 1.25]</t>
  </si>
  <si>
    <t>[0.0, 3.75, 0.0, 0.0, 0.0, 0.0, 5.0, 0.0, 0.0, 0.0, 0.0, 0.0, 0.0, 0.0, 0.0, 0.0, 0.0, 0.0, 0.0, 0.0, 0.0, 1.25, 1.25, 0.0, 0.0, 0.0, 0.0]</t>
  </si>
  <si>
    <t>[1.57407407 4.35185185]</t>
  </si>
  <si>
    <t>[0.0, 0.0, 0.0, 1.25, 0.0, 0.0, 1.25, 0.0, 1.25, 2.5, 0.0, 0.0, 0.0, 0.0, 1.25, 3.75, 0.0, 0.0, 0.0, 0.0, 2.5, 0.0, 0.0, 1.25, 1.25, 1.25]</t>
  </si>
  <si>
    <t>[0.0, 0.0, 1.25, 0.0, 0.0, 3.75, 0.0, 1.25, 0.0, 0.0, 2.5, 0.0, 1.25, 0.0, 0.0, 1.25, 0.0, 1.25, 0.0, 0.0, 1.25, 1.25, 1.25, 0.0, 0.0, 0.0, 0.0]</t>
  </si>
  <si>
    <t>[6.25, 3.75, 1.25, 3.75, 2.5, 2.5, 1.25, 2.5, 12.5, 1.25, 0.0, 2.5, 10.0, 7.5, 1.25, 2.5, 1.25, 0.0, 3.75, 3.75, 2.5, 0.0, 0.0, 1.25, 5.0, 1.25, 1.25]</t>
  </si>
  <si>
    <t>[0.0, 0.0, 1.25, 2.5, 0.0, 0.0, 1.25, 0.0, 0.0, 2.5, 2.5, 0.0, 0.0, 1.25, 1.25, 1.25, 2.5, 2.5, 1.25, 2.5, 0.0, 6.25, 0.0, 0.0, 1.25, 12.5, 1.25]</t>
  </si>
  <si>
    <t>[-0.0474537   2.77777778]</t>
  </si>
  <si>
    <t>[6.25, 5.0, 5.0, 1.25, 2.5, 3.75, 5.0, 7.5, 2.5, 5.0, 8.75, 5.0, 2.5, 3.75, 8.75, 5.0, 6.25, 3.75, 8.75, 1.25, 6.25, 7.5, 5.0, 5.0, 5.0, 6.25]</t>
  </si>
  <si>
    <t>[5.0, 2.5, 2.5, 1.25, 5.0, 3.75, 1.25, 10.0, 5.0, 3.75, 6.25, 8.75, 2.5, 10.0, 5.0, 6.25, 5.0, 2.5, 3.75, 1.25, 8.75, 6.25, 5.0, 3.75, 1.25, 0.0, 7.5]</t>
  </si>
  <si>
    <t>[-0.81730769  1.82692308]</t>
  </si>
  <si>
    <t>[17.5, 10.0, 7.5, 12.5, 2.5, 3.75, 7.5, 7.5, 22.5, 1.25, 0.0, 3.75, 11.25, 12.5, 3.75, 1.25, 3.75, 2.5, 0.0, 3.75, 1.25, 3.75, 1.25, 1.25, 0.0, 2.5, 3.75]</t>
  </si>
  <si>
    <t>[11.25, 3.75, 5.0, 2.5, 1.25, 2.5, 2.5, 0.0, 0.0, 1.25, 1.25, 5.0, 1.25, 1.25, 1.25, 1.25, 1.25, 1.25, 2.5, 1.25, 1.25, 1.25, 2.5, 0.0, 3.75, 0.0]</t>
  </si>
  <si>
    <t>[1.25       5.86658654]</t>
  </si>
  <si>
    <t>[0.0, 0.0, 0.0, 0.0, 0.0, 0.0, 1.25, 0.0, 25.0, 0.0, 0.0, 10.0, 0.0, 0.0, 0.0, 0.0, 0.0, 0.0, 0.0, 2.5, 0.0, 0.0, 0.0, 0.0, 6.25, 3.75, 1.25, 16.25]</t>
  </si>
  <si>
    <t>[0.0, 0.0, 0.0, 0.0, 0.0, 18.75, 0.0, 1.25, 16.25, 0.0, 0.0, 5.0, 3.75, 0.0, 0.0, 0.0, 0.0, 0.0, 0.0, 0.0, 0.0, 0.0, 0.0, 0.0, 1.25, 0.0, 1.25]</t>
  </si>
  <si>
    <t>[-2.22222222  3.37962963]</t>
  </si>
  <si>
    <t>[1.25, 1.25, 2.5, 1.25, 3.75, 8.75, 2.5, 3.75, 42.5, 1.25, 6.25, 5.0, 2.5, 2.5, 1.25, 2.5, 3.75, 7.5, 3.75, 6.25, 1.25, 2.5, 2.5, 2.5, 2.5, 2.5, 3.75]</t>
  </si>
  <si>
    <t>[7.5, 3.75, 1.25, 5.0, 10.0, 6.25, 5.0, 6.25, 0.0, 6.25, 0.0, 1.25, 6.25, 2.5, 6.25, 2.5, 3.75, 0.0, 5.0, 3.75, 2.5, 6.25, 0.0, 0.0, 5.0, 3.75]</t>
  </si>
  <si>
    <t>[-1.58653846  4.47115385]</t>
  </si>
  <si>
    <t>[1.25, 1.25, 6.25, 0.0, 1.25, 0.0, 1.25, 1.25, 5.0, 0.0, 1.25, 0.0, 0.0, 6.25, 2.5, 1.25, 2.5, 1.25, 1.25, 1.25, 1.25, 3.75, 2.5, 1.25, 2.5, 2.5]</t>
  </si>
  <si>
    <t>[1.25, 3.75, 2.5, 2.5, 2.5, 1.25, 1.25, 1.25, 1.25, 0.0, 2.5, 2.5, 3.75, 2.5, 0.0, 1.25, 1.25, 0.0, 1.25, 1.25, 1.25, 0.0, 0.0, 0.0, 3.75, 2.5, 1.25, 5.0]</t>
  </si>
  <si>
    <t>[-0.57692308  1.01081731]</t>
  </si>
  <si>
    <t>[0.0, 0.0, 2.5, 0.0, 2.5, 0.0, 0.0, 2.5, 2.5, 0.0, 2.5, 0.0, 3.75, 8.75, 16.25, 1.25, 13.75, 0.0, 0.0, 0.0, 0.0, 0.0, 1.25, 0.0, 0.0, 0.0]</t>
  </si>
  <si>
    <t>[0.0, 0.0, 3.75, 1.25, 6.25, 0.0, 2.5, 0.0, 0.0, 0.0, 0.0, 0.0, 1.25, 1.25, 11.25, 13.75, 0.0, 0.0, 1.25, 0.0, 1.25, 0.0, 0.0, 1.25, 0.0, 8.75, 0.0]</t>
  </si>
  <si>
    <t>[-1.87620192  2.5       ]</t>
  </si>
  <si>
    <t>[10.0, 3.75, 6.25, 5.0, 1.25, 3.75, 7.5, 2.5, 6.25, 1.25, 7.5, 7.5, 7.5, 12.5, 12.5, 11.25, 7.5, 10.0, 7.5, 11.25, 8.75, 8.75, 6.25, 6.25, 6.25, 3.75, 5.0]</t>
  </si>
  <si>
    <t>[8.75, 2.5, 8.75, 7.5, 5.0, 8.75, 5.0, 3.75, 7.5, 7.5, 5.0, 10.0, 3.75, 6.25, 7.5, 8.75, 1.25, 6.25, 7.5, 1.25, 1.25, 5.0, 11.25, 6.25, 5.0, 6.25, 6.25]</t>
  </si>
  <si>
    <t>[-0.60300926  2.40740741]</t>
  </si>
  <si>
    <t>[2.5, 5.0, 2.5, 2.5, 1.25, 0.0, 0.0, 0.0, 1.25, 0.0, 0.0, 0.0, 1.25, 1.25, 1.25, 0.0, 1.25, 1.25, 0.0, 2.5, 2.5, 1.25, 1.25, 0.0, 2.5, 0.0, 1.25]</t>
  </si>
  <si>
    <t>[2.5, 0.0, 1.25, 0.0, 1.25, 1.25, 1.25, 0.0, 0.0, 0.0, 0.0, 2.5, 1.25, 1.25, 1.25, 1.25, 1.25, 2.5, 1.25, 0.0, 1.25, 2.5, 1.25, 0.0, 0.0, 5.0, 0.0]</t>
  </si>
  <si>
    <t>[-0.55555556  0.69444444]</t>
  </si>
  <si>
    <t>[5.0, 7.5, 1.25, 3.75, 5.0, 6.25, 5.0, 1.25, 3.75, 6.25, 5.0, 3.75, 2.5, 2.5, 8.75, 5.0, 3.75, 6.25, 3.75, 6.25, 3.75, 8.75, 1.25, 8.75, 6.25, 11.25, 2.5]</t>
  </si>
  <si>
    <t>[7.5, 5.0, 2.5, 7.5, 2.5, 5.0, 1.25, 2.5, 6.25, 6.25, 2.5, 5.0, 3.75, 6.25, 5.0, 3.75, 3.75, 6.25, 5.0, 5.0, 6.25, 1.25, 6.25, 1.25, 6.25, 0.0, 1.25, 6.25]</t>
  </si>
  <si>
    <t>[-0.50925926  1.89930556]</t>
  </si>
  <si>
    <t>[11.25, 27.5, 6.25, 1.25, 1.25, 0.0, 18.75, 8.75, 11.25, 7.5, 27.5, 5.0, 1.25, 1.25, 3.75, 3.75, 3.75, 7.5, 1.25, 8.75, 10.0, 17.5, 1.25, 15.0, 5.0, 17.5, 11.25]</t>
  </si>
  <si>
    <t>[2.5, 13.75, 12.5, 3.75, 3.75, 6.25, 20.0, 1.25, 0.0, 10.0, 6.25, 1.25, 10.0, 12.5, 10.0, 8.75, 2.5, 8.75, 1.25, 16.25, 2.5, 6.25, 5.0, 11.25, 6.25, 17.5, 3.75]</t>
  </si>
  <si>
    <t>[-2.12962963  4.30555556]</t>
  </si>
  <si>
    <t>[1.25, 10.0, 2.5, 1.25, 0.0, 0.0, 11.25, 3.75, 1.25, 0.0, 12.5, 2.5, 0.0, 6.25, 10.0, 5.0, 1.25, 1.25, 1.25, 1.25, 2.5, 15.0, 0.0, 11.25, 1.25, 7.5, 5.0]</t>
  </si>
  <si>
    <t>[3.75, 2.5, 6.25, 0.0, 3.75, 1.25, 5.0, 0.0, 2.5, 7.5, 0.0, 0.0, 8.75, 6.25, 2.5, 2.5, 3.75, 0.0, 2.5, 11.25, 1.25, 5.0, 1.25, 3.75, 2.5, 11.25, 3.75]</t>
  </si>
  <si>
    <t>[-1.43518519  2.59259259]</t>
  </si>
  <si>
    <t>[10.0, 2.5, 6.25, 3.75, 5.0, 7.5, 8.75, 5.0, 2.5, 1.25, 2.5, 1.25, 7.5, 2.5, 2.5, 2.5, 3.75, 3.75, 3.75, 2.5, 8.75, 5.0, 5.0, 8.75, 12.5, 10.0, 6.25]</t>
  </si>
  <si>
    <t>[1.25, 5.0, 1.25, 2.5, 5.0, 7.5, 8.75, 2.5, 5.0, 6.25, 10.0, 0.0, 5.0, 3.75, 2.5, 2.5, 6.25, 2.5, 5.0, 8.75, 7.5, 3.75, 7.5, 7.5, 7.5, 8.75, 6.25]</t>
  </si>
  <si>
    <t>[-1.38888889  1.62037037]</t>
  </si>
  <si>
    <t>[10.0, 12.5, 7.5, 10.0, 5.0, 15.0, 7.5, 11.25, 7.5, 15.0, 0.0, 16.25, 10.0, 8.75, 10.0, 3.75, 3.75, 10.0, 2.5, 10.0, 13.75, 12.5, 8.75, 5.0, 2.5, 5.0, 7.5, 13.75]</t>
  </si>
  <si>
    <t>[11.25, 6.25, 20.0, 7.5, 0.0, 7.5, 5.0, 18.75, 7.5, 5.0, 8.75, 0.0, 2.5, 8.75, 3.75, 5.0, 13.75, 7.5, 1.25, 3.75, 11.25, 10.0, 10.0, 10.0, 7.5, 2.5, 6.25]</t>
  </si>
  <si>
    <t>[-1.2974537   3.47222222]</t>
  </si>
  <si>
    <t>[0.0, 0.0, 0.0, 0.0, 1.25, 1.25, 2.5, 3.75, 2.5, 5.0, 10.0, 3.75, 6.25, 3.75, 3.75, 0.0, 3.75, 1.25, 1.25, 2.5, 5.0, 2.5, 3.75, 8.75, 0.0, 3.75, 0.0, 1.25]</t>
  </si>
  <si>
    <t>[0.0, 0.0, 0.0, 0.0, 1.25, 5.0, 3.75, 3.75, 1.25, 2.5, 0.0, 1.25, 6.25, 0.0, 5.0, 3.75, 1.25, 6.25, 6.25, 0.0, 2.5, 3.75, 1.25, 1.25, 3.75, 5.0, 1.25]</t>
  </si>
  <si>
    <t>[-0.97222222  1.62152778]</t>
  </si>
  <si>
    <t>[16.25, 18.75, 15.0, 6.25, 10.0, 8.75, 20.0, 13.75, 12.5, 21.25, 11.25, 13.75, 27.5, 17.5, 18.75, 7.5, 5.0, 18.75, 12.5, 13.75, 30.0, 18.75, 18.75, 20.0, 21.25, 6.25, 20.0]</t>
  </si>
  <si>
    <t>[13.75, 22.5, 15.0, 6.25, 17.5, 5.0, 13.75, 22.5, 30.0, 25.0, 20.0, 21.25, 25.0, 12.5, 11.25, 8.75, 6.25, 11.25, 8.75, 16.25, 11.25, 17.5, 22.5, 27.5, 2.5, 7.5, 12.5, 8.75]</t>
  </si>
  <si>
    <t>[-2.91666667  4.21296296]</t>
  </si>
  <si>
    <t>[1.25, 1.25, 0.0, 2.5, 1.25, 0.0, 0.0, 2.5, 1.25, 2.5, 0.0, 0.0, 1.25, 1.25, 0.0, 0.0, 1.25, 0.0, 0.0, 0.0, 2.5, 0.0, 2.5, 0.0, 0.0, 0.0, 0.0, 0.0]</t>
  </si>
  <si>
    <t>[3.75, 0.0, 1.25, 0.0, 2.5, 0.0, 0.0, 0.0, 0.0, 0.0, 0.0, 0.0, 0.0, 0.0, 0.0, 0.0, 0.0, 1.25, 0.0, 0.0, 0.0, 0.0, 1.25, 1.25, 0.0, 0.0, 0.0]</t>
  </si>
  <si>
    <t>[-0.23148148  0.83333333]</t>
  </si>
  <si>
    <t>[1.25, 0.0, 0.0, 1.25, 2.5, 0.0, 0.0, 0.0, 0.0, 7.5, 0.0, 1.25, 0.0, 0.0, 1.25, 0.0, 2.5, 0.0, 0.0, 1.25, 0.0, 2.5, 0.0, 0.0, 0.0, 1.25, 0.0, 0.0]</t>
  </si>
  <si>
    <t>[2.5, 0.0, 0.0, 1.25, 1.25, 0.0, 3.75, 2.5, 2.5, 0.0, 0.0, 0.0, 0.0, 0.0, 2.5, 1.25, 2.5, 0.0, 0.0, 0.0, 0.0, 1.25, 0.0, 0.0, 0.0, 0.0, 0.0]</t>
  </si>
  <si>
    <t>[0.0, 0.0, 0.0, 0.0, 0.0, 0.0, 1.25, 0.0, 1.25, 0.0, 0.0, 0.0, 0.0, 0.0, 0.0, 0.0, 0.0, 0.0, 0.0, 1.25, 0.0, 0.0, 0.0, 0.0, 0.0, 0.0, 0.0]</t>
  </si>
  <si>
    <t>[0.0, 0.0, 0.0, 0.0, 1.25, 0.0, 0.0, 0.0, 0.0, 0.0, 0.0, 0.0, 0.0, 1.25, 0.0, 0.0, 0.0, 0.0, 0.0, 0.0, 0.0, 0.0, 0.0, 0.0, 0.0, 0.0]</t>
  </si>
  <si>
    <t>[-0.14423077  0.24038462]</t>
  </si>
  <si>
    <t>[0.0, 0.0, 1.25, 0.0, 0.0, 0.0, 0.0, 0.0, 0.0, 1.25, 0.0, 0.0, 0.0, 1.25, 1.25, 2.5, 0.0, 0.0, 0.0, 0.0, 0.0, 1.25, 0.0, 1.25, 2.5, 0.0, 0.0]</t>
  </si>
  <si>
    <t>[0.0, 1.25, 0.0, 0.0, 0.0, 1.25, 1.25, 1.25, 0.0, 0.0, 0.0, 0.0, 0.0, 0.0, 0.0, 0.0, 0.0, 0.0, 0.0, 0.0, 0.0, 0.0, 2.5, 0.0, 2.5, 0.0, 1.25]</t>
  </si>
  <si>
    <t>[6.25, 0.0, 0.0, 2.5, 0.0, 0.0, 11.25, 0.0, 6.25, 6.25, 1.25, 2.5, 0.0, 0.0, 3.75, 1.25, 6.25, 3.75, 11.25, 5.0, 1.25, 2.5, 6.25, 3.75, 1.25, 0.0]</t>
  </si>
  <si>
    <t>[2.5, 2.5, 1.25, 5.0, 5.0, 5.0, 5.0, 6.25, 2.5, 1.25, 0.0, 1.25, 2.5, 1.25, 5.0, 1.25, 0.0, 2.5, 6.25, 0.0, 2.5, 2.5, 0.0, 0.0, 2.5, 2.5, 1.25]</t>
  </si>
  <si>
    <t>[-0.67307692  2.16346154]</t>
  </si>
  <si>
    <t>[2.5, 2.5, 0.0, 2.5, 2.5, 0.0, 3.75, 1.25, 1.25, 0.0, 0.0, 0.0, 12.5, 7.5, 1.25, 1.25, 3.75, 0.0, 1.25, 5.0, 6.25, 5.0, 3.75, 3.75, 2.5, 3.75, 2.5]</t>
  </si>
  <si>
    <t>[1.25, 2.5, 0.0, 0.0, 8.75, 1.25, 0.0, 2.5, 2.5, 2.5, 0.0, 1.25, 2.5, 0.0, 8.75, 1.25, 1.25, 1.25, 2.5, 5.0, 1.25, 7.5, 6.25, 7.5, 0.0, 2.5, 2.5]</t>
  </si>
  <si>
    <t>[-1.43518519  1.52893519]</t>
  </si>
  <si>
    <t>[1.25, 0.0, 1.25, 1.25, 3.75, 5.0, 0.0, 1.25, 0.0, 0.0, 0.0, 0.0, 3.75, 6.25, 1.25, 0.0, 3.75, 1.25, 1.25, 0.0, 0.0, 0.0, 2.5, 2.5, 1.25, 0.0, 1.25]</t>
  </si>
  <si>
    <t>[1.25, 0.0, 0.0, 0.0, 1.25, 1.25, 2.5, 2.5, 3.75, 0.0, 0.0, 2.5, 1.25, 2.5, 1.25, 1.25, 1.25, 1.25, 1.25, 0.0, 1.25, 2.5, 1.25, 0.0, 6.25, 0.0, 0.0]</t>
  </si>
  <si>
    <t>[-0.69444444  0.92592593]</t>
  </si>
  <si>
    <t>[3.75, 0.0, 1.25, 1.25, 3.75, 1.25, 0.0, 2.5, 1.25, 0.0, 3.75, 2.5, 1.25, 0.0, 1.25, 2.5, 2.5, 1.25, 7.5, 1.25, 2.5, 0.0, 0.0, 0.0, 1.25, 7.5, 0.0]</t>
  </si>
  <si>
    <t>[1.25, 2.5, 0.0, 2.5, 2.5, 0.0, 3.75, 1.25, 1.25, 1.25, 1.25, 1.25, 0.0, 0.0, 6.25, 0.0, 5.0, 1.25, 2.5, 1.25, 1.25, 0.0, 1.25, 0.0, 1.25, 0.0, 6.25]</t>
  </si>
  <si>
    <t>[-0.87962963  1.2037037 ]</t>
  </si>
  <si>
    <t>[7.5, 2.5, 1.25, 5.0, 16.25, 8.75, 3.75, 6.25, 11.25, 1.25, 6.25, 1.25, 12.5, 7.5, 2.5, 6.25, 5.0, 2.5, 3.75, 7.5, 7.5, 3.75, 6.25, 5.0, 5.0, 6.25]</t>
  </si>
  <si>
    <t>[3.75, 13.75, 7.5, 12.5, 12.5, 10.0, 6.25, 5.0, 6.25, 5.0, 2.5, 2.5, 3.75, 2.5, 3.75, 7.5, 6.25, 3.75, 6.25, 5.0, 7.5, 2.5, 0.0, 6.25, 1.25, 8.75, 2.5]</t>
  </si>
  <si>
    <t>[-1.77884615  1.92307692]</t>
  </si>
  <si>
    <t>[1.25, 2.5, 7.5, 5.0, 3.75, 1.25, 17.5, 5.0, 5.0, 8.75, 3.75, 3.75, 3.75, 6.25, 7.5, 3.75, 6.25, 3.75, 8.75, 3.75, 5.0, 3.75, 3.75, 2.5, 8.75, 2.5, 1.25]</t>
  </si>
  <si>
    <t>[5.0, 5.0, 6.25, 3.75, 6.25, 2.5, 5.0, 1.25, 2.5, 6.25, 6.25, 1.25, 7.5, 2.5, 10.0, 6.25, 6.25, 6.25, 2.5, 1.25, 0.0, 1.25, 1.25, 6.25, 1.25, 1.25]</t>
  </si>
  <si>
    <t>[-0.53004808  2.64543269]</t>
  </si>
  <si>
    <t>[3.75, 0.0, 1.25, 0.0, 1.25, 2.5, 0.0, 1.25, 0.0, 0.0, 1.25, 0.0, 1.25, 1.25, 0.0, 0.0, 1.25, 1.25, 1.25, 2.5, 0.0, 2.5, 8.75, 6.25, 1.25, 2.5, 0.0]</t>
  </si>
  <si>
    <t>[1.25, 1.25, 1.25, 2.5, 0.0, 0.0, 3.75, 1.25, 1.25, 0.0, 1.25, 0.0, 2.5, 3.75, 1.25, 0.0, 0.0, 2.5, 3.75, 2.5, 0.0, 0.0, 5.0, 0.0, 2.5, 0.0]</t>
  </si>
  <si>
    <t>[-0.86538462  1.05769231]</t>
  </si>
  <si>
    <t>[0.0, 0.0, 2.5, 2.5, 1.25, 2.5, 0.0, 0.0, 0.0, 0.0, 1.25, 0.0, 1.25, 0.0, 0.0, 1.25, 0.0, 0.0, 0.0, 3.75, 0.0, 3.75, 0.0, 0.0, 0.0, 1.25]</t>
  </si>
  <si>
    <t>[1.25, 2.5, 0.0, 0.0, 0.0, 1.25, 0.0, 1.25, 1.25, 0.0, 0.0, 0.0, 0.0, 0.0, 6.25, 0.0, 1.25, 0.0, 0.0, 0.0, 2.5, 0.0, 0.0, 0.0, 0.0, 0.0, 0.0]</t>
  </si>
  <si>
    <t>[-0.57692308  0.81730769]</t>
  </si>
  <si>
    <t>[0.0, 0.0, 0.0, 0.0, 0.0, 2.5, 0.0, 0.0, 0.0, 0.0, 0.0, 0.0, 0.0, 0.0, 0.0, 0.0, 0.0, 0.0, 0.0, 0.0, 0.0, 0.0, 0.0, 0.0, 0.0, 0.0]</t>
  </si>
  <si>
    <t>[-0.14423077  0.28846154]</t>
  </si>
  <si>
    <t>[2.5, 0.0, 0.0, 1.25, 1.25, 0.0, 3.75, 5.0, 0.0, 2.5, 0.0, 0.0, 1.25, 3.75, 2.5, 1.25, 1.25, 0.0, 1.25, 2.5, 2.5, 0.0, 1.25, 1.25, 0.0, 0.0, 0.0]</t>
  </si>
  <si>
    <t>[0.0, 1.25, 3.75, 0.0, 0.0, 0.0, 2.5, 1.25, 0.0, 0.0, 0.0, 0.0, 2.5, 2.5, 1.25, 3.75, 2.5, 0.0, 0.0, 2.5, 1.25, 1.25, 0.0, 0.0, 0.0, 6.25]</t>
  </si>
  <si>
    <t>[-0.76923077  0.86538462]</t>
  </si>
  <si>
    <t>[0.0, 0.0, 0.0, 1.25, 0.0, 0.0, 1.25, 0.0, 0.0, 0.0, 0.0, 0.0, 2.5, 0.0, 0.0, 1.25, 0.0, 1.25, 1.25, 0.0, 2.5, 0.0, 0.0, 0.0, 0.0, 0.0]</t>
  </si>
  <si>
    <t>[0.0, 2.5, 0.0, 1.25, 0.0, 0.0, 0.0, 1.25, 0.0, 1.25, 0.0, 0.0, 0.0, 0.0, 1.25, 0.0, 0.0, 0.0, 0.0, 0.0, 0.0, 0.0, 0.0, 0.0, 0.0, 0.0, 0.0]</t>
  </si>
  <si>
    <t>[-0.24038462  0.52884615]</t>
  </si>
  <si>
    <t>[2.5, 10.0, 2.5, 0.0, 8.75, 8.75, 5.0, 8.75, 2.5, 3.75, 7.5, 6.25, 7.5, 5.0, 7.5, 16.25, 22.5, 5.0, 10.0, 12.5, 8.75, 31.25, 10.0, 6.25, 5.0, 5.0, 0.0]</t>
  </si>
  <si>
    <t>[1.25, 1.25, 2.5, 5.0, 2.5, 5.0, 8.75, 0.0, 16.25, 12.5, 8.75, 2.5, 7.5, 2.5, 12.5, 7.5, 10.0, 26.25, 7.5, 10.0, 15.0, 12.5, 8.75, 0.0, 3.75, 1.25]</t>
  </si>
  <si>
    <t>[-2.59615385  4.08653846]</t>
  </si>
  <si>
    <t>[1.25, 0.0, 0.0, 0.0, 0.0, 0.0, 0.0, 0.0, 0.0, 0.0, 0.0, 0.0, 1.25, 1.25, 0.0, 0.0, 0.0, 1.25, 0.0, 0.0, 0.0, 0.0, 0.0, 0.0, 0.0, 0.0, 1.25]</t>
  </si>
  <si>
    <t>[0.0, 0.0, 1.25, 0.0, 1.25, 0.0, 0.0, 0.0, 0.0, 0.0, 1.25, 0.0, 0.0, 0.0, 0.0, 0.0, 0.0, 0.0, 2.5, 0.0, 0.0, 0.0, 0.0, 0.0, 0.0, 0.0, 0.0]</t>
  </si>
  <si>
    <t>[1.25, 2.5, 3.75, 8.75, 10.0, 12.5, 8.75, 6.25, 8.75, 8.75, 3.75, 3.75, 11.25, 10.0, 2.5, 3.75, 2.5, 6.25, 12.5, 5.0, 13.75, 3.75, 5.0, 7.5, 15.0, 8.75, 3.75, 15.0]</t>
  </si>
  <si>
    <t>[2.5, 3.75, 8.75, 2.5, 10.0, 3.75, 2.5, 6.25, 6.25, 6.25, 2.5, 3.75, 8.75, 12.5, 5.0, 10.0, 11.25, 3.75, 6.25, 16.25, 12.5, 2.5, 3.75, 10.0, 12.5, 11.25, 2.5]</t>
  </si>
  <si>
    <t>[-1.71412037  2.4537037 ]</t>
  </si>
  <si>
    <t>[3.75, 2.5, 2.5, 2.5, 1.25, 0.0, 1.25, 1.25, 2.5, 1.25, 1.25, 2.5, 3.75, 1.25, 1.25, 1.25, 2.5, 2.5, 0.0, 8.75, 0.0, 8.75, 1.25, 2.5, 1.25, 5.0, 3.75]</t>
  </si>
  <si>
    <t>[3.75, 5.0, 0.0, 0.0, 1.25, 1.25, 2.5, 5.0, 2.5, 0.0, 1.25, 5.0, 1.25, 0.0, 0.0, 2.5, 1.25, 5.0, 3.75, 3.75, 2.5, 0.0, 6.25, 2.5, 1.25, 2.5, 1.25, 0.0]</t>
  </si>
  <si>
    <t>[-0.78703704  1.25      ]</t>
  </si>
  <si>
    <t>[1.25, 0.0, 0.0, 0.0, 3.75, 0.0, 0.0, 3.75, 0.0, 3.75, 0.0, 0.0, 2.5, 2.5, 0.0, 5.0, 2.5, 3.75, 0.0, 0.0, 7.5, 1.25, 6.25, 1.25, 5.0, 2.5, 3.75]</t>
  </si>
  <si>
    <t>[0.0, 0.0, 0.0, 6.25, 1.25, 0.0, 1.25, 3.75, 1.25, 2.5, 1.25, 6.25, 0.0, 0.0, 0.0, 0.0, 1.25, 1.25, 0.0, 1.25, 8.75, 3.75, 0.0, 3.75, 5.0, 2.5, 3.75]</t>
  </si>
  <si>
    <t>[-1.20486111  1.25      ]</t>
  </si>
  <si>
    <t>[1.25, 0.0, 5.0, 7.5, 6.25, 3.75, 2.5, 6.25, 7.5, 0.0, 0.0, 6.25, 18.75, 2.5, 0.0, 2.5, 2.5, 5.0, 1.25, 1.25, 15.0, 3.75, 3.75, 7.5, 8.75, 7.5, 5.0]</t>
  </si>
  <si>
    <t>[6.25, 0.0, 2.5, 2.5, 2.5, 8.75, 3.75, 10.0, 3.75, 1.25, 6.25, 8.75, 8.75, 2.5, 1.25, 1.25, 0.0, 3.75, 1.25, 6.25, 11.25, 0.0, 8.75, 3.75, 0.0, 0.0, 7.5, 2.5]</t>
  </si>
  <si>
    <t>[-1.25115741  2.77893519]</t>
  </si>
  <si>
    <t>[5.0, 6.25, 3.75, 5.0, 2.5, 15.0, 5.0, 2.5, 6.25, 2.5, 0.0, 8.75, 5.0, 6.25, 3.75, 1.25, 0.0, 2.5, 6.25, 6.25, 5.0, 3.75, 2.5, 1.25, 6.25, 3.75, 5.0]</t>
  </si>
  <si>
    <t>[3.75, 1.25, 0.0, 3.75, 2.5, 5.0, 10.0, 1.25, 3.75, 12.5, 1.25, 15.0, 3.75, 2.5, 6.25, 0.0, 0.0, 7.5, 2.5, 6.25, 8.75, 3.75, 1.25, 5.0, 0.0, 5.0, 2.5]</t>
  </si>
  <si>
    <t>[-1.62037037  2.03703704]</t>
  </si>
  <si>
    <t>[0.0, 1.25, 0.0, 2.5, 0.0, 1.25, 1.25, 1.25, 0.0, 0.0, 3.75, 1.25, 0.0, 0.0, 0.0, 0.0, 2.5, 0.0, 1.25, 1.25, 0.0, 1.25, 0.0, 0.0, 0.0, 0.0]</t>
  </si>
  <si>
    <t>[1.25, 0.0, 0.0, 2.5, 1.25, 1.25, 2.5, 1.25, 0.0, 0.0, 0.0, 0.0, 1.25, 1.25, 1.25, 2.5, 0.0, 0.0, 0.0, 0.0, 0.0, 1.25, 1.25, 0.0, 0.0, 0.0, 0.0]</t>
  </si>
  <si>
    <t>[2.5, 8.75, 3.75, 5.0, 2.5, 5.0, 5.0, 5.0, 1.25, 2.5, 1.25, 2.5, 1.25, 0.0, 0.0, 0.0, 3.75, 6.25, 3.75, 5.0, 2.5, 1.25, 1.25, 2.5, 2.5, 5.0, 1.25]</t>
  </si>
  <si>
    <t>[3.75, 2.5, 1.25, 5.0, 2.5, 2.5, 3.75, 3.75, 2.5, 1.25, 0.0, 1.25, 6.25, 1.25, 3.75, 3.75, 6.25, 1.25, 6.25, 2.5, 2.5, 3.75, 1.25, 0.0, 2.5, 1.25, 2.5, 2.5]</t>
  </si>
  <si>
    <t>[-0.74074074  1.25      ]</t>
  </si>
  <si>
    <t>[3.75, 6.25, 2.5, 3.75, 3.75, 2.5, 0.0, 1.25, 3.75, 2.5, 3.75, 5.0, 3.75, 1.25, 1.25, 1.25, 2.5, 2.5, 1.25, 0.0, 5.0, 5.0, 3.75, 3.75, 2.5, 1.25]</t>
  </si>
  <si>
    <t>[1.25, 2.5, 3.75, 10.0, 3.75, 1.25, 5.0, 0.0, 2.5, 2.5, 0.0, 0.0, 2.5, 1.25, 2.5, 0.0, 1.25, 5.0, 1.25, 1.25, 0.0, 1.25, 5.0, 3.75, 2.5, 1.25, 3.75]</t>
  </si>
  <si>
    <t>[-0.625       1.44230769]</t>
  </si>
  <si>
    <t>[5.0, 6.25, 5.0, 5.0, 2.5, 10.0, 6.25, 6.25, 3.75, 7.5, 0.0, 5.0, 6.25, 5.0, 7.5, 6.25, 6.25, 7.5, 6.25, 6.25, 3.75, 5.0, 7.5, 2.5, 5.0, 3.75, 10.0, 6.25]</t>
  </si>
  <si>
    <t>[2.5, 2.5, 6.25, 3.75, 6.25, 7.5, 3.75, 8.75, 7.5, 6.25, 6.25, 5.0, 5.0, 7.5, 3.75, 6.25, 8.75, 6.25, 5.0, 3.75, 8.75, 5.0, 5.0, 3.75, 8.75, 2.5]</t>
  </si>
  <si>
    <t>[-1.05769231  1.05769231]</t>
  </si>
  <si>
    <t>[2.5, 2.5, 2.5, 8.75, 1.25, 5.0, 5.0, 3.75, 3.75, 0.0, 0.0, 6.25, 1.25, 6.25, 7.5, 2.5, 3.75, 1.25, 2.5, 5.0, 5.0, 2.5, 1.25, 2.5, 5.0, 0.0, 2.5]</t>
  </si>
  <si>
    <t>[3.75, 3.75, 0.0, 0.0, 1.25, 2.5, 5.0, 3.75, 3.75, 5.0, 2.5, 6.25, 2.5, 1.25, 0.0, 0.0, 1.25, 3.75, 0.0, 0.0, 5.0, 5.0, 1.25, 2.5, 3.75, 6.25, 2.5, 0.0]</t>
  </si>
  <si>
    <t>[-0.32407407  1.85185185]</t>
  </si>
  <si>
    <t>[0.0, 0.0, 2.5, 0.0, 0.0, 0.0, 1.25, 1.25, 1.25, 3.75, 1.25, 0.0, 1.25, 0.0, 1.25, 1.25, 0.0, 0.0, 1.25, 0.0, 0.0, 0.0, 0.0, 3.75, 0.0, 1.25, 0.0]</t>
  </si>
  <si>
    <t>[0.0, 1.25, 1.25, 0.0, 2.5, 1.25, 1.25, 0.0, 1.25, 0.0, 1.25, 1.25, 1.25, 1.25, 2.5, 0.0, 0.0, 0.0, 0.0, 0.0, 1.25, 1.25, 0.0, 0.0, 2.5, 0.0, 0.0, 0.0]</t>
  </si>
  <si>
    <t>[-0.46296296  0.60185185]</t>
  </si>
  <si>
    <t>[1.25, 3.75, 7.5, 2.5, 3.75, 5.0, 5.0, 6.25, 6.25, 5.0, 5.0, 5.0, 0.0, 1.25, 1.25, 2.5, 3.75, 6.25, 6.25, 6.25, 1.25, 1.25, 3.75, 3.75, 2.5, 2.5, 3.75]</t>
  </si>
  <si>
    <t>[2.5, 1.25, 3.75, 6.25, 5.0, 3.75, 5.0, 3.75, 6.25, 3.75, 1.25, 2.5, 1.25, 1.25, 3.75, 0.0, 1.25, 2.5, 3.75, 6.25, 3.75, 2.5, 5.0, 5.0, 2.5, 1.25, 3.75]</t>
  </si>
  <si>
    <t>[-0.50925926  1.48148148]</t>
  </si>
  <si>
    <t>[12.5, 26.25, 20.0, 25.0, 17.5, 22.5, 10.0, 32.5, 18.75, 23.75, 22.5, 20.0, 16.25, 27.5, 18.75, 10.0, 11.25, 17.5, 21.25, 17.5, 26.25, 13.75, 17.5, 0.0, 13.75, 21.25]</t>
  </si>
  <si>
    <t>[22.5, 6.25, 31.25, 21.25, 16.25, 13.75, 28.75, 11.25, 21.25, 17.5, 18.75, 22.5, 17.5, 25.0, 7.5, 26.25, 13.75, 10.0, 17.5, 21.25, 16.25, 15.0, 22.5, 7.5, 18.75, 21.25, 15.0]</t>
  </si>
  <si>
    <t>[-2.74038462  3.99038462]</t>
  </si>
  <si>
    <t>[5.0, 2.5, 0.0, 3.75, 1.25, 2.5, 2.5, 0.0, 1.25, 2.5, 5.0, 1.25, 1.25, 2.5, 1.25, 0.0, 0.0, 2.5, 1.25, 2.5, 3.75, 2.5, 1.25, 2.5, 0.0, 0.0, 0.0]</t>
  </si>
  <si>
    <t>[0.0, 2.5, 0.0, 1.25, 3.75, 1.25, 2.5, 1.25, 3.75, 1.25, 0.0, 2.5, 0.0, 5.0, 1.25, 3.75, 2.5, 2.5, 3.75, 0.0, 2.5, 2.5, 1.25, 1.25, 0.0, 1.25, 1.25]</t>
  </si>
  <si>
    <t>[-0.78703704  0.78703704]</t>
  </si>
  <si>
    <t>[7.5, 1.25, 5.0, 6.25, 2.5, 5.0, 5.0, 5.0, 3.75, 1.25, 1.25, 10.0, 3.75, 3.75, 5.0, 7.5, 5.0, 6.25, 6.25, 6.25, 7.5, 2.5, 5.0, 3.75, 1.25, 1.25, 2.5, 2.5]</t>
  </si>
  <si>
    <t>[1.25, 3.75, 6.25, 0.0, 7.5, 1.25, 5.0, 2.5, 3.75, 5.0, 2.5, 6.25, 3.75, 3.75, 3.75, 1.25, 1.25, 7.5, 2.5, 3.75, 6.25, 3.75, 5.0, 1.25, 6.25, 6.25, 7.5]</t>
  </si>
  <si>
    <t>[-0.69444444  1.57407407]</t>
  </si>
  <si>
    <t>[0.0, 5.0, 8.75, 3.75, 5.0, 5.0, 7.5, 6.25, 5.0, 2.5, 2.5, 1.25, 5.0, 6.25, 2.5, 5.0, 5.0, 5.0, 8.75, 10.0, 3.75, 6.25, 6.25, 6.25, 3.75, 3.75, 3.75]</t>
  </si>
  <si>
    <t>[3.75, 5.0, 3.75, 8.75, 1.25, 1.25, 1.25, 3.75, 3.75, 3.75, 6.25, 5.0, 6.25, 2.5, 6.25, 2.5, 6.25, 1.25, 3.75, 5.0, 12.5, 6.25, 8.75, 0.0, 10.0, 1.25]</t>
  </si>
  <si>
    <t>[-1.203125    1.68389423]</t>
  </si>
  <si>
    <t>[6.25, 5.0, 3.75, 3.75, 2.5, 2.5, 1.25, 2.5, 1.25, 3.75, 1.25, 2.5, 1.25, 1.25, 2.5, 0.0, 1.25, 2.5, 2.5, 3.75, 7.5, 5.0, 2.5, 5.0, 1.25, 2.5, 3.75]</t>
  </si>
  <si>
    <t>[1.25, 5.0, 0.0, 3.75, 2.5, 5.0, 2.5, 1.25, 2.5, 3.75, 2.5, 1.25, 2.5, 1.25, 2.5, 3.75, 2.5, 3.75, 1.25, 0.0, 5.0, 2.5, 3.75, 3.75, 5.0, 5.0, 2.5]</t>
  </si>
  <si>
    <t>[-0.74074074  0.97222222]</t>
  </si>
  <si>
    <t>[0.0, 1.25, 2.5, 1.25, 1.25, 3.75, 1.25, 2.5, 1.25, 0.0, 1.25, 0.0, 0.0, 1.25, 1.25, 2.5, 2.5, 0.0, 1.25, 0.0, 2.5, 0.0, 1.25, 0.0, 1.25, 0.0, 2.5]</t>
  </si>
  <si>
    <t>[1.25, 3.75, 0.0, 2.5, 0.0, 0.0, 1.25, 2.5, 2.5, 0.0, 2.5, 0.0, 1.25, 2.5, 0.0, 0.0, 1.25, 1.25, 1.25, 0.0, 0.0, 0.0, 1.25, 0.0, 0.0, 0.0]</t>
  </si>
  <si>
    <t>[-0.33653846  0.81850962]</t>
  </si>
  <si>
    <t>[2.5, 0.0, 2.5, 2.5, 0.0, 2.5, 2.5, 3.75, 1.25, 1.25, 1.25, 1.25, 2.5, 2.5, 5.0, 0.0, 0.0, 0.0, 1.25, 5.0, 5.0, 2.5, 2.5, 0.0, 2.5, 1.25, 5.0]</t>
  </si>
  <si>
    <t>[2.5, 1.25, 1.25, 0.0, 0.0, 1.25, 2.5, 1.25, 1.25, 1.25, 0.0, 2.5, 0.0, 5.0, 3.75, 0.0, 3.75, 5.0, 2.5, 2.5, 5.0, 2.5, 1.25, 1.25, 2.5, 2.5, 1.25, 2.5]</t>
  </si>
  <si>
    <t>[-0.78703704  0.87962963]</t>
  </si>
  <si>
    <t>[3.75, 6.25, 5.0, 6.25, 10.0, 6.25, 12.5, 8.75, 2.5, 5.0, 5.0, 7.5, 8.75, 1.25, 8.75, 7.5, 8.75, 2.5, 5.0, 5.0, 3.75, 7.5, 6.25, 3.75, 2.5, 5.0, 3.75]</t>
  </si>
  <si>
    <t>[5.0, 2.5, 7.5, 10.0, 6.25, 1.25, 6.25, 7.5, 10.0, 6.25, 2.5, 6.25, 2.5, 2.5, 6.25, 3.75, 7.5, 6.25, 3.75, 8.75, 8.75, 6.25, 5.0, 2.5, 6.25, 7.5, 6.25]</t>
  </si>
  <si>
    <t>[-1.11111111  1.48263889]</t>
  </si>
  <si>
    <t>[10.0, 7.5, 13.75, 7.5, 11.25, 7.5, 11.25, 10.0, 8.75, 8.75, 17.5, 12.5, 12.5, 11.25, 22.5, 10.0, 8.75, 11.25, 6.25, 10.0, 12.5, 11.25, 11.25, 2.5, 7.5, 3.75]</t>
  </si>
  <si>
    <t>[10.0, 21.25, 17.5, 6.25, 12.5, 15.0, 12.5, 16.25, 7.5, 15.0, 12.5, 8.75, 3.75, 10.0, 7.5, 5.0, 10.0, 8.75, 15.0, 5.0, 11.25, 8.75, 5.0, 1.25, 2.5, 12.5, 8.75]</t>
  </si>
  <si>
    <t>[-2.02043269  2.69230769]</t>
  </si>
  <si>
    <t>[2.5, 1.25, 2.5, 2.5, 0.0, 0.0, 3.75, 1.25, 0.0, 1.25, 0.0, 0.0, 2.5, 0.0, 2.5, 0.0, 0.0, 0.0, 1.25, 2.5, 1.25, 5.0, 1.25, 1.25, 0.0, 0.0, 2.5]</t>
  </si>
  <si>
    <t>[0.0, 1.25, 1.25, 1.25, 0.0, 1.25, 1.25, 1.25, 0.0, 0.0, 0.0, 5.0, 2.5, 1.25, 2.5, 0.0, 2.5, 3.75, 3.75, 0.0, 1.25, 2.5, 0.0, 0.0, 1.25, 0.0, 1.25]</t>
  </si>
  <si>
    <t>[-0.69444444  0.69444444]</t>
  </si>
  <si>
    <t>[5.0, 2.5, 1.25, 2.5, 5.0, 0.0, 2.5, 5.0, 6.25, 2.5, 2.5, 2.5, 5.0, 2.5, 3.75, 6.25, 0.0, 3.75, 3.75, 0.0, 3.75, 1.25, 8.75, 0.0, 5.0, 3.75]</t>
  </si>
  <si>
    <t>[2.5, 3.75, 3.75, 1.25, 6.25, 2.5, 3.75, 3.75, 7.5, 2.5, 0.0, 1.25, 6.25, 1.25, 6.25, 0.0, 6.25, 2.5, 2.5, 6.25, 0.0, 2.5, 2.5, 5.0, 1.25, 2.5, 1.25, 2.5]</t>
  </si>
  <si>
    <t>[-0.96274038  1.25120192]</t>
  </si>
  <si>
    <t>[2.5, 1.25, 5.0, 3.75, 5.0, 2.5, 1.25, 10.0, 1.25, 1.25, 2.5, 5.0, 6.25, 1.25, 2.5, 0.0, 6.25, 2.5, 1.25, 7.5, 1.25, 5.0, 1.25, 0.0, 3.75, 2.5, 2.5]</t>
  </si>
  <si>
    <t>[1.25, 5.0, 3.75, 6.25, 1.25, 1.25, 1.25, 3.75, 7.5, 1.25, 2.5, 3.75, 2.5, 6.25, 5.0, 2.5, 2.5, 1.25, 0.0, 3.75, 3.75, 3.75, 0.0, 2.5, 3.75, 3.75]</t>
  </si>
  <si>
    <t>[-0.96153846  1.20192308]</t>
  </si>
  <si>
    <t>[0.0, 1.25, 1.25, 0.0, 2.5, 1.25, 0.0, 1.25, 0.0, 0.0, 0.0, 0.0, 0.0, 0.0, 0.0, 0.0, 1.25, 1.25, 0.0, 0.0, 1.25, 3.75, 3.75, 0.0, 0.0, 0.0]</t>
  </si>
  <si>
    <t>[0.0, 0.0, 0.0, 1.25, 0.0, 0.0, 0.0, 0.0, 0.0, 3.75, 0.0, 0.0, 0.0, 2.5, 1.25, 0.0, 2.5, 0.0, 0.0, 1.25, 1.25, 0.0, 0.0, 0.0, 1.25, 0.0, 2.5]</t>
  </si>
  <si>
    <t>[1.25, 0.0, 0.0, 0.0, 1.25, 2.5, 0.0, 1.25, 0.0, 0.0, 0.0, 2.5, 0.0, 0.0, 0.0, 1.25, 2.5, 0.0, 2.5, 0.0, 0.0, 0.0, 0.0, 0.0, 0.0, 1.25, 0.0]</t>
  </si>
  <si>
    <t>[0.0, 2.5, 0.0, 0.0, 1.25, 1.25, 0.0, 0.0, 0.0, 2.5, 0.0, 0.0, 2.5, 2.5, 1.25, 0.0, 0.0, 0.0, 0.0, 0.0, 0.0, 0.0, 0.0, 2.5, 0.0, 0.0, 0.0, 0.0]</t>
  </si>
  <si>
    <t>[-0.50925926  0.50925926]</t>
  </si>
  <si>
    <t>[5.0, 2.5, 3.75, 7.5, 2.5, 5.0, 3.75, 7.5, 6.25, 1.25, 1.25, 5.0, 2.5, 3.75, 3.75, 5.0, 5.0, 1.25, 1.25, 6.25, 1.25, 2.5, 3.75, 2.5, 0.0, 2.5, 1.25]</t>
  </si>
  <si>
    <t>[1.25, 1.25, 6.25, 0.0, 2.5, 5.0, 5.0, 1.25, 3.75, 0.0, 2.5, 2.5, 1.25, 6.25, 1.25, 7.5, 1.25, 1.25, 2.5, 2.5, 1.25, 1.25, 3.75, 3.75, 2.5, 0.0, 0.0]</t>
  </si>
  <si>
    <t>[-1.15740741e-03  2.08333333e+00]</t>
  </si>
  <si>
    <t>[1.25, 5.0, 5.0, 0.0, 5.0, 6.25, 0.0, 2.5, 7.5, 6.25, 5.0, 1.25, 2.5, 12.5, 3.75, 3.75, 7.5, 2.5, 2.5, 7.5, 6.25, 5.0, 2.5, 3.75, 1.25, 10.0, 5.0, 1.25]</t>
  </si>
  <si>
    <t>[2.5, 5.0, 5.0, 1.25, 5.0, 3.75, 2.5, 2.5, 3.75, 2.5, 2.5, 6.25, 5.0, 3.75, 2.5, 1.25, 10.0, 2.5, 1.25, 7.5, 2.5, 3.75, 2.5, 5.0, 6.25, 2.5, 1.25]</t>
  </si>
  <si>
    <t>[-0.64814815  2.03819444]</t>
  </si>
  <si>
    <t>[3.75, 3.75, 16.25, 10.0, 8.75, 10.0, 2.5, 6.25, 3.75, 6.25, 6.25, 10.0, 0.0, 11.25, 2.5, 3.75, 10.0, 3.75, 10.0, 10.0, 7.5, 8.75, 3.75, 5.0, 3.75, 2.5, 5.0]</t>
  </si>
  <si>
    <t>[5.0, 6.25, 11.25, 7.5, 5.0, 15.0, 8.75, 2.5, 12.5, 16.25, 3.75, 2.5, 3.75, 6.25, 5.0, 8.75, 2.5, 5.0, 1.25, 5.0, 3.75, 8.75, 8.75, 5.0, 13.75, 1.25, 1.25, 3.75]</t>
  </si>
  <si>
    <t>[-2.13078704  1.94560185]</t>
  </si>
  <si>
    <t>[1.25, 2.5, 1.25, 1.25, 3.75, 2.5, 3.75, 1.25, 5.0, 2.5, 2.5, 1.25, 7.5, 7.5, 3.75, 3.75, 2.5, 5.0, 5.0, 3.75, 3.75, 6.25, 5.0, 0.0, 5.0, 1.25]</t>
  </si>
  <si>
    <t>[3.75, 1.25, 2.5, 2.5, 2.5, 3.75, 2.5, 2.5, 2.5, 3.75, 1.25, 5.0, 1.25, 1.25, 1.25, 5.0, 5.0, 7.5, 1.25, 3.75, 2.5, 3.75, 1.25, 3.75, 5.0, 0.0, 5.0]</t>
  </si>
  <si>
    <t>[-0.57692308  1.34615385]</t>
  </si>
  <si>
    <t>[5.0, 3.75, 0.0, 7.5, 5.0, 1.25, 1.25, 5.0, 3.75, 0.0, 1.25, 6.25, 0.0, 3.75, 2.5, 2.5, 2.5, 3.75, 1.25, 2.5, 5.0, 0.0, 0.0, 3.75, 3.75, 0.0, 2.5]</t>
  </si>
  <si>
    <t>[2.5, 0.0, 2.5, 3.75, 3.75, 2.5, 3.75, 3.75, 2.5, 1.25, 1.25, 1.25, 1.25, 6.25, 5.0, 3.75, 1.25, 1.25, 0.0, 2.5, 1.25, 5.0, 5.0, 0.0, 1.25, 2.5]</t>
  </si>
  <si>
    <t>[-0.72115385  1.20192308]</t>
  </si>
  <si>
    <t>[7.5, 7.5, 3.75, 3.75, 3.75, 2.5, 7.5, 2.5, 3.75, 3.75, 3.75, 6.25, 7.5, 2.5, 2.5, 6.25, 6.25, 1.25, 2.5, 2.5, 2.5, 1.25, 0.0, 0.0, 0.0, 2.5, 7.5]</t>
  </si>
  <si>
    <t>[5.0, 5.0, 6.25, 1.25, 2.5, 1.25, 1.25, 3.75, 5.0, 3.75, 5.0, 2.5, 2.5, 0.0, 3.75, 1.25, 2.5, 3.75, 0.0, 7.5, 2.5, 5.0, 6.25, 0.0, 0.0, 2.5]</t>
  </si>
  <si>
    <t>[-0.48076923  1.92307692]</t>
  </si>
  <si>
    <t>[0.0, 0.0, 0.0, 0.0, 0.0, 0.0, 0.0, 0.0, 0.0, 0.0, 0.0, 0.0, 1.25, 0.0, 0.0, 0.0, 1.25, 1.25, 0.0, 0.0, 1.25, 3.75, 2.5, 1.25, 0.0, 0.0]</t>
  </si>
  <si>
    <t>[0.0, 0.0, 0.0, 0.0, 0.0, 0.0, 0.0, 0.0, 0.0, 1.25, 0.0, 0.0, 0.0, 0.0, 2.5, 0.0, 0.0, 0.0, 5.0, 0.0, 0.0, 0.0, 0.0, 0.0, 0.0, 0.0, 0.0]</t>
  </si>
  <si>
    <t>[-0.38461538  0.67307692]</t>
  </si>
  <si>
    <t>[5.0, 5.0, 6.25, 8.75, 10.0, 26.25, 12.5, 12.5, 13.75, 15.0, 8.75, 12.5, 13.75, 7.5, 15.0, 11.25, 11.25, 8.75, 13.75, 6.25, 21.25, 7.5, 6.25, 8.75, 10.0, 7.5, 13.75]</t>
  </si>
  <si>
    <t>[7.5, 7.5, 6.25, 7.5, 8.75, 5.0, 8.75, 7.5, 10.0, 8.75, 12.5, 20.0, 10.0, 8.75, 13.75, 12.5, 8.75, 12.5, 13.75, 10.0, 21.25, 8.75, 7.5, 13.75, 13.75, 12.5, 12.5]</t>
  </si>
  <si>
    <t>[-1.89930556  2.82407407]</t>
  </si>
  <si>
    <t>[16.25, 10.0, 12.5, 12.5, 6.25, 6.25, 6.25, 5.0, 10.0, 5.0, 1.25, 3.75, 8.75, 6.25, 1.25, 2.5, 5.0, 6.25, 11.25, 7.5, 12.5, 8.75, 3.75, 5.0, 5.0, 6.25, 0.0, 5.0]</t>
  </si>
  <si>
    <t>[12.5, 2.5, 6.25, 8.75, 10.0, 8.75, 7.5, 2.5, 3.75, 5.0, 5.0, 5.0, 2.5, 3.75, 10.0, 1.25, 5.0, 6.25, 6.25, 7.5, 8.75, 5.0, 11.25, 6.25, 5.0, 3.75, 2.5]</t>
  </si>
  <si>
    <t>[-1.06481481  2.5       ]</t>
  </si>
  <si>
    <t>[0.0, 0.0, 0.0, 0.0, 2.5, 0.0, 0.0, 1.25, 2.5, 0.0, 1.25, 0.0, 1.25, 0.0, 1.25, 3.75, 1.25, 0.0, 0.0, 0.0, 3.75, 3.75, 0.0, 2.5, 0.0, 0.0, 1.25]</t>
  </si>
  <si>
    <t>[0.0, 0.0, 0.0, 0.0, 0.0, 0.0, 0.0, 0.0, 0.0, 1.25, 0.0, 1.25, 3.75, 3.75, 1.25, 0.0, 1.25, 1.25, 1.25, 1.25, 0.0, 0.0, 1.25, 1.25, 1.25, 0.0, 2.5]</t>
  </si>
  <si>
    <t>[-0.51041667  0.78703704]</t>
  </si>
  <si>
    <t>[0.0, 0.0, 0.0, 0.0, 0.0, 1.25, 0.0, 2.5, 2.5, 0.0, 5.0, 1.25, 2.5, 1.25, 2.5, 3.75, 3.75, 2.5, 7.5, 6.25, 1.25, 5.0, 3.75, 7.5, 2.5, 0.0, 1.25]</t>
  </si>
  <si>
    <t>[0.0, 0.0, 0.0, 0.0, 0.0, 0.0, 0.0, 5.0, 0.0, 5.0, 1.25, 7.5, 3.75, 0.0, 3.75, 1.25, 1.25, 3.75, 7.5, 1.25, 1.25, 3.75, 1.25, 2.5, 2.5, 2.5]</t>
  </si>
  <si>
    <t>[-1.05889423  1.44230769]</t>
  </si>
  <si>
    <t>[0.0, 0.0, 0.0, 0.0, 1.25, 1.25, 1.25, 1.25, 1.25, 0.0, 1.25, 2.5, 1.25, 0.0, 0.0, 2.5, 1.25, 1.25, 0.0, 3.75, 2.5, 0.0, 1.25, 2.5, 0.0, 3.75, 2.5]</t>
  </si>
  <si>
    <t>[1.25, 0.0, 0.0, 0.0, 0.0, 0.0, 0.0, 0.0, 0.0, 1.25, 1.25, 1.25, 0.0, 2.5, 1.25, 0.0, 0.0, 2.5, 5.0, 3.75, 1.25, 1.25, 1.25, 1.25, 1.25, 0.0, 3.75, 1.25]</t>
  </si>
  <si>
    <t>[-0.55555556  0.78703704]</t>
  </si>
  <si>
    <t>[2.5, 5.0, 0.0, 6.25, 1.25, 0.0, 0.0, 2.5, 2.5, 2.5, 2.5, 0.0, 3.75, 3.75, 1.25, 1.25, 1.25, 1.25, 2.5, 1.25, 5.0, 5.0, 7.5, 1.25, 0.0, 3.75]</t>
  </si>
  <si>
    <t>[0.0, 2.5, 2.5, 0.0, 2.5, 8.75, 2.5, 2.5, 3.75, 2.5, 1.25, 3.75, 3.75, 1.25, 3.75, 3.75, 3.75, 1.25, 2.5, 0.0, 1.25, 0.0, 2.5, 2.5, 0.0, 0.0, 2.5]</t>
  </si>
  <si>
    <t>[-0.86538462  1.25120192]</t>
  </si>
  <si>
    <t>[0.0, 0.0, 0.0, 2.5, 0.0, 0.0, 0.0, 0.0, 1.25, 1.25, 0.0, 0.0, 1.25, 0.0, 0.0, 1.25, 1.25, 0.0, 2.5, 1.25, 2.5, 3.75, 1.25, 7.5, 0.0, 0.0, 2.5]</t>
  </si>
  <si>
    <t>[0.0, 1.25, 1.25, 0.0, 1.25, 0.0, 6.25, 2.5, 0.0, 1.25, 0.0, 1.25, 2.5, 0.0, 0.0, 0.0, 1.25, 1.25, 0.0, 0.0, 2.5, 0.0, 0.0, 0.0, 1.25, 0.0, 1.25, 5.0]</t>
  </si>
  <si>
    <t>[-0.83333333  0.88078704]</t>
  </si>
  <si>
    <t>[0.0, 0.0, 0.0, 1.25, 0.0, 0.0, 0.0, 0.0, 0.0, 1.25, 0.0, 0.0, 1.25, 0.0, 0.0, 0.0, 0.0, 0.0, 0.0, 0.0, 0.0, 0.0, 2.5, 0.0, 0.0, 2.5, 0.0]</t>
  </si>
  <si>
    <t>[0.0, 0.0, 0.0, 0.0, 0.0, 0.0, 1.25, 0.0, 0.0, 1.25, 1.25, 0.0, 1.25, 0.0, 0.0, 0.0, 1.25, 0.0, 0.0, 0.0, 0.0, 2.5, 0.0, 0.0, 0.0, 0.0, 0.0, 0.0]</t>
  </si>
  <si>
    <t>[1.25, 1.25, 1.25, 0.0, 1.25, 0.0, 0.0, 0.0, 0.0, 3.75, 0.0, 0.0, 2.5, 1.25, 0.0, 1.25, 1.25, 1.25, 0.0, 1.25, 1.25, 0.0, 0.0, 0.0, 0.0, 0.0, 1.25]</t>
  </si>
  <si>
    <t>[0.0, 0.0, 1.25, 1.25, 0.0, 0.0, 1.25, 0.0, 1.25, 0.0, 1.25, 0.0, 2.5, 0.0, 1.25, 0.0, 0.0, 1.25, 0.0, 1.25, 1.25, 1.25, 0.0, 0.0, 0.0, 0.0, 1.25, 1.25]</t>
  </si>
  <si>
    <t>[-0.27777778  0.55555556]</t>
  </si>
  <si>
    <t>[1.25, 0.0, 0.0, 1.25, 2.5, 1.25, 1.25, 3.75, 0.0, 1.25, 1.25, 0.0, 1.25, 3.75, 0.0, 1.25, 1.25, 6.25, 3.75, 5.0, 0.0, 2.5, 1.25, 1.25, 0.0, 1.25]</t>
  </si>
  <si>
    <t>[0.0, 3.75, 1.25, 0.0, 0.0, 2.5, 2.5, 1.25, 0.0, 2.5, 5.0, 2.5, 1.25, 0.0, 1.25, 0.0, 1.25, 6.25, 1.25, 0.0, 3.75, 2.5, 0.0, 1.25, 1.25, 0.0, 3.75, 0.0]</t>
  </si>
  <si>
    <t>[0.0, 0.0, 1.25, 0.0, 0.0, 3.75, 1.25, 3.75, 0.0, 6.25, 0.0, 0.0, 2.5, 3.75, 0.0, 1.25, 2.5, 2.5, 2.5, 3.75, 0.0, 0.0, 1.25, 0.0, 1.25, 2.5, 2.5]</t>
  </si>
  <si>
    <t>[0.0, 0.0, 0.0, 2.5, 0.0, 1.25, 1.25, 0.0, 0.0, 1.25, 0.0, 0.0, 1.25, 0.0, 2.5, 1.25, 3.75, 1.25, 5.0, 1.25, 3.75, 1.25, 0.0, 5.0, 3.75, 1.25, 0.0]</t>
  </si>
  <si>
    <t>[2.5, 0.0, 0.0, 2.5, 3.75, 5.0, 2.5, 3.75, 3.75, 0.0, 1.25, 2.5, 1.25, 0.0, 2.5, 1.25, 3.75, 2.5, 0.0, 3.75, 1.25, 0.0, 0.0, 1.25, 1.25, 1.25, 0.0]</t>
  </si>
  <si>
    <t>[6.25, 1.25, 1.25, 1.25, 2.5, 2.5, 5.0, 0.0, 1.25, 0.0, 0.0, 1.25, 2.5, 0.0, 0.0, 1.25, 1.25, 2.5, 0.0, 1.25, 1.25, 6.25, 0.0, 3.75, 1.25, 0.0, 2.5]</t>
  </si>
  <si>
    <t>[-0.83333333  0.92592593]</t>
  </si>
  <si>
    <t>[10.0, 8.75, 7.5, 11.25, 3.75, 6.25, 12.5, 6.25, 6.25, 5.0, 6.25, 7.5, 11.25, 6.25, 13.75, 10.0, 7.5, 11.25, 7.5, 6.25, 15.0, 15.0, 7.5, 2.5, 11.25, 11.25, 12.5]</t>
  </si>
  <si>
    <t>[3.75, 6.25, 8.75, 12.5, 8.75, 10.0, 3.75, 10.0, 10.0, 5.0, 10.0, 13.75, 6.25, 10.0, 6.25, 6.25, 10.0, 8.75, 6.25, 7.5, 7.5, 7.5, 12.5, 5.0, 15.0, 10.0, 8.75, 6.25]</t>
  </si>
  <si>
    <t>[-1.2037037   1.99074074]</t>
  </si>
  <si>
    <t>[7.5, 2.5, 5.0, 6.25, 10.0, 2.5, 8.75, 1.25, 2.5, 2.5, 0.0, 0.0, 0.0, 2.5, 1.25, 1.25, 1.25, 2.5, 1.25, 0.0, 0.0, 2.5, 2.5, 12.5, 11.25, 2.5, 5.0]</t>
  </si>
  <si>
    <t>[3.75, 1.25, 0.0, 2.5, 7.5, 5.0, 3.75, 1.25, 0.0, 0.0, 5.0, 2.5, 3.75, 1.25, 6.25, 0.0, 0.0, 3.75, 0.0, 1.25, 5.0, 2.5, 1.25, 2.5, 7.5, 0.0, 2.5]</t>
  </si>
  <si>
    <t>[-0.64814815  2.5       ]</t>
  </si>
  <si>
    <t>[0.0, 0.0, 0.0, 0.0, 1.25, 0.0, 1.25, 0.0, 0.0, 1.25, 0.0, 0.0, 0.0, 0.0, 0.0, 0.0, 1.25, 0.0, 1.25, 0.0, 0.0, 0.0, 2.5, 0.0, 0.0, 0.0]</t>
  </si>
  <si>
    <t>[0.0, 0.0, 0.0, 0.0, 0.0, 0.0, 0.0, 0.0, 0.0, 0.0, 0.0, 0.0, 0.0, 0.0, 2.5, 0.0, 0.0, 0.0, 0.0, 0.0, 3.75, 0.0, 0.0, 2.5, 0.0, 0.0, 0.0]</t>
  </si>
  <si>
    <t>[-0.48197115  0.43269231]</t>
  </si>
  <si>
    <t>[1.25, 0.0, 0.0, 0.0, 3.75, 0.0, 0.0, 1.25, 2.5, 5.0, 1.25, 1.25, 0.0, 3.75, 0.0, 1.25, 0.0, 3.75, 1.25, 0.0, 0.0, 0.0, 1.25, 21.25, 6.25, 3.75, 1.25]</t>
  </si>
  <si>
    <t>[0.0, 5.0, 1.25, 2.5, 6.25, 5.0, 1.25, 2.5, 0.0, 0.0, 2.5, 2.5, 2.5, 0.0, 5.0, 2.5, 1.25, 1.25, 3.75, 2.5, 1.25, 1.25, 5.0, 0.0, 0.0, 2.5, 2.5]</t>
  </si>
  <si>
    <t>[-1.43518519  1.80671296]</t>
  </si>
  <si>
    <t>[0.0, 0.0, 1.25, 2.5, 1.25, 3.75, 0.0, 11.25, 2.5, 1.25, 6.25, 3.75, 5.0, 3.75, 1.25, 5.0, 13.75, 3.75, 12.5, 6.25, 10.0, 2.5, 0.0, 6.25, 7.5, 10.0, 5.0, 1.25]</t>
  </si>
  <si>
    <t>[2.5, 2.5, 0.0, 2.5, 3.75, 2.5, 7.5, 0.0, 2.5, 2.5, 1.25, 5.0, 10.0, 12.5, 5.0, 8.75, 3.75, 5.0, 3.75, 7.5, 2.5, 2.5, 3.75, 3.75, 2.5, 5.0]</t>
  </si>
  <si>
    <t>[-1.49038462  2.30769231]</t>
  </si>
  <si>
    <t>[1.25, 12.5, 1.25, 2.5, 7.5, 6.25, 2.5, 5.0, 2.5, 1.25, 3.75, 1.25, 0.0, 0.0, 1.25, 1.25, 3.75, 0.0, 0.0, 0.0, 0.0, 0.0, 0.0, 0.0, 1.25, 3.75, 0.0, 1.25]</t>
  </si>
  <si>
    <t>[0.0, 0.0, 3.75, 7.5, 3.75, 3.75, 2.5, 1.25, 2.5, 1.25, 0.0, 1.25, 0.0, 1.25, 1.25, 1.25, 1.25, 1.25, 0.0, 3.75, 0.0, 0.0, 3.75, 7.5, 0.0, 0.0]</t>
  </si>
  <si>
    <t>[-1.15384615  1.58774038]</t>
  </si>
  <si>
    <t>[6.25, 5.0, 5.0, 1.25, 2.5, 2.5, 3.75, 1.25, 2.5, 5.0, 0.0, 0.0, 3.75, 5.0, 0.0, 3.75, 1.25, 6.25, 0.0, 1.25, 0.0]</t>
  </si>
  <si>
    <t>[0.0, 0.0, 0.0, 1.25, 0.0, 0.0, 1.25, 0.0, 0.0, 0.0, 1.25, 1.25, 0.0, 0.0, 1.25, 0.0, 0.0, 1.25, 0.0, 1.25, 0.0]</t>
  </si>
  <si>
    <t>[1.36904762 3.21428571]</t>
  </si>
  <si>
    <t>[3.75, 0.0, 1.25, 1.25, 0.0, 0.0, 1.25, 2.5, 1.25, 0.0, 1.25, 1.25, 0.0, 0.0, 0.0, 0.0, 0.0, 3.75, 1.25, 0.0, 0.0]</t>
  </si>
  <si>
    <t>[0.0, 0.0, 0.0, 1.25, 2.5, 0.0, 1.25, 0.0, 0.0, 1.25, 0.0, 2.5, 0.0, 0.0, 1.25, 1.25, 1.25, 1.25, 0.0, 0.0, 0.0]</t>
  </si>
  <si>
    <t>[0.0, 0.0, 0.0, 0.0, 0.0, 2.5, 0.0, 0.0, 0.0, 0.0, 0.0, 1.25, 0.0, 0.0, 5.0, 0.0, 1.25, 1.25, 0.0, 0.0, 0.0]</t>
  </si>
  <si>
    <t>[1.25, 0.0, 0.0, 0.0, 1.25, 0.0, 0.0, 1.25, 1.25, 2.5, 0.0, 0.0, 0.0, 0.0, 0.0, 0.0, 1.25, 0.0, 0.0, 0.0, 1.25]</t>
  </si>
  <si>
    <t>[-0.47619048  0.6547619 ]</t>
  </si>
  <si>
    <t>[0.0, 0.0, 0.0, 1.25, 1.25, 2.5, 0.0, 0.0, 1.25, 0.0, 0.0, 0.0, 2.5, 1.25, 0.0, 2.5, 0.0, 2.5, 2.5, 0.0, 0.0]</t>
  </si>
  <si>
    <t>[0.0, 0.0, 0.0, 1.25, 1.25, 0.0, 0.0, 0.0, 0.0, 0.0, 1.25, 0.0, 0.0, 0.0, 2.5, 0.0, 0.0, 0.0, 1.25, 0.0, 1.25]</t>
  </si>
  <si>
    <t>[-0.05952381  0.95238095]</t>
  </si>
  <si>
    <t>[2.5, 2.5, 1.25, 5.0, 2.5, 3.75, 2.5, 0.0, 2.5, 1.25, 1.25, 3.75, 5.0, 3.75, 0.0, 1.25, 3.75, 1.25, 2.5, 2.5, 1.25]</t>
  </si>
  <si>
    <t>[2.5, 2.5, 2.5, 1.25, 1.25, 2.5, 2.5, 0.0, 1.25, 2.5, 3.75, 5.0, 1.25, 3.75, 1.25, 0.0, 5.0, 3.75, 1.25, 2.5, 2.5]</t>
  </si>
  <si>
    <t>[-0.71428571  0.89285714]</t>
  </si>
  <si>
    <t>[13.75, 5.0, 6.25, 5.0, 7.5, 7.5, 2.5, 6.25, 7.5, 6.25, 8.75, 7.5, 6.25, 5.0, 7.5, 2.5, 1.25, 10.0, 1.25, 16.25, 18.75]</t>
  </si>
  <si>
    <t>[6.25, 6.25, 7.5, 3.75, 12.5, 0.0, 6.25, 7.5, 10.0, 5.0, 8.75, 6.25, 5.0, 7.5, 5.0, 7.5, 8.75, 7.5, 6.25, 3.75, 8.75, 3.75]</t>
  </si>
  <si>
    <t>[-1.36904762  2.91666667]</t>
  </si>
  <si>
    <t>[0.0, 1.25, 0.0, 0.0, 0.0, 1.25, 0.0, 0.0, 1.25, 0.0, 0.0, 0.0, 0.0, 0.0, 1.25, 1.25, 0.0, 0.0, 0.0, 1.25, 0.0]</t>
  </si>
  <si>
    <t>[0.0, 0.0, 0.0, 0.0, 1.25, 0.0, 0.0, 0.0, 1.25, 0.0, 0.0, 1.25, 0.0, 0.0, 0.0, 0.0, 1.25, 1.25, 0.0, 0.0, 0.0]</t>
  </si>
  <si>
    <t>[-0.29761905  0.41666667]</t>
  </si>
  <si>
    <t>[2.5, 2.5, 2.5, 2.5, 3.75, 1.25, 1.25, 0.0, 0.0, 0.0, 0.0, 0.0, 0.0, 1.25, 1.25, 2.5, 0.0, 1.25, 0.0, 0.0, 3.75]</t>
  </si>
  <si>
    <t>[0.0, 0.0, 1.25, 1.25, 0.0, 2.5, 0.0, 1.25, 1.25, 0.0, 1.25, 1.25, 0.0, 0.0, 0.0, 1.25, 0.0, 0.0, 0.0, 2.5, 0.0, 1.25]</t>
  </si>
  <si>
    <t>[-0.11904762  1.25      ]</t>
  </si>
  <si>
    <t>[0.0, 0.0, 1.25, 0.0, 2.5, 1.25, 1.25, 0.0, 1.25, 0.0, 1.25, 1.25, 0.0, 2.5, 0.0, 0.0, 1.25, 0.0, 1.25, 0.0, 1.25]</t>
  </si>
  <si>
    <t>[0.0, 0.0, 0.0, 0.0, 2.5, 0.0, 0.0, 1.25, 0.0, 0.0, 1.25, 3.75, 0.0, 0.0, 3.75, 1.25, 0.0, 1.25, 0.0, 0.0, 1.25]</t>
  </si>
  <si>
    <t>[-0.5952381   0.53571429]</t>
  </si>
  <si>
    <t>[2.5, 3.75, 1.25, 2.5, 3.75, 2.5, 5.0, 6.25, 3.75, 3.75, 2.5, 1.25, 3.75, 6.25, 6.25, 2.5, 2.5, 2.5, 3.75, 3.75, 1.25]</t>
  </si>
  <si>
    <t>[3.75, 5.0, 3.75, 2.5, 2.5, 2.5, 5.0, 1.25, 5.0, 2.5, 3.75, 1.25, 0.0, 0.0, 5.0, 8.75, 5.0, 0.0, 0.0, 1.25, 0.0, 1.25]</t>
  </si>
  <si>
    <t>[-0.41666667  1.9047619 ]</t>
  </si>
  <si>
    <t>[0.0, 0.0, 1.25, 1.25, 1.25, 0.0, 1.25, 0.0, 1.25, 0.0, 1.25, 1.25, 2.5, 1.25, 0.0, 0.0, 0.0, 0.0, 1.25, 0.0, 0.0]</t>
  </si>
  <si>
    <t>[0.0, 0.0, 0.0, 0.0, 1.25, 1.25, 1.25, 0.0, 0.0, 0.0, 0.0, 0.0, 1.25, 1.25, 1.25, 0.0, 0.0, 1.25, 0.0, 1.25, 0.0]</t>
  </si>
  <si>
    <t>[-0.23809524  0.5952381 ]</t>
  </si>
  <si>
    <t>[3.75, 2.5, 0.0, 0.0, 1.25, 1.25, 5.0, 0.0, 0.0, 2.5, 2.5, 5.0, 3.75, 1.25, 1.25, 1.25, 2.5, 3.75, 0.0, 5.0, 0.0]</t>
  </si>
  <si>
    <t>[0.0, 3.75, 0.0, 0.0, 2.5, 2.5, 1.25, 7.5, 3.75, 2.5, 0.0, 0.0, 2.5, 1.25, 0.0, 0.0, 2.5, 0.0, 1.25, 0.0, 0.0, 0.0]</t>
  </si>
  <si>
    <t>[-0.53571429  1.72619048]</t>
  </si>
  <si>
    <t>[1.25, 0.0, 1.25, 0.0, 1.25, 0.0, 0.0, 0.0, 0.0, 0.0, 0.0, 0.0, 0.0, 0.0, 0.0, 0.0, 1.25, 0.0, 0.0, 0.0, 0.0]</t>
  </si>
  <si>
    <t>[0.0, 1.25, 0.0, 1.25, 0.0, 0.0, 0.0, 1.25, 0.0, 0.0, 1.25, 0.0, 0.0, 0.0, 0.0, 0.0, 0.0, 0.0, 0.0, 0.0, 0.0]</t>
  </si>
  <si>
    <t>[1.25, 0.0, 0.0, 0.0, 0.0, 0.0, 1.25, 0.0, 0.0, 1.25, 0.0, 0.0, 0.0, 1.25, 0.0, 1.25, 0.0, 0.0, 0.0, 0.0, 0.0]</t>
  </si>
  <si>
    <t>[1.25, 0.0, 0.0, 0.0, 0.0, 0.0, 0.0, 0.0, 0.0, 0.0, 0.0, 0.0, 0.0, 0.0, 0.0, 0.0, 0.0, 0.0, 0.0, 0.0, 0.0]</t>
  </si>
  <si>
    <t>[0.         0.47619048]</t>
  </si>
  <si>
    <t>[0.0, 0.0, 0.0, 0.0, 0.0, 0.0, 0.0, 0.0, 0.0, 0.0, 0.0, 0.0, 0.0, 1.25, 0.0, 1.25, 0.0, 3.75, 0.0, 0.0, 2.5]</t>
  </si>
  <si>
    <t>[0.0, 0.0, 0.0, 0.0, 0.0, 0.0, 0.0, 0.0, 1.25, 0.0, 1.25, 1.25, 0.0, 0.0, 0.0, 0.0, 0.0, 0.0, 0.0, 1.25, 0.0]</t>
  </si>
  <si>
    <t>[-0.23809524  0.6547619 ]</t>
  </si>
  <si>
    <t>[17.5, 11.25, 11.25, 11.25, 8.75, 11.25, 7.5, 13.75, 15.0, 10.0, 7.5, 7.5, 8.75, 6.25, 10.0, 16.25, 13.75, 6.25, 10.0, 11.25, 13.75]</t>
  </si>
  <si>
    <t>[7.5, 2.5, 7.5, 7.5, 7.5, 3.75, 6.25, 2.5, 6.25, 0.0, 6.25, 2.5, 1.25, 2.5, 1.25, 2.5, 1.25, 3.75, 2.5, 5.0, 7.5]</t>
  </si>
  <si>
    <t>[5.17857143 8.39285714]</t>
  </si>
  <si>
    <t>[0.0, 0.0, 1.25, 0.0, 0.0, 0.0, 0.0, 0.0, 0.0, 0.0, 0.0, 1.25, 0.0, 0.0, 0.0, 0.0, 0.0, 0.0, 1.25, 0.0, 0.0]</t>
  </si>
  <si>
    <t>[0.0, 0.0, 1.25, 0.0, 0.0, 0.0, 0.0, 0.0, 1.25, 0.0, 0.0, 0.0, 0.0, 0.0, 0.0, 0.0, 0.0, 0.0, 0.0, 0.0, 0.0, 0.0]</t>
  </si>
  <si>
    <t>[-0.17857143  0.29761905]</t>
  </si>
  <si>
    <t>[1.25, 1.25, 1.25, 6.25, 3.75, 1.25, 0.0, 0.0, 0.0, 1.25, 2.5, 0.0, 0.0, 1.25, 6.25, 1.25, 3.75, 0.0, 3.75, 2.5, 5.0, 5.0]</t>
  </si>
  <si>
    <t>[0.0, 3.75, 3.75, 2.5, 2.5, 2.5, 1.25, 2.5, 1.25, 1.25, 2.5, 1.25, 2.5, 1.25, 2.5, 2.5, 1.25, 5.0, 1.25, 0.0, 0.0]</t>
  </si>
  <si>
    <t>[-0.83333333  1.19047619]</t>
  </si>
  <si>
    <t>[12.5, 3.75, 2.5, 7.5, 8.75, 8.75, 3.75, 11.25, 11.25, 13.75, 3.75, 2.5, 3.75, 10.0, 0.0, 3.75, 7.5, 7.5, 1.25, 5.0, 3.75]</t>
  </si>
  <si>
    <t>[3.75, 7.5, 5.0, 0.0, 8.75, 11.25, 8.75, 8.75, 6.25, 3.75, 3.75, 8.75, 5.0, 6.25, 7.5, 6.25, 3.75, 5.0, 1.25, 8.75, 6.25, 11.25, 1.25]</t>
  </si>
  <si>
    <t>[-1.96577381  2.38095238]</t>
  </si>
  <si>
    <t>[0.0, 0.0, 0.0, 1.25, 2.5, 1.25, 0.0, 0.0, 0.0, 0.0, 0.0, 0.0, 0.0, 0.0, 0.0, 0.0, 0.0, 0.0, 0.0, 0.0, 0.0]</t>
  </si>
  <si>
    <t>[0.0, 3.75, 0.0, 0.0, 0.0, 0.0, 0.0, 0.0, 0.0, 0.0, 0.0, 0.0, 0.0, 0.0, 0.0, 0.0, 0.0, 0.0, 0.0, 0.0, 0.0, 0.0, 0.0]</t>
  </si>
  <si>
    <t>[0.0, 2.5, 1.25, 2.5, 1.25, 2.5, 2.5, 1.25, 2.5, 0.0, 0.0, 0.0, 0.0, 0.0, 0.0, 1.25, 0.0, 1.25, 0.0, 0.0, 1.25]</t>
  </si>
  <si>
    <t>[2.5, 6.25, 0.0, 0.0, 2.5, 1.25, 0.0, 0.0, 0.0, 0.0, 0.0, 0.0, 0.0, 0.0, 0.0, 0.0, 0.0, 1.25, 0.0, 0.0, 0.0]</t>
  </si>
  <si>
    <t>[-0.53571429  1.01190476]</t>
  </si>
  <si>
    <t>[2.5, 5.0, 5.0, 1.25, 5.0, 3.75, 5.0, 3.75, 3.75, 2.5, 1.25, 3.75, 2.5, 2.5, 10.0, 3.75, 3.75, 7.5, 3.75, 5.0, 2.5, 5.0]</t>
  </si>
  <si>
    <t>[6.25, 5.0, 2.5, 1.25, 8.75, 6.25, 5.0, 6.25, 6.25, 2.5, 1.25, 0.0, 5.0, 6.25, 1.25, 1.25, 2.5, 3.75, 5.0, 5.0, 0.0]</t>
  </si>
  <si>
    <t>[1.25, 0.0, 1.25, 0.0, 0.0, 0.0, 1.25, 0.0, 1.25, 0.0, 0.0, 1.25, 1.25, 1.25, 0.0, 0.0, 0.0, 0.0, 0.0, 0.0, 0.0]</t>
  </si>
  <si>
    <t>[0.0, 0.0, 2.5, 0.0, 0.0, 0.0, 0.0, 0.0, 0.0, 0.0, 0.0, 0.0, 0.0, 0.0, 2.5, 0.0, 0.0, 0.0, 0.0, 0.0, 1.25, 1.25]</t>
  </si>
  <si>
    <t>[0.0, 1.25, 0.0, 0.0, 0.0, 0.0, 0.0, 1.25, 2.5, 0.0, 0.0, 0.0, 0.0, 0.0, 0.0, 1.25, 0.0, 1.25, 0.0, 0.0, 0.0, 0.0]</t>
  </si>
  <si>
    <t>[0.0, 0.0, 0.0, 0.0, 0.0, 0.0, 0.0, 0.0, 0.0, 0.0, 0.0, 0.0, 0.0, 0.0, 0.0, 2.5, 1.25, 2.5, 0.0, 0.0, 0.0]</t>
  </si>
  <si>
    <t>[7.5, 11.25, 6.25, 8.75, 10.0, 7.5, 7.5, 8.75, 6.25, 8.75, 1.25, 6.25, 7.5, 5.0, 8.75, 8.75, 5.0, 7.5, 3.75, 6.25, 10.0, 7.5]</t>
  </si>
  <si>
    <t>[12.5, 7.5, 3.75, 6.25, 6.25, 10.0, 8.75, 2.5, 8.75, 2.5, 3.75, 7.5, 3.75, 1.25, 8.75, 7.5, 7.5, 7.5, 7.5, 7.5, 7.5]</t>
  </si>
  <si>
    <t>[-0.77529762  2.20238095]</t>
  </si>
  <si>
    <t>[5.0, 1.25, 7.5, 6.25, 2.5, 6.25, 1.25, 2.5, 3.75, 0.0, 3.75, 2.5, 2.5, 2.5, 2.5, 2.5, 3.75, 2.5, 5.0, 2.5, 0.0]</t>
  </si>
  <si>
    <t>[5.0, 1.25, 3.75, 1.25, 2.5, 3.75, 1.25, 5.0, 2.5, 0.0, 2.5, 1.25, 3.75, 3.75, 2.5, 3.75, 2.5, 2.5, 5.0, 1.25, 3.75, 5.0]</t>
  </si>
  <si>
    <t>[-0.71428571  1.30952381]</t>
  </si>
  <si>
    <t>[5.0, 2.5, 1.25, 1.25, 0.0, 0.0, 0.0, 3.75, 2.5, 0.0, 2.5, 0.0, 0.0, 1.25, 0.0, 0.0, 0.0, 3.75, 0.0, 0.0, 0.0]</t>
  </si>
  <si>
    <t>[0.0, 0.0, 0.0, 0.0, 1.25, 0.0, 2.5, 0.0, 0.0, 1.25, 3.75, 0.0, 1.25, 5.0, 0.0, 5.0, 0.0, 0.0, 0.0, 0.0, 0.0, 0.0]</t>
  </si>
  <si>
    <t>[-0.6547619   1.19047619]</t>
  </si>
  <si>
    <t>[17.5, 21.25, 21.25, 22.5, 18.75, 18.75, 18.75, 21.25, 21.25, 12.5, 23.75, 12.5, 17.5, 18.75, 18.75, 22.5, 12.5, 17.5, 21.25, 12.5, 25.0, 22.5]</t>
  </si>
  <si>
    <t>[17.5, 22.5, 22.5, 18.75, 13.75, 21.25, 21.25, 12.5, 15.0, 20.0, 17.5, 18.75, 20.0, 16.25, 17.5, 18.75, 17.5, 12.5, 21.25, 10.0, 20.0, 23.75, 11.25]</t>
  </si>
  <si>
    <t>[-0.85227273  3.46732955]</t>
  </si>
  <si>
    <t>[11.25, 6.25, 7.5, 11.25, 7.5, 12.5, 2.5, 7.5, 8.75, 11.25, 6.25, 11.25, 6.25, 6.25, 11.25, 5.0, 3.75, 7.5, 10.0, 3.75, 7.5]</t>
  </si>
  <si>
    <t>[2.5, 7.5, 7.5, 5.0, 10.0, 6.25, 6.25, 11.25, 11.25, 10.0, 8.75, 8.75, 7.5, 1.25, 5.0, 8.75, 2.5, 8.75, 3.75, 5.0, 11.25, 13.75, 0.0]</t>
  </si>
  <si>
    <t>[-1.13095238  2.85714286]</t>
  </si>
  <si>
    <t>[5.0, 8.75, 7.5, 7.5, 11.25, 13.75, 6.25, 8.75, 7.5, 8.75, 10.0, 7.5, 6.25, 11.25, 7.5, 7.5, 15.0, 7.5, 12.5, 3.75, 7.5, 5.0]</t>
  </si>
  <si>
    <t>[10.0, 8.75, 5.0, 2.5, 11.25, 8.75, 2.5, 5.0, 10.0, 7.5, 11.25, 10.0, 11.25, 15.0, 7.5, 8.75, 10.0, 6.25, 6.25, 2.5, 6.25]</t>
  </si>
  <si>
    <t>[-1.30952381  2.32291667]</t>
  </si>
  <si>
    <t>[30.0, 23.75, 21.25, 27.5, 27.5, 37.5, 28.75, 38.75, 21.25, 30.0, 27.5, 22.5, 41.25, 28.75, 32.5, 27.5, 33.75, 33.75, 27.5, 37.5, 28.75, 28.75, 40.0]</t>
  </si>
  <si>
    <t>[25.0, 22.5, 26.25, 32.5, 22.5, 25.0, 20.0, 21.25, 23.75, 22.5, 27.5, 30.0, 28.75, 27.5, 38.75, 23.75, 28.75, 21.25, 27.5, 22.5, 22.5]</t>
  </si>
  <si>
    <t>[1.60714286 7.5       ]</t>
  </si>
  <si>
    <t>[6.25, 5.0, 3.75, 3.75, 1.25, 8.75, 5.0, 6.25, 6.25, 3.75, 5.0, 10.0, 6.25, 3.75, 3.75, 2.5, 2.5, 11.25, 5.0, 5.0, 5.0, 5.0]</t>
  </si>
  <si>
    <t>[6.25, 5.0, 0.0, 5.0, 3.75, 8.75, 5.0, 7.5, 5.0, 0.0, 7.5, 8.75, 5.0, 3.75, 6.25, 6.25, 2.5, 3.75, 5.0, 3.75, 5.0]</t>
  </si>
  <si>
    <t>[-1.01190476  1.78571429]</t>
  </si>
  <si>
    <t>[13.75, 11.25, 7.5, 8.75, 11.25, 15.0, 10.0, 10.0, 13.75, 8.75, 11.25, 15.0, 3.75, 5.0, 6.25, 13.75, 10.0, 7.5, 5.0, 12.5, 11.25]</t>
  </si>
  <si>
    <t>[6.25, 7.5, 3.75, 6.25, 18.75, 17.5, 8.75, 7.5, 13.75, 13.75, 11.25, 7.5, 16.25, 15.0, 8.75, 8.75, 8.75, 6.25, 7.5, 11.25, 8.75, 2.5]</t>
  </si>
  <si>
    <t>[-2.14434524  2.5       ]</t>
  </si>
  <si>
    <t>[6.25, 10.0, 7.5, 5.0, 5.0, 3.75, 5.0, 3.75, 6.25, 3.75, 2.5, 3.75, 5.0, 3.75, 2.5, 1.25, 2.5, 3.75, 1.25, 3.75, 2.5, 3.75, 5.0, 3.75, 1.25, 1.25, 2.5, 1.25]</t>
  </si>
  <si>
    <t>[8.75, 7.5, 5.0, 3.75, 0.0, 5.0, 3.75, 3.75, 2.5, 6.25, 5.0, 5.0, 1.25, 3.75, 1.25, 2.5, 5.0, 6.25, 5.0, 2.5, 3.75, 3.75, 2.5, 2.5, 2.5, 0.0]</t>
  </si>
  <si>
    <t>[5.0, 5.0, 7.5, 2.5, 6.25, 5.0, 2.5, 0.0, 2.5, 5.0, 0.0, 1.25, 0.0, 1.25, 0.0, 5.0, 1.25, 1.25, 0.0, 1.25, 0.0, 1.25, 0.0, 0.0, 1.25, 1.25, 0.0]</t>
  </si>
  <si>
    <t>[0.0, 3.75, 3.75, 1.25, 2.5, 2.5, 2.5, 6.25, 6.25, 3.75, 3.75, 0.0, 2.5, 0.0, 1.25, 0.0, 2.5, 0.0, 0.0, 1.25, 1.25, 1.25, 1.25, 1.25, 0.0, 0.0, 1.25]</t>
  </si>
  <si>
    <t>[-0.83333333  1.34259259]</t>
  </si>
  <si>
    <t>[8.75, 13.75, 10.0, 7.5, 10.0, 11.25, 5.0, 6.25, 11.25, 11.25, 10.0, 8.75, 12.5, 12.5, 10.0, 13.75, 8.75, 5.0, 7.5, 8.75, 12.5, 8.75, 8.75, 8.75, 6.25, 11.25, 7.5]</t>
  </si>
  <si>
    <t>[10.0, 11.25, 12.5, 15.0, 10.0, 5.0, 2.5, 0.0, 12.5, 11.25, 6.25, 11.25, 8.75, 7.5, 5.0, 6.25, 8.75, 12.5, 6.25, 8.75, 1.25, 13.75, 11.25, 12.5, 7.5, 5.0, 16.25, 12.5]</t>
  </si>
  <si>
    <t>[-1.15856481  2.31481481]</t>
  </si>
  <si>
    <t>[0.0, 0.0, 0.0, 0.0, 0.0, 0.0, 0.0, 0.0, 0.0, 1.25, 0.0, 2.5, 1.25, 1.25, 0.0, 1.25, 0.0, 0.0, 0.0, 0.0, 1.25, 0.0, 0.0, 0.0, 0.0, 0.0]</t>
  </si>
  <si>
    <t>[0.0, 0.0, 0.0, 0.0, 0.0, 0.0, 0.0, 0.0, 0.0, 0.0, 1.25, 1.25, 0.0, 1.25, 0.0, 0.0, 0.0, 1.25, 0.0, 1.25, 0.0, 0.0, 0.0, 0.0, 0.0, 1.25, 0.0]</t>
  </si>
  <si>
    <t>[-0.24038462  0.38461538]</t>
  </si>
  <si>
    <t>[2.5, 1.25, 0.0, 6.25, 2.5, 0.0, 1.25, 3.75, 0.0, 10.0, 10.0, 1.25, 5.0, 2.5, 3.75, 1.25, 10.0, 17.5, 3.75, 3.75, 2.5, 3.75, 5.0, 3.75, 3.75, 5.0]</t>
  </si>
  <si>
    <t>[10.0, 5.0, 1.25, 3.75, 3.75, 0.0, 8.75, 0.0, 8.75, 5.0, 2.5, 1.25, 5.0, 1.25, 0.0, 6.25, 3.75, 3.75, 3.75, 11.25, 3.75, 3.75, 0.0, 5.0, 3.75, 5.0, 1.25]</t>
  </si>
  <si>
    <t>[-1.49038462  2.21153846]</t>
  </si>
  <si>
    <t>[2.5, 3.75, 0.0, 0.0, 1.25, 0.0, 0.0, 1.25, 2.5, 0.0, 2.5, 3.75, 0.0, 2.5, 1.25, 5.0, 6.25, 5.0, 0.0, 1.25, 0.0, 2.5, 3.75, 2.5, 1.25, 3.75, 1.25]</t>
  </si>
  <si>
    <t>[3.75, 2.5, 2.5, 1.25, 0.0, 0.0, 3.75, 1.25, 0.0, 1.25, 0.0, 0.0, 5.0, 0.0, 0.0, 3.75, 2.5, 3.75, 1.25, 1.25, 1.25, 2.5, 2.5, 2.5, 2.5, 0.0]</t>
  </si>
  <si>
    <t>[-0.625       1.20192308]</t>
  </si>
  <si>
    <t>[2.5, 5.0, 7.5, 2.5, 0.0, 0.0, 3.75, 2.5, 0.0, 3.75, 0.0, 3.75, 6.25, 3.75, 5.0, 1.25, 3.75, 3.75, 11.25, 2.5, 5.0, 7.5, 3.75, 7.5, 3.75, 2.5]</t>
  </si>
  <si>
    <t>[0.0, 3.75, 5.0, 0.0, 8.75, 0.0, 0.0, 6.25, 3.75, 6.25, 3.75, 2.5, 3.75, 3.75, 2.5, 1.25, 11.25, 1.25, 1.25, 5.0, 3.75, 1.25, 5.0, 1.25, 3.75, 1.25, 7.5]</t>
  </si>
  <si>
    <t>[-1.05769231  1.77884615]</t>
  </si>
  <si>
    <t>[5.0, 2.5, 33.75, 36.25, 0.0, 5.0, 0.0, 8.75, 21.25, 0.0, 0.0, 37.5, 8.75, 31.25, 27.5, 23.75, 1.25, 47.5, 38.75, 3.75, 0.0, 16.25, 16.25, 21.25, 36.25, 32.5, 15.0]</t>
  </si>
  <si>
    <t>[51.25, 32.5, 2.5, 12.5, 15.0, 16.25, 28.75, 3.75, 0.0, 15.0, 1.25, 10.0, 21.25, 15.0, 6.25, 18.75, 35.0, 2.5, 15.0, 3.75, 3.75, 10.0, 11.25, 7.5, 33.75, 12.5]</t>
  </si>
  <si>
    <t>[-4.75961538 10.09735577]</t>
  </si>
  <si>
    <t>[0.0, 0.0, 0.0, 0.0, 0.0, 0.0, 2.5, 0.0, 0.0, 0.0, 2.5, 0.0, 0.0, 0.0, 0.0, 0.0, 0.0, 0.0, 1.25, 0.0, 0.0, 0.0, 0.0, 0.0, 1.25, 2.5, 0.0]</t>
  </si>
  <si>
    <t>[0.0, 0.0, 0.0, 0.0, 0.0, 0.0, 0.0, 0.0, 0.0, 0.0, 2.5, 0.0, 1.25, 1.25, 1.25, 0.0, 0.0, 0.0, 0.0, 0.0, 0.0, 0.0, 0.0, 0.0, 1.25, 0.0]</t>
  </si>
  <si>
    <t>[2.5, 1.25, 0.0, 1.25, 0.0, 3.75, 1.25, 5.0, 1.25, 0.0, 0.0, 0.0, 1.25, 0.0, 0.0, 0.0, 1.25, 0.0, 0.0, 1.25, 0.0, 0.0, 0.0, 1.25, 0.0, 1.25]</t>
  </si>
  <si>
    <t>[1.25, 1.25, 0.0, 2.5, 1.25, 0.0, 3.75, 0.0, 1.25, 1.25, 1.25, 0.0, 1.25, 0.0, 0.0, 0.0, 0.0, 0.0, 0.0, 1.25, 0.0, 0.0, 0.0, 0.0, 0.0, 0.0, 0.0]</t>
  </si>
  <si>
    <t>[-0.28846154  0.86538462]</t>
  </si>
  <si>
    <t>[11.25, 1.25, 3.75, 0.0, 2.5, 3.75, 5.0, 3.75, 1.25, 0.0, 2.5, 1.25, 0.0, 7.5, 0.0, 6.25, 1.25, 6.25, 0.0, 0.0, 6.25, 0.0, 2.5, 1.25, 1.25, 0.0, 1.25]</t>
  </si>
  <si>
    <t>[0.0, 0.0, 0.0, 7.5, 5.0, 0.0, 3.75, 0.0, 2.5, 3.75, 1.25, 0.0, 0.0, 3.75, 6.25, 1.25, 1.25, 0.0, 1.25, 8.75, 6.25, 3.75, 3.75, 1.25, 2.5, 0.0, 3.75]</t>
  </si>
  <si>
    <t>[-1.2974537   1.52777778]</t>
  </si>
  <si>
    <t>[0.0, 21.25, 3.75, 0.0, 0.0, 0.0, 0.0, 0.0, 3.75, 0.0, 0.0, 0.0, 0.0, 1.25, 0.0, 0.0, 0.0, 0.0, 1.25, 0.0, 0.0, 0.0, 0.0, 0.0, 0.0, 0.0, 2.5]</t>
  </si>
  <si>
    <t>[0.0, 0.0, 2.5, 5.0, 2.5, 1.25, 2.5, 1.25, 2.5, 0.0, 0.0, 0.0, 0.0, 0.0, 3.75, 2.5, 2.5, 0.0, 0.0, 0.0, 0.0, 0.0, 0.0, 2.5, 0.0, 2.5, 0.0]</t>
  </si>
  <si>
    <t>[-1.25        1.85185185]</t>
  </si>
  <si>
    <t>[0.0, 0.0, 0.0, 0.0, 0.0, 0.0, 0.0, 0.0, 1.25, 0.0, 2.5, 0.0, 1.25, 0.0, 3.75, 0.0, 0.0, 2.5, 0.0, 1.25, 1.25, 1.25, 2.5, 0.0, 1.25, 0.0, 1.25]</t>
  </si>
  <si>
    <t>[1.25, 2.5, 0.0, 0.0, 3.75, 0.0, 0.0, 0.0, 0.0, 0.0, 0.0, 1.25, 0.0, 2.5, 0.0, 0.0, 0.0, 1.25, 0.0, 1.25, 1.25, 0.0, 2.5, 1.25, 1.25, 0.0, 0.0, 0.0]</t>
  </si>
  <si>
    <t>[-0.50925926  0.60185185]</t>
  </si>
  <si>
    <t>[0.0, 5.0, 7.5, 5.0, 2.5, 1.25, 1.25, 1.25, 2.5, 2.5, 3.75, 5.0, 5.0, 3.75, 2.5, 0.0, 0.0, 0.0, 2.5, 2.5, 3.75, 2.5, 3.75, 2.5, 0.0, 0.0]</t>
  </si>
  <si>
    <t>[5.0, 2.5, 7.5, 3.75, 1.25, 1.25, 8.75, 0.0, 1.25, 3.75, 2.5, 2.5, 0.0, 1.25, 2.5, 2.5, 2.5, 0.0, 1.25, 3.75, 2.5, 0.0, 0.0, 2.5, 1.25, 1.25, 0.0, 0.0]</t>
  </si>
  <si>
    <t>[-0.62620192  1.34615385]</t>
  </si>
  <si>
    <t>[0.0, 3.75, 1.25, 5.0, 8.75, 2.5, 5.0, 3.75, 1.25, 3.75, 5.0, 3.75, 10.0, 2.5, 1.25, 10.0, 2.5, 5.0, 3.75, 6.25, 6.25, 0.0, 7.5, 7.5, 3.75, 1.25, 2.5]</t>
  </si>
  <si>
    <t>[1.25, 0.0, 1.25, 0.0, 5.0, 2.5, 8.75, 2.5, 7.5, 11.25, 5.0, 5.0, 0.0, 1.25, 5.0, 3.75, 3.75, 6.25, 0.0, 0.0, 6.25, 12.5, 1.25, 1.25, 3.75, 5.0, 0.0]</t>
  </si>
  <si>
    <t>[-1.2037037   2.03819444]</t>
  </si>
  <si>
    <t>[0.0, 2.5, 1.25, 3.75, 3.75, 2.5, 6.25, 2.5, 0.0, 5.0, 3.75, 1.25, 3.75, 0.0, 2.5, 3.75, 2.5, 0.0, 0.0, 5.0, 5.0, 0.0, 3.75, 2.5, 1.25, 0.0, 0.0]</t>
  </si>
  <si>
    <t>[1.25, 2.5, 1.25, 0.0, 2.5, 1.25, 5.0, 2.5, 6.25, 8.75, 1.25, 2.5, 0.0, 0.0, 1.25, 3.75, 3.75, 0.0, 0.0, 0.0, 1.25, 1.25, 2.5, 0.0, 3.75, 1.25, 0.0]</t>
  </si>
  <si>
    <t>[-0.69560185  1.3900463 ]</t>
  </si>
  <si>
    <t>[3.75, 3.75, 3.75, 5.0, 1.25, 3.75, 5.0, 6.25, 2.5, 6.25, 5.0, 2.5, 1.25, 1.25, 2.5, 2.5, 3.75, 3.75, 3.75, 2.5, 2.5, 0.0, 3.75, 1.25, 3.75, 2.5, 1.25]</t>
  </si>
  <si>
    <t>[6.25, 5.0, 3.75, 3.75, 3.75, 1.25, 1.25, 2.5, 1.25, 3.75, 3.75, 2.5, 2.5, 1.25, 2.5, 2.5, 2.5, 1.25, 2.5, 3.75, 1.25, 2.5, 2.5, 5.0, 3.75, 2.5]</t>
  </si>
  <si>
    <t>[-0.57692308  0.96153846]</t>
  </si>
  <si>
    <t>[1.25, 0.0, 5.0, 2.5, 3.75, 1.25, 5.0, 0.0, 5.0, 5.0, 2.5, 3.75, 0.0, 0.0, 1.25, 0.0, 1.25, 3.75, 3.75, 3.75, 2.5, 2.5, 2.5, 2.5, 1.25, 0.0, 0.0]</t>
  </si>
  <si>
    <t>[0.0, 1.25, 3.75, 2.5, 3.75, 0.0, 1.25, 0.0, 6.25, 1.25, 3.75, 1.25, 2.5, 1.25, 1.25, 2.5, 0.0, 5.0, 0.0, 0.0, 3.75, 3.75, 0.0, 0.0, 3.75, 0.0]</t>
  </si>
  <si>
    <t>[-0.625       1.29807692]</t>
  </si>
  <si>
    <t>[3.75, 0.0, 0.0, 3.75, 1.25, 1.25, 0.0, 2.5, 0.0, 0.0, 0.0, 0.0, 0.0, 0.0, 0.0, 0.0, 0.0, 0.0, 1.25, 0.0, 0.0, 0.0, 0.0, 0.0, 0.0, 0.0, 0.0]</t>
  </si>
  <si>
    <t>[3.75, 1.25, 1.25, 1.25, 0.0, 1.25, 0.0, 0.0, 0.0, 0.0, 0.0, 0.0, 0.0, 0.0, 0.0, 0.0, 0.0, 0.0, 1.25, 0.0, 0.0, 0.0, 0.0, 0.0, 0.0, 0.0]</t>
  </si>
  <si>
    <t>[10.0, 7.5, 5.0, 7.5, 3.75, 3.75, 2.5, 10.0, 2.5, 3.75, 3.75, 5.0, 1.25, 3.75, 2.5, 11.25, 3.75, 2.5, 2.5, 10.0, 6.25, 0.0, 11.25, 6.25, 7.5, 2.5, 6.25]</t>
  </si>
  <si>
    <t>[7.5, 5.0, 5.0, 3.75, 11.25, 1.25, 0.0, 2.5, 12.5, 3.75, 3.75, 1.25, 2.5, 3.75, 3.75, 2.5, 6.25, 15.0, 2.5, 2.5, 8.75, 3.75, 6.25, 2.5, 5.0, 5.0]</t>
  </si>
  <si>
    <t>[-1.39543269  2.11538462]</t>
  </si>
  <si>
    <t>[3.75, 5.0, 5.0, 3.75, 0.0, 0.0, 1.25, 0.0, 2.5, 1.25, 0.0, 0.0, 0.0, 1.25, 1.25, 2.5, 2.5, 1.25, 0.0, 0.0, 1.25, 0.0, 0.0, 3.75, 1.25, 2.5]</t>
  </si>
  <si>
    <t>[3.75, 0.0, 1.25, 1.25, 0.0, 2.5, 0.0, 2.5, 0.0, 1.25, 0.0, 3.75, 0.0, 5.0, 0.0, 2.5, 2.5, 6.25, 2.5, 0.0, 1.25, 0.0, 0.0, 3.75, 0.0, 0.0, 0.0, 0.0]</t>
  </si>
  <si>
    <t>[-0.77043269  1.00961538]</t>
  </si>
  <si>
    <t>[0.0, 2.5, 3.75, 2.5, 2.5, 3.75, 5.0, 5.0, 6.25, 6.25, 11.25, 3.75, 7.5, 3.75, 5.0, 7.5, 3.75, 6.25, 7.5, 2.5, 7.5, 8.75, 36.25, 3.75, 0.0, 3.75]</t>
  </si>
  <si>
    <t>[1.25, 1.25, 0.0, 5.0, 3.75, 0.0, 2.5, 5.0, 1.25, 2.5, 8.75, 6.25, 5.0, 1.25, 2.5, 6.25, 5.0, 0.0, 3.75, 7.5, 7.5, 0.0, 6.25, 1.25, 5.0, 16.25, 5.0]</t>
  </si>
  <si>
    <t>[-0.48076923  4.95192308]</t>
  </si>
  <si>
    <t>[15.0, 5.0, 7.5, 3.75, 11.25, 3.75, 10.0, 8.75, 7.5, 16.25, 16.25, 7.5, 0.0, 0.0, 1.25, 2.5, 8.75, 6.25, 11.25, 5.0, 7.5, 8.75, 6.25, 7.5, 8.75, 7.5, 0.0]</t>
  </si>
  <si>
    <t>[3.75, 15.0, 8.75, 18.75, 2.5, 1.25, 0.0, 7.5, 8.75, 3.75, 2.5, 10.0, 13.75, 3.75, 6.25, 0.0, 2.5, 8.75, 13.75, 3.75, 5.0, 13.75, 5.0, 10.0, 0.0, 1.25]</t>
  </si>
  <si>
    <t>[-1.77884615  3.03125   ]</t>
  </si>
  <si>
    <t>[15.0, 3.75, 10.0, 13.75, 5.0, 6.25, 3.75, 5.0, 12.5, 3.75, 11.25, 22.5, 8.75, 11.25, 10.0, 11.25, 18.75, 6.25, 10.0, 12.5, 10.0, 0.0, 15.0, 11.25, 8.75, 11.25, 15.0]</t>
  </si>
  <si>
    <t>[5.0, 5.0, 5.0, 1.25, 8.75, 11.25, 20.0, 7.5, 13.75, 20.0, 12.5, 11.25, 6.25, 11.25, 7.5, 15.0, 13.75, 10.0, 11.25, 6.25, 6.25, 13.75, 3.75, 8.75, 12.5, 5.0, 0.0]</t>
  </si>
  <si>
    <t>[-1.99189815  3.28703704]</t>
  </si>
  <si>
    <t>[0.0, 0.0, 2.5, 0.0, 0.0, 0.0, 0.0, 0.0, 0.0, 0.0, 0.0, 0.0, 0.0, 0.0, 0.0, 1.25, 0.0, 0.0, 0.0, 0.0, 2.5, 1.25, 0.0, 5.0, 1.25, 0.0, 0.0, 0.0]</t>
  </si>
  <si>
    <t>[0.0, 0.0, 0.0, 0.0, 0.0, 0.0, 1.25, 0.0, 0.0, 0.0, 0.0, 2.5, 0.0, 1.25, 1.25, 0.0, 0.0, 0.0, 1.25, 0.0, 1.25, 0.0, 0.0, 0.0, 1.25, 0.0]</t>
  </si>
  <si>
    <t>[0.0, 2.5, 1.25, 3.75, 7.5, 8.75, 2.5, 0.0, 5.0, 7.5, 3.75, 2.5, 5.0, 1.25, 5.0, 1.25, 5.0, 5.0, 1.25, 2.5, 1.25, 1.25, 1.25, 2.5, 1.25, 1.25, 2.5]</t>
  </si>
  <si>
    <t>[2.5, 2.5, 7.5, 0.0, 1.25, 2.5, 1.25, 1.25, 1.25, 5.0, 3.75, 1.25, 1.25, 8.75, 2.5, 8.75, 6.25, 3.75, 1.25, 0.0, 1.25, 2.5, 0.0, 1.25, 2.5, 3.75]</t>
  </si>
  <si>
    <t>[-1.05889423  1.58653846]</t>
  </si>
  <si>
    <t>[0.0, 0.0, 0.0, 0.0, 0.0, 0.0, 0.0, 0.0, 0.0, 0.0, 15.0, 6.25, 0.0, 1.25, 0.0, 0.0, 0.0, 0.0, 1.25, 3.75, 0.0, 0.0, 1.25, 0.0, 0.0, 0.0, 0.0]</t>
  </si>
  <si>
    <t>[2.5, 0.0, 5.0, 0.0, 0.0, 0.0, 0.0, 0.0, 0.0, 0.0, 1.25, 0.0, 0.0, 0.0, 0.0, 1.25, 1.25, 0.0, 0.0, 2.5, 1.25, 0.0, 0.0, 0.0, 0.0, 0.0, 0.0, 0.0]</t>
  </si>
  <si>
    <t>[-0.51041667  1.99074074]</t>
  </si>
  <si>
    <t>[2.5, 0.0, 5.0, 1.25, 1.25, 0.0, 3.75, 1.25, 1.25, 0.0, 2.5, 0.0, 0.0, 1.25, 0.0, 2.5, 0.0, 1.25, 3.75, 0.0, 2.5, 2.5, 1.25, 0.0, 2.5, 1.25]</t>
  </si>
  <si>
    <t>[2.5, 1.25, 2.5, 1.25, 2.5, 1.25, 0.0, 0.0, 0.0, 3.75, 6.25, 0.0, 1.25, 1.25, 0.0, 0.0, 1.25, 2.5, 1.25, 1.25, 2.5, 0.0, 1.25, 1.25, 1.25, 1.25, 1.25]</t>
  </si>
  <si>
    <t>[-0.67307692  0.76923077]</t>
  </si>
  <si>
    <t>[2.5, 1.25, 1.25, 0.0, 0.0, 2.5, 3.75, 1.25, 1.25, 0.0, 2.5, 1.25, 0.0, 2.5, 0.0, 2.5, 2.5, 2.5, 1.25, 0.0, 2.5, 2.5, 5.0, 2.5, 2.5, 0.0]</t>
  </si>
  <si>
    <t>[0.0, 1.25, 0.0, 1.25, 0.0, 2.5, 0.0, 1.25, 0.0, 2.5, 0.0, 1.25, 1.25, 0.0, 0.0, 1.25, 1.25, 2.5, 2.5, 1.25, 1.25, 2.5, 2.5, 3.75, 1.25, 0.0, 2.5]</t>
  </si>
  <si>
    <t>[0.0, 0.0, 0.0, 0.0, 0.0, 1.25, 0.0, 0.0, 0.0, 1.25, 1.25, 0.0, 0.0, 0.0, 0.0, 1.25, 0.0, 1.25, 0.0, 1.25, 0.0, 0.0, 1.25, 0.0, 1.25, 1.25, 0.0]</t>
  </si>
  <si>
    <t>[0.0, 0.0, 2.5, 0.0, 0.0, 0.0, 1.25, 0.0, 1.25, 0.0, 1.25, 0.0, 0.0, 0.0, 0.0, 0.0, 0.0, 0.0, 0.0, 1.25, 1.25, 0.0, 0.0, 0.0, 0.0, 1.25]</t>
  </si>
  <si>
    <t>[-0.33653846  0.33653846]</t>
  </si>
  <si>
    <t>[0.0, 0.0, 1.25, 2.5, 0.0, 3.75, 5.0, 5.0, 0.0, 0.0, 1.25, 0.0, 0.0, 0.0, 2.5, 0.0, 2.5, 0.0, 0.0, 0.0, 0.0, 1.25, 0.0, 0.0, 0.0, 0.0, 0.0]</t>
  </si>
  <si>
    <t>[0.0, 0.0, 2.5, 2.5, 2.5, 0.0, 0.0, 0.0, 2.5, 1.25, 2.5, 1.25, 5.0, 0.0, 1.25, 0.0, 0.0, 0.0, 0.0, 0.0, 0.0, 0.0, 0.0, 0.0, 0.0, 1.25, 0.0]</t>
  </si>
  <si>
    <t>[-0.64814815  0.88078704]</t>
  </si>
  <si>
    <t>[0.0, 0.0, 0.0, 0.0, 0.0, 1.25, 0.0, 0.0, 0.0, 2.5, 0.0, 1.25, 3.75, 0.0, 0.0, 0.0, 0.0, 0.0, 0.0, 0.0, 0.0, 0.0, 0.0, 0.0, 0.0, 2.5, 1.25]</t>
  </si>
  <si>
    <t>[0.0, 0.0, 0.0, 0.0, 0.0, 0.0, 1.25, 0.0, 0.0, 0.0, 0.0, 0.0, 0.0, 2.5, 2.5, 0.0, 1.25, 0.0, 0.0, 0.0, 0.0, 0.0, 0.0, 0.0, 0.0, 0.0, 3.75]</t>
  </si>
  <si>
    <t>[2.5, 1.25, 2.5, 1.25, 2.5, 1.25, 1.25, 3.75, 6.25, 5.0, 3.75, 0.0, 0.0, 1.25, 1.25, 1.25, 3.75, 2.5, 1.25, 1.25, 7.5, 1.25, 2.5, 2.5, 5.0, 6.25, 3.75]</t>
  </si>
  <si>
    <t>[1.25, 1.25, 0.0, 2.5, 1.25, 1.25, 2.5, 1.25, 2.5, 1.25, 1.25, 0.0, 0.0, 1.25, 1.25, 0.0, 0.0, 1.25, 2.5, 3.75, 3.75, 1.25, 1.25, 3.75, 2.5, 1.25, 0.0, 3.75]</t>
  </si>
  <si>
    <t>[0.37037037 2.03703704]</t>
  </si>
  <si>
    <t>[0.0, 0.0, 0.0, 0.0, 0.0, 0.0, 2.5, 0.0, 0.0, 2.5, 2.5, 0.0, 0.0, 2.5, 0.0, 1.25, 0.0, 0.0, 1.25, 0.0, 0.0, 1.25, 0.0, 1.25, 2.5, 0.0]</t>
  </si>
  <si>
    <t>[0.0, 0.0, 1.25, 0.0, 0.0, 2.5, 1.25, 0.0, 0.0, 0.0, 0.0, 0.0, 1.25, 2.5, 2.5, 1.25, 2.5, 0.0, 0.0, 1.25, 0.0, 0.0, 0.0, 0.0, 0.0, 0.0, 1.25]</t>
  </si>
  <si>
    <t>[-0.48076923  0.53004808]</t>
  </si>
  <si>
    <t>[1.25, 0.0, 0.0, 1.25, 1.25, 0.0, 0.0, 0.0, 0.0, 0.0, 0.0, 0.0, 0.0, 1.25, 0.0, 0.0, 0.0, 0.0, 2.5, 0.0, 0.0, 0.0, 0.0, 1.25, 0.0, 0.0, 0.0, 0.0]</t>
  </si>
  <si>
    <t>[0.0, 2.5, 1.25, 1.25, 0.0, 0.0, 0.0, 0.0, 0.0, 0.0, 0.0, 0.0, 0.0, 0.0, 0.0, 1.25, 0.0, 0.0, 0.0, 1.25, 0.0, 0.0, 0.0, 0.0, 0.0, 0.0, 0.0]</t>
  </si>
  <si>
    <t>[-0.27777778  0.37037037]</t>
  </si>
  <si>
    <t>[3.75, 1.25, 1.25, 1.25, 0.0, 6.25, 0.0, 5.0, 2.5, 2.5, 0.0, 0.0, 0.0, 0.0, 10.0, 1.25, 3.75, 1.25, 1.25, 2.5, 0.0, 2.5, 0.0, 2.5, 0.0, 0.0, 1.25]</t>
  </si>
  <si>
    <t>[0.0, 0.0, 3.75, 3.75, 2.5, 2.5, 0.0, 1.25, 0.0, 1.25, 1.25, 0.0, 0.0, 1.25, 2.5, 1.25, 0.0, 0.0, 1.25, 1.25, 3.75, 1.25, 3.75, 2.5, 0.0, 0.0]</t>
  </si>
  <si>
    <t>[-0.52884615  1.58774038]</t>
  </si>
  <si>
    <t>[2.5, 0.0, 0.0, 0.0, 0.0, 0.0, 1.25, 0.0, 2.5, 3.75, 0.0, 1.25, 0.0, 1.25, 0.0, 0.0, 0.0, 0.0, 0.0, 1.25, 1.25, 0.0, 0.0, 0.0, 0.0, 0.0, 0.0]</t>
  </si>
  <si>
    <t>[0.0, 1.25, 0.0, 5.0, 0.0, 0.0, 0.0, 0.0, 1.25, 0.0, 1.25, 1.25, 0.0, 0.0, 0.0, 0.0, 0.0, 0.0, 0.0, 0.0, 1.25, 0.0, 0.0, 0.0, 1.25, 0.0]</t>
  </si>
  <si>
    <t>[-0.48197115  0.625     ]</t>
  </si>
  <si>
    <t>[0.0, 0.0, 0.0, 3.75, 1.25, 1.25, 2.5, 0.0, 1.25, 0.0, 2.5, 0.0, 2.5, 1.25, 1.25, 0.0, 0.0, 0.0, 3.75, 0.0, 0.0, 1.25, 1.25, 0.0, 2.5, 0.0, 0.0]</t>
  </si>
  <si>
    <t>[1.25, 0.0, 3.75, 0.0, 0.0, 0.0, 0.0, 2.5, 1.25, 0.0, 1.25, 1.25, 0.0, 0.0, 0.0, 2.5, 0.0, 2.5, 1.25, 1.25, 0.0, 0.0, 1.25, 0.0, 0.0, 0.0, 0.0]</t>
  </si>
  <si>
    <t>[-0.37037037  0.83333333]</t>
  </si>
  <si>
    <t>[2.5, 1.25, 0.0, 3.75, 3.75, 1.25, 1.25, 0.0, 2.5, 6.25, 3.75, 1.25, 2.5, 3.75, 1.25, 1.25, 1.25, 0.0, 1.25, 3.75, 2.5, 2.5, 1.25, 1.25, 2.5, 2.5, 0.0]</t>
  </si>
  <si>
    <t>[0.0, 0.0, 0.0, 2.5, 2.5, 1.25, 0.0, 1.25, 1.25, 1.25, 3.75, 1.25, 5.0, 2.5, 0.0, 0.0, 2.5, 0.0, 1.25, 0.0, 0.0, 1.25, 3.75, 2.5, 0.0, 0.0, 0.0, 0.0]</t>
  </si>
  <si>
    <t>[0.0462963  1.57407407]</t>
  </si>
  <si>
    <t>[0.0, 0.0, 0.0, 0.0, 0.0, 0.0, 0.0, 0.0, 0.0, 0.0, 0.0, 0.0, 0.0, 0.0, 0.0, 0.0, 0.0, 3.75, 0.0, 0.0, 0.0, 0.0, 0.0, 0.0, 0.0, 0.0, 1.25]</t>
  </si>
  <si>
    <t>[0.0, 0.0, 0.0, 0.0, 0.0, 0.0, 0.0, 0.0, 0.0, 0.0, 0.0, 0.0, 0.0, 0.0, 1.25, 0.0, 0.0, 0.0, 2.5, 0.0, 0.0, 0.0, 0.0, 0.0, 0.0, 0.0, 0.0]</t>
  </si>
  <si>
    <t>[-0.23148148  0.37037037]</t>
  </si>
  <si>
    <t>[0.0, 0.0, 0.0, 0.0, 2.5, 0.0, 1.25, 0.0, 0.0, 1.25, 1.25, 0.0, 0.0, 0.0, 0.0, 0.0, 0.0, 0.0, 1.25, 1.25, 1.25, 0.0, 0.0, 0.0, 0.0, 1.25, 0.0]</t>
  </si>
  <si>
    <t>[0.0, 0.0, 0.0, 0.0, 2.5, 0.0, 0.0, 0.0, 1.25, 0.0, 0.0, 2.5, 0.0, 0.0, 0.0, 0.0, 0.0, 0.0, 0.0, 0.0, 0.0, 0.0, 0.0, 1.25, 0.0, 0.0, 0.0, 0.0]</t>
  </si>
  <si>
    <t>[-0.23148148  0.50925926]</t>
  </si>
  <si>
    <t>[25.0, 23.75, 23.75, 17.5, 20.0, 13.75, 17.5, 13.75, 8.75, 7.5, 12.5, 7.5, 18.75, 11.25, 12.5, 21.25, 2.5, 12.5, 1.25, 15.0, 15.0, 10.0, 7.5, 7.5, 13.75, 12.5, 7.5]</t>
  </si>
  <si>
    <t>[10.0, 11.25, 11.25, 11.25, 16.25, 13.75, 16.25, 11.25, 11.25, 17.5, 10.0, 12.5, 11.25, 12.5, 5.0, 12.5, 8.75, 7.5, 7.5, 21.25, 6.25, 16.25, 13.75, 10.0, 16.25, 12.5, 7.5, 16.25]</t>
  </si>
  <si>
    <t>[-1.52893519  3.98263889]</t>
  </si>
  <si>
    <t>[0.0, 0.0, 0.0, 1.25, 0.0, 0.0, 0.0, 0.0, 0.0, 1.25, 0.0, 0.0, 0.0, 0.0, 0.0, 0.0, 0.0, 0.0, 0.0, 0.0, 0.0, 0.0, 0.0, 1.25, 0.0, 0.0]</t>
  </si>
  <si>
    <t>[0.0, 0.0, 0.0, 0.0, 0.0, 0.0, 0.0, 0.0, 1.25, 0.0, 0.0, 0.0, 0.0, 0.0, 0.0, 0.0, 0.0, 0.0, 0.0, 0.0, 0.0, 1.25, 0.0, 0.0, 0.0, 1.25, 0.0]</t>
  </si>
  <si>
    <t>[-0.19230769  0.19230769]</t>
  </si>
  <si>
    <t>[1.25, 7.5, 2.5, 3.75, 3.75, 2.5, 3.75, 0.0, 0.0, 0.0, 1.25, 0.0, 1.25, 1.25, 0.0, 0.0, 5.0, 0.0, 0.0, 0.0, 1.25, 1.25, 1.25, 1.25, 1.25, 2.5, 1.25]</t>
  </si>
  <si>
    <t>[0.0, 1.25, 0.0, 1.25, 0.0, 2.5, 0.0, 3.75, 0.0, 2.5, 6.25, 2.5, 1.25, 2.5, 3.75, 0.0, 0.0, 1.25, 1.25, 1.25, 0.0, 1.25, 0.0, 1.25, 2.5, 0.0, 1.25]</t>
  </si>
  <si>
    <t>[1.25, 0.0, 0.0, 0.0, 0.0, 0.0, 0.0, 0.0, 2.5, 1.25, 0.0, 0.0, 0.0, 1.25, 0.0, 1.25, 0.0, 0.0, 0.0, 0.0, 0.0, 2.5, 0.0, 0.0, 0.0, 2.5, 0.0]</t>
  </si>
  <si>
    <t>[1.25, 0.0, 0.0, 1.25, 0.0, 0.0, 0.0, 0.0, 1.25, 1.25, 0.0, 0.0, 0.0, 0.0, 0.0, 0.0, 0.0, 0.0, 0.0, 0.0, 0.0, 0.0, 0.0, 0.0, 0.0, 0.0, 1.25, 0.0]</t>
  </si>
  <si>
    <t>[-0.13888889  0.60185185]</t>
  </si>
  <si>
    <t>[0.0, 0.0, 0.0, 1.25, 2.5, 1.25, 1.25, 7.5, 0.0, 0.0, 1.25, 1.25, 0.0, 1.25, 0.0, 0.0, 0.0, 3.75, 1.25, 1.25, 2.5, 2.5, 1.25, 0.0, 2.5, 0.0, 2.5]</t>
  </si>
  <si>
    <t>[1.25, 1.25, 2.5, 0.0, 0.0, 1.25, 1.25, 1.25, 1.25, 0.0, 3.75, 2.5, 0.0, 0.0, 1.25, 2.5, 0.0, 0.0, 3.75, 1.25, 1.25, 1.25, 2.5, 1.25, 0.0, 1.25, 1.25]</t>
  </si>
  <si>
    <t>[0.0, 2.5, 1.25, 3.75, 1.25, 0.0, 0.0, 0.0, 3.75, 1.25, 0.0, 1.25, 0.0, 0.0, 0.0, 0.0, 0.0, 1.25, 0.0, 0.0, 0.0, 0.0, 0.0, 2.5, 0.0, 0.0]</t>
  </si>
  <si>
    <t>[0.0, 0.0, 0.0, 0.0, 0.0, 0.0, 0.0, 0.0, 1.25, 1.25, 1.25, 0.0, 0.0, 0.0, 0.0, 0.0, 0.0, 0.0, 0.0, 0.0, 0.0, 0.0, 0.0, 0.0, 0.0, 0.0, 0.0]</t>
  </si>
  <si>
    <t>[0.14423077 1.10576923]</t>
  </si>
  <si>
    <t>[0.0, 0.0, 1.25, 0.0, 0.0, 0.0, 1.25, 0.0, 0.0, 0.0, 0.0, 0.0, 0.0, 1.25, 0.0, 0.0, 1.25, 1.25, 0.0, 0.0, 0.0, 0.0, 0.0, 0.0, 1.25, 0.0, 0.0]</t>
  </si>
  <si>
    <t>[0.0, 0.0, 0.0, 0.0, 1.25, 0.0, 0.0, 1.25, 0.0, 0.0, 1.25, 0.0, 0.0, 0.0, 0.0, 0.0, 0.0, 2.5, 0.0, 1.25, 0.0, 0.0, 0.0, 0.0, 0.0, 0.0, 0.0]</t>
  </si>
  <si>
    <t>[0.0, 3.75, 0.0, 5.0, 0.0, 0.0, 0.0, 0.0, 6.25, 0.0, 0.0, 2.5, 0.0, 0.0, 0.0, 0.0, 0.0, 1.25, 0.0, 0.0, 0.0, 0.0, 0.0, 3.75, 0.0, 0.0]</t>
  </si>
  <si>
    <t>[0.0, 0.0, 0.0, 0.0, 0.0, 0.0, 0.0, 0.0, 0.0, 0.0, 1.25, 0.0, 0.0, 0.0, 0.0, 0.0, 0.0, 0.0, 0.0, 2.5, 0.0, 0.0, 0.0, 0.0, 0.0, 0.0, 0.0]</t>
  </si>
  <si>
    <t>[0.09615385 1.49038462]</t>
  </si>
  <si>
    <t>[1.25, 0.0, 0.0, 1.25, 0.0, 0.0, 0.0, 0.0, 0.0, 6.25, 0.0, 0.0, 0.0, 1.25, 0.0, 1.25, 0.0, 0.0, 0.0, 0.0, 1.25, 0.0, 0.0, 3.75, 6.25, 2.5, 0.0]</t>
  </si>
  <si>
    <t>[0.0, 0.0, 0.0, 1.25, 0.0, 1.25, 0.0, 0.0, 0.0, 2.5, 2.5, 2.5, 0.0, 0.0, 0.0, 0.0, 0.0, 0.0, 1.25, 0.0, 0.0, 0.0, 0.0, 3.75, 0.0, 1.25, 0.0, 0.0]</t>
  </si>
  <si>
    <t>[2.5, 0.0, 0.0, 0.0, 0.0, 0.0, 0.0, 0.0, 0.0, 0.0, 0.0, 0.0, 0.0, 0.0, 0.0, 1.25, 0.0, 0.0, 0.0, 0.0, 0.0, 0.0, 0.0, 2.5, 1.25, 0.0, 1.25]</t>
  </si>
  <si>
    <t>[1.25, 0.0, 0.0, 0.0, 1.25, 0.0, 0.0, 1.25, 0.0, 1.25, 0.0, 0.0, 0.0, 0.0, 0.0, 0.0, 0.0, 0.0, 0.0, 0.0, 0.0, 1.25, 0.0, 0.0, 0.0, 2.5, 0.0]</t>
  </si>
  <si>
    <t>[-0.37037037  0.37037037]</t>
  </si>
  <si>
    <t>[0.0, 0.0, 0.0, 1.25, 0.0, 0.0, 0.0, 0.0, 0.0, 2.5, 0.0, 0.0, 0.0, 0.0, 0.0, 0.0, 0.0, 0.0, 0.0, 0.0, 0.0, 0.0, 0.0, 0.0, 0.0, 0.0, 0.0, 0.0]</t>
  </si>
  <si>
    <t>[0.0, 0.0, 0.0, 0.0, 0.0, 0.0, 0.0, 0.0, 0.0, 0.0, 1.25, 0.0, 0.0, 0.0, 0.0, 0.0, 0.0, 0.0, 0.0, 0.0, 0.0, 0.0, 0.0, 0.0, 0.0, 0.0, 0.0]</t>
  </si>
  <si>
    <t>[-0.09259259  0.32407407]</t>
  </si>
  <si>
    <t>[0.0, 0.0, 0.0, 0.0, 0.0, 0.0, 0.0, 0.0, 0.0, 2.5, 0.0, 0.0, 0.0, 0.0, 0.0, 1.25, 0.0, 0.0, 0.0, 0.0, 1.25, 0.0, 0.0, 0.0, 0.0, 0.0, 0.0]</t>
  </si>
  <si>
    <t>[0.0, 0.0, 0.0, 1.25, 0.0, 0.0, 0.0, 0.0, 0.0, 0.0, 1.25, 1.25, 0.0, 0.0, 0.0, 0.0, 0.0, 0.0, 0.0, 0.0, 0.0, 0.0, 0.0, 1.25, 0.0, 0.0, 0.0, 0.0]</t>
  </si>
  <si>
    <t>[-0.23148148  0.27777778]</t>
  </si>
  <si>
    <t>[1.25, 1.25, 3.75, 1.25, 2.5, 1.25, 2.5, 5.0, 0.0, 2.5, 0.0, 0.0, 1.25, 2.5, 0.0, 1.25, 3.75, 1.25, 0.0, 3.75, 2.5, 0.0, 1.25, 2.5, 2.5, 1.25]</t>
  </si>
  <si>
    <t>[1.25, 2.5, 1.25, 0.0, 0.0, 2.5, 6.25, 0.0, 1.25, 1.25, 0.0, 1.25, 3.75, 2.5, 0.0, 2.5, 0.0, 0.0, 1.25, 0.0, 2.5, 1.25, 2.5, 1.25, 1.25, 1.25, 1.25]</t>
  </si>
  <si>
    <t>[-0.43269231  1.00961538]</t>
  </si>
  <si>
    <t>[0.0, 0.0, 0.0, 0.0, 0.0, 0.0, 0.0, 0.0, 0.0, 0.0, 0.0, 0.0, 2.5, 2.5, 0.0, 0.0, 0.0, 0.0, 0.0, 0.0, 0.0, 0.0, 0.0, 1.25, 0.0, 0.0, 0.0]</t>
  </si>
  <si>
    <t>[0.0, 1.25, 0.0, 0.0, 0.0, 0.0, 0.0, 0.0, 0.0, 0.0, 0.0, 0.0, 2.5, 0.0, 0.0, 0.0, 0.0, 0.0, 0.0, 0.0, 0.0, 0.0, 0.0, 0.0, 0.0, 1.25]</t>
  </si>
  <si>
    <t>[-0.28846154  0.38461538]</t>
  </si>
  <si>
    <t>[0.0, 0.0, 1.25, 1.25, 0.0, 0.0, 0.0, 0.0, 0.0, 0.0, 0.0, 0.0, 1.25, 0.0, 0.0, 0.0, 0.0, 0.0, 0.0, 1.25, 0.0, 0.0, 0.0, 0.0, 1.25, 0.0, 0.0]</t>
  </si>
  <si>
    <t>[2.5, 0.0, 0.0, 1.25, 0.0, 0.0, 0.0, 0.0, 1.25, 0.0, 0.0, 0.0, 0.0, 0.0, 1.25, 0.0, 0.0, 0.0, 0.0, 0.0, 0.0, 0.0, 0.0, 0.0, 0.0, 0.0, 0.0]</t>
  </si>
  <si>
    <t>[2.5, 0.0, 0.0, 0.0, 2.5, 2.5, 0.0, 3.75, 0.0, 0.0, 0.0, 2.5, 1.25, 0.0, 2.5, 2.5, 2.5, 0.0, 0.0, 0.0, 2.5, 0.0, 2.5, 0.0, 0.0, 0.0, 0.0]</t>
  </si>
  <si>
    <t>[1.25, 0.0, 0.0, 0.0, 0.0, 0.0, 0.0, 0.0, 0.0, 1.25, 0.0, 0.0, 1.25, 2.5, 0.0, 0.0, 1.25, 0.0, 1.25, 2.5, 0.0, 0.0, 2.5, 1.25, 0.0, 2.5, 1.25]</t>
  </si>
  <si>
    <t>[-0.23148148  0.92592593]</t>
  </si>
  <si>
    <t>[0.0, 0.0, 0.0, 0.0, 0.0, 1.25, 0.0, 1.25, 0.0, 1.25, 0.0, 0.0, 0.0, 0.0, 1.25, 2.5, 0.0, 0.0, 0.0, 0.0, 0.0, 0.0, 0.0, 0.0, 0.0, 0.0, 0.0]</t>
  </si>
  <si>
    <t>[1.25, 1.25, 0.0, 0.0, 0.0, 0.0, 0.0, 0.0, 0.0, 0.0, 0.0, 0.0, 2.5, 0.0, 0.0, 0.0, 0.0, 0.0, 0.0, 0.0, 0.0, 0.0, 0.0, 0.0, 0.0, 0.0]</t>
  </si>
  <si>
    <t>[1.25, 0.0, 0.0, 7.5, 8.75, 3.75, 2.5, 2.5, 0.0, 6.25, 0.0, 0.0, 0.0, 1.25, 3.75, 1.25, 1.25, 0.0, 1.25, 2.5, 6.25, 3.75, 0.0, 2.5, 3.75, 2.5, 0.0]</t>
  </si>
  <si>
    <t>[2.5, 3.75, 2.5, 3.75, 0.0, 0.0, 0.0, 3.75, 1.25, 1.25, 2.5, 1.25, 0.0, 3.75, 0.0, 0.0, 3.75, 5.0, 1.25, 3.75, 0.0, 2.5, 2.5, 1.25, 0.0, 2.5]</t>
  </si>
  <si>
    <t>[-0.72235577  1.58653846]</t>
  </si>
  <si>
    <t>[10.0, 7.5, 12.5, 11.25, 10.0, 13.75, 8.75, 3.75, 6.25, 5.0, 5.0, 3.75, 6.25, 7.5, 5.0, 18.75, 8.75, 5.0, 5.0, 7.5, 10.0, 13.75, 5.0, 7.5, 6.25, 0.0, 8.75]</t>
  </si>
  <si>
    <t>[20.0, 5.0, 5.0, 5.0, 5.0, 6.25, 3.75, 7.5, 7.5, 11.25, 3.75, 3.75, 6.25, 8.75, 6.25, 8.75, 1.25, 7.5, 6.25, 10.0, 5.0, 10.0, 3.75, 8.75, 11.25, 7.5, 5.0]</t>
  </si>
  <si>
    <t>[-1.15856481  2.68634259]</t>
  </si>
  <si>
    <t>[0.0, 0.0, 0.0, 0.0, 0.0, 0.0, 3.75, 0.0, 0.0, 0.0, 0.0, 0.0, 0.0, 0.0, 0.0, 0.0, 0.0, 0.0, 0.0, 0.0, 0.0, 0.0, 1.25, 0.0, 0.0, 0.0, 0.0]</t>
  </si>
  <si>
    <t>[0.0, 0.0, 0.0, 0.0, 0.0, 0.0, 1.25, 0.0, 0.0, 1.25, 0.0, 0.0, 0.0, 0.0, 0.0, 0.0, 2.5, 0.0, 0.0, 0.0, 0.0, 0.0, 0.0, 0.0, 0.0, 0.0, 0.0]</t>
  </si>
  <si>
    <t>[-0.32407407  0.37152778]</t>
  </si>
  <si>
    <t>[1.25, 1.25, 2.5, 3.75, 3.75, 0.0, 0.0, 0.0, 1.25, 6.25, 1.25, 1.25, 0.0, 2.5, 1.25, 1.25, 3.75, 0.0, 1.25, 0.0, 0.0, 1.25, 2.5, 2.5, 0.0, 0.0, 0.0, 0.0]</t>
  </si>
  <si>
    <t>[1.25, 2.5, 3.75, 0.0, 2.5, 0.0, 1.25, 0.0, 0.0, 0.0, 0.0, 0.0, 0.0, 15.0, 1.25, 0.0, 0.0, 0.0, 0.0, 1.25, 0.0, 0.0, 0.0, 0.0, 1.25, 0.0, 0.0]</t>
  </si>
  <si>
    <t>[-1.01967593  1.34259259]</t>
  </si>
  <si>
    <t>[1.25, 1.25, 0.0, 0.0, 0.0, 0.0, 1.25, 1.25, 1.25, 0.0, 0.0, 0.0, 0.0, 0.0, 0.0, 0.0, 0.0, 0.0, 0.0, 1.25, 0.0, 0.0, 0.0, 0.0, 1.25, 0.0, 0.0]</t>
  </si>
  <si>
    <t>[0.0, 0.0, 0.0, 2.5, 1.25, 1.25, 0.0, 0.0, 0.0, 0.0, 0.0, 0.0, 0.0, 0.0, 0.0, 0.0, 0.0, 0.0, 0.0, 0.0, 0.0, 0.0, 0.0, 0.0, 0.0, 0.0]</t>
  </si>
  <si>
    <t>[-0.19230769  0.43269231]</t>
  </si>
  <si>
    <t>[1.25, 1.25, 0.0, 5.0, 0.0, 0.0, 0.0, 0.0, 0.0, 1.25, 1.25, 0.0, 3.75, 1.25, 2.5, 0.0, 0.0, 0.0, 1.25, 0.0, 1.25, 0.0, 0.0, 6.25, 0.0, 5.0]</t>
  </si>
  <si>
    <t>[2.5, 0.0, 0.0, 0.0, 0.0, 3.75, 1.25, 0.0, 0.0, 0.0, 3.75, 0.0, 0.0, 0.0, 2.5, 1.25, 0.0, 0.0, 2.5, 1.25, 7.5, 0.0, 1.25, 0.0, 2.5, 0.0, 0.0, 1.25]</t>
  </si>
  <si>
    <t>[-0.81730769  1.10576923]</t>
  </si>
  <si>
    <t>[1.25, 2.5, 0.0, 8.75, 0.0, 0.0, 1.25, 0.0, 0.0, 0.0, 1.25, 0.0, 2.5, 2.5, 2.5, 0.0, 2.5, 0.0, 1.25, 1.25, 1.25, 0.0, 1.25, 8.75, 0.0, 7.5]</t>
  </si>
  <si>
    <t>[5.0, 0.0, 1.25, 0.0, 1.25, 2.5, 1.25, 0.0, 0.0, 0.0, 5.0, 0.0, 0.0, 0.0, 2.5, 2.5, 1.25, 1.25, 1.25, 0.0, 6.25, 0.0, 1.25, 2.5, 1.25, 0.0, 0.0, 0.0]</t>
  </si>
  <si>
    <t>[-0.578125    1.68389423]</t>
  </si>
  <si>
    <t>[0.0, 0.0, 0.0, 0.0, 0.0, 0.0, 1.25, 0.0, 0.0, 0.0, 0.0, 0.0, 0.0, 1.25, 0.0, 0.0, 0.0, 0.0, 0.0, 0.0, 0.0, 0.0, 6.25, 0.0, 0.0, 1.25, 2.5]</t>
  </si>
  <si>
    <t>[0.0, 0.0, 0.0, 0.0, 0.0, 0.0, 0.0, 0.0, 0.0, 0.0, 0.0, 0.0, 0.0, 1.25, 0.0, 0.0, 2.5, 0.0, 0.0, 0.0, 0.0, 0.0, 0.0, 3.75, 0.0, 1.25]</t>
  </si>
  <si>
    <t>[-0.43269231  0.81730769]</t>
  </si>
  <si>
    <t>[16.25, 13.75, 7.5, 23.75, 16.25, 15.0, 17.5, 22.5, 20.0, 15.0, 20.0, 25.0, 18.75, 7.5, 8.75, 15.0, 23.75, 1.25, 7.5, 17.5, 16.25, 8.75, 16.25, 20.0, 18.75, 10.0, 6.25]</t>
  </si>
  <si>
    <t>[20.0, 0.0, 22.5, 6.25, 11.25, 22.5, 15.0, 22.5, 12.5, 16.25, 15.0, 17.5, 2.5, 0.0, 15.0, 16.25, 7.5, 10.0, 16.25, 15.0, 15.0, 18.75, 10.0, 7.5, 16.25, 23.75, 0.0]</t>
  </si>
  <si>
    <t>[-1.15740741  5.32407407]</t>
  </si>
  <si>
    <t>[1.25, 0.0, 7.5, 5.0, 3.75, 2.5, 2.5, 7.5, 20.0, 0.0, 0.0, 0.0, 0.0, 1.25, 0.0, 20.0, 12.5, 0.0, 0.0, 0.0, 0.0, 6.25, 5.0, 0.0, 5.0, 1.25, 2.5, 0.0]</t>
  </si>
  <si>
    <t>[0.0, 3.75, 15.0, 1.25, 3.75, 3.75, 2.5, 10.0, 0.0, 1.25, 16.25, 0.0, 0.0, 1.25, 0.0, 0.0, 0.0, 1.25, 0.0, 0.0, 0.0, 0.0, 0.0, 3.75, 0.0, 0.0]</t>
  </si>
  <si>
    <t>[-1.39543269  4.13461538]</t>
  </si>
  <si>
    <t>[0.0, 1.25, 0.0, 3.75, 0.0, 0.0, 0.0, 0.0, 0.0, 0.0, 0.0, 0.0, 2.5, 0.0, 2.5, 0.0, 0.0, 0.0, 1.25, 0.0, 1.25, 0.0, 0.0, 2.5, 0.0, 1.25]</t>
  </si>
  <si>
    <t>[1.25, 0.0, 0.0, 0.0, 0.0, 2.5, 1.25, 0.0, 0.0, 0.0, 0.0, 0.0, 0.0, 0.0, 2.5, 0.0, 0.0, 1.25, 0.0, 0.0, 0.0, 0.0, 1.25, 0.0, 0.0, 0.0, 0.0, 1.25]</t>
  </si>
  <si>
    <t>[-0.28846154  0.72115385]</t>
  </si>
  <si>
    <t>[2.5, 2.5, 10.0, 3.75, 23.75, 2.5, 12.5, 5.0, 5.0, 6.25, 1.25, 2.5, 0.0, 3.75, 2.5, 1.25, 1.25, 5.0, 1.25, 2.5, 3.75, 1.25, 2.5, 6.25, 7.5, 5.0, 0.0, 0.0]</t>
  </si>
  <si>
    <t>[0.0, 0.0, 2.5, 0.0, 0.0, 0.0, 0.0, 0.0, 0.0, 0.0, 5.0, 0.0, 0.0, 0.0, 0.0, 0.0, 0.0, 5.0, 0.0, 0.0, 0.0, 0.0, 0.0, 6.25, 0.0, 0.0]</t>
  </si>
  <si>
    <t>[1.875      5.67307692]</t>
  </si>
  <si>
    <t>[0.0, 0.0, 0.0, 0.0, 0.0, 0.0, 0.0, 2.5, 2.5, 0.0, 0.0, 5.0, 0.0, 0.0, 2.5, 2.5, 6.25, 2.5, 1.25, 0.0, 2.5, 2.5, 0.0, 1.25, 2.5, 0.0]</t>
  </si>
  <si>
    <t>[0.0, 0.0, 0.0, 0.0, 1.25, 0.0, 0.0, 0.0, 0.0, 0.0, 0.0, 5.0, 2.5, 1.25, 0.0, 2.5, 2.5, 0.0, 1.25, 3.75, 0.0, 0.0, 1.25, 1.25, 2.5, 3.75, 5.0]</t>
  </si>
  <si>
    <t>[-0.77043269  0.91346154]</t>
  </si>
  <si>
    <t>[0.0, 1.25, 0.0, 0.0, 0.0, 0.0, 0.0, 0.0, 0.0, 0.0, 0.0, 0.0, 0.0, 0.0, 0.0, 0.0, 1.25, 2.5, 0.0, 0.0, 0.0, 1.25, 2.5, 0.0, 0.0, 1.25, 0.0, 0.0]</t>
  </si>
  <si>
    <t>[0.0, 0.0, 0.0, 0.0, 0.0, 0.0, 0.0, 1.25, 0.0, 0.0, 1.25, 0.0, 3.75, 1.25, 0.0, 0.0, 0.0, 0.0, 0.0, 0.0, 0.0, 0.0, 0.0, 1.25, 0.0, 0.0]</t>
  </si>
  <si>
    <t>[-0.43269231  0.43269231]</t>
  </si>
  <si>
    <t>[0.0, 0.0, 12.5, 1.25, 3.75, 0.0, 3.75, 0.0, 2.5, 1.25, 3.75, 0.0, 3.75, 0.0, 0.0, 3.75, 1.25, 1.25, 5.0, 0.0, 0.0, 1.25, 3.75, 0.0, 1.25, 2.5, 2.5]</t>
  </si>
  <si>
    <t>[1.25, 1.25, 0.0, 3.75, 1.25, 0.0, 1.25, 1.25, 1.25, 0.0, 0.0, 1.25, 1.25, 1.25, 0.0, 2.5, 1.25, 3.75, 0.0, 1.25, 2.5, 2.5, 0.0, 3.75, 2.5, 1.25]</t>
  </si>
  <si>
    <t>[-0.38461538  1.82692308]</t>
  </si>
  <si>
    <t>[0.0, 0.0, 1.25, 0.0, 0.0, 2.5, 0.0, 0.0, 1.25, 0.0, 0.0, 0.0, 0.0, 2.5, 0.0, 1.25, 0.0, 0.0, 0.0, 2.5, 0.0, 0.0, 0.0, 0.0, 0.0, 0.0, 1.25]</t>
  </si>
  <si>
    <t>[0.0, 0.0, 1.25, 0.0, 1.25, 0.0, 0.0, 0.0, 0.0, 0.0, 0.0, 0.0, 1.25, 0.0, 0.0, 0.0, 0.0, 0.0, 0.0, 0.0, 2.5, 0.0, 2.5, 0.0, 0.0, 0.0, 0.0]</t>
  </si>
  <si>
    <t>[0.0, 0.0, 0.0, 0.0, 0.0, 0.0, 0.0, 1.25, 0.0, 0.0, 1.25, 0.0, 0.0, 0.0, 0.0, 1.25, 2.5, 0.0, 0.0, 0.0, 0.0, 0.0, 0.0, 0.0, 0.0, 0.0, 0.0]</t>
  </si>
  <si>
    <t>[0.0, 0.0, 0.0, 0.0, 0.0, 0.0, 0.0, 0.0, 0.0, 0.0, 1.25, 0.0, 1.25, 0.0, 2.5, 0.0, 0.0, 0.0, 0.0, 0.0, 0.0, 0.0, 0.0, 0.0, 0.0, 0.0]</t>
  </si>
  <si>
    <t>[-0.24038462  0.33653846]</t>
  </si>
  <si>
    <t>[0.0, 3.75, 13.75, 7.5, 11.25, 8.75, 11.25, 12.5, 13.75, 7.5, 6.25, 2.5, 3.75, 2.5, 6.25, 12.5, 2.5, 11.25, 5.0, 8.75, 10.0, 10.0, 3.75, 6.25, 3.75, 13.75, 1.25]</t>
  </si>
  <si>
    <t>[3.75, 11.25, 10.0, 1.25, 3.75, 6.25, 6.25, 8.75, 7.5, 7.5, 3.75, 7.5, 0.0, 11.25, 6.25, 3.75, 15.0, 7.5, 8.75, 10.0, 6.25, 3.75, 6.25, 6.25, 8.75, 5.0, 2.5]</t>
  </si>
  <si>
    <t>[-1.11226852  2.73148148]</t>
  </si>
  <si>
    <t>[0.0, 3.75, 7.5, 0.0, 6.25, 0.0, 2.5, 1.25, 1.25, 2.5, 1.25, 2.5, 2.5, 1.25, 0.0, 1.25, 2.5, 0.0, 2.5, 6.25, 3.75, 1.25, 1.25, 2.5, 1.25, 0.0, 1.25]</t>
  </si>
  <si>
    <t>[2.5, 0.0, 1.25, 0.0, 1.25, 1.25, 2.5, 5.0, 5.0, 5.0, 2.5, 0.0, 0.0, 2.5, 1.25, 0.0, 1.25, 1.25, 1.25, 0.0, 1.25, 3.75, 1.25, 2.5, 0.0, 1.25]</t>
  </si>
  <si>
    <t>[-0.57692308  1.39543269]</t>
  </si>
  <si>
    <t>[0.0, 0.0, 0.0, 0.0, 0.0, 0.0, 3.75, 0.0, 0.0, 0.0, 0.0, 0.0, 0.0, 1.25, 1.25, 1.25, 1.25, 0.0, 1.25, 0.0, 0.0, 2.5, 0.0, 0.0, 1.25, 0.0]</t>
  </si>
  <si>
    <t>[0.0, 0.0, 0.0, 0.0, 0.0, 0.0, 0.0, 0.0, 0.0, 0.0, 0.0, 2.5, 1.25, 0.0, 1.25, 0.0, 3.75, 2.5, 1.25, 0.0, 0.0, 0.0, 0.0, 0.0, 1.25, 0.0, 0.0]</t>
  </si>
  <si>
    <t>[1.25, 0.0, 0.0, 0.0, 5.0, 1.25, 0.0, 0.0, 3.75, 0.0, 1.25, 1.25, 0.0, 5.0, 0.0, 3.75, 1.25, 1.25, 0.0, 0.0, 1.25, 0.0, 0.0, 1.25, 1.25, 0.0, 2.5]</t>
  </si>
  <si>
    <t>[1.25, 2.5, 1.25, 0.0, 0.0, 0.0, 3.75, 0.0, 1.25, 0.0, 2.5, 6.25, 2.5, 0.0, 0.0, 0.0, 0.0, 0.0, 3.75, 0.0, 0.0, 1.25, 2.5, 1.25, 0.0, 0.0, 0.0]</t>
  </si>
  <si>
    <t>[-0.83333333  0.83449074]</t>
  </si>
  <si>
    <t>[0.0, 0.0, 0.0, 0.0, 0.0, 0.0, 0.0, 2.5, 0.0, 1.25, 0.0, 1.25, 0.0, 0.0, 0.0, 0.0, 0.0, 0.0, 1.25, 0.0, 0.0, 1.25, 0.0, 0.0, 1.25, 0.0, 0.0]</t>
  </si>
  <si>
    <t>[0.0, 0.0, 0.0, 0.0, 0.0, 0.0, 0.0, 3.75, 1.25, 0.0, 0.0, 0.0, 1.25, 0.0, 0.0, 0.0, 0.0, 0.0, 0.0, 0.0, 0.0, 0.0, 0.0, 0.0, 0.0, 1.25]</t>
  </si>
  <si>
    <t>[-0.33774038  0.43269231]</t>
  </si>
  <si>
    <t>[3.75, 5.0, 3.75, 1.25, 3.75, 3.75, 0.0, 0.0, 3.75, 2.5, 1.25, 2.5, 1.25, 0.0, 0.0, 1.25, 1.25, 1.25, 0.0, 2.5, 0.0, 1.25, 3.75, 1.25, 0.0, 1.25, 0.0]</t>
  </si>
  <si>
    <t>[0.0, 2.5, 6.25, 1.25, 1.25, 0.0, 1.25, 3.75, 1.25, 0.0, 0.0, 0.0, 2.5, 0.0, 3.75, 5.0, 2.5, 2.5, 1.25, 0.0, 0.0, 1.25, 0.0, 0.0, 0.0, 2.5, 0.0]</t>
  </si>
  <si>
    <t>[-0.64814815  1.2037037 ]</t>
  </si>
  <si>
    <t>[2.5, 0.0, 0.0, 0.0, 0.0, 0.0, 0.0, 1.25, 2.5, 0.0, 2.5, 0.0, 0.0, 1.25, 0.0, 0.0, 0.0, 0.0, 0.0, 0.0, 0.0, 1.25, 0.0, 0.0, 0.0, 0.0]</t>
  </si>
  <si>
    <t>[0.0, 0.0, 0.0, 1.25, 0.0, 0.0, 0.0, 0.0, 2.5, 0.0, 1.25, 0.0, 0.0, 0.0, 0.0, 0.0, 0.0, 0.0, 0.0, 1.25, 0.0, 0.0, 0.0, 0.0, 0.0, 1.25, 0.0]</t>
  </si>
  <si>
    <t>[-0.24158654  0.57692308]</t>
  </si>
  <si>
    <t>[2.5, 0.0, 0.0, 0.0, 0.0, 2.5, 0.0, 0.0, 0.0, 1.25, 0.0, 1.25, 0.0, 2.5, 1.25, 0.0, 0.0, 6.25, 2.5, 0.0, 0.0, 1.25, 3.75, 1.25, 8.75, 3.75]</t>
  </si>
  <si>
    <t>[2.5, 1.25, 2.5, 0.0, 0.0, 0.0, 0.0, 1.25, 0.0, 0.0, 2.5, 2.5, 1.25, 0.0, 0.0, 0.0, 1.25, 0.0, 2.5, 5.0, 1.25, 2.5, 3.75, 0.0, 0.0, 0.0, 0.0]</t>
  </si>
  <si>
    <t>[-0.52884615  1.34735577]</t>
  </si>
  <si>
    <t>[0.0, 5.0, 3.75, 1.25, 0.0, 1.25, 2.5, 3.75, 1.25, 0.0, 2.5, 6.25, 5.0, 1.25, 1.25, 0.0, 2.5, 2.5, 0.0, 0.0, 2.5, 0.0, 1.25, 0.0, 0.0, 2.5, 0.0]</t>
  </si>
  <si>
    <t>[0.0, 0.0, 2.5, 1.25, 0.0, 0.0, 5.0, 1.25, 0.0, 0.0, 1.25, 1.25, 0.0, 3.75, 1.25, 0.0, 1.25, 1.25, 6.25, 1.25, 5.0, 3.75, 0.0, 2.5, 1.25, 0.0, 0.0, 0.0]</t>
  </si>
  <si>
    <t>[-0.64814815  1.15740741]</t>
  </si>
  <si>
    <t>[0.0, 0.0, 0.0, 0.0, 0.0, 0.0, 0.0, 0.0, 0.0, 0.0, 0.0, 1.25, 1.25, 1.25, 0.0, 0.0, 7.5, 0.0, 0.0, 2.5, 0.0, 1.25, 0.0, 1.25, 0.0, 0.0, 0.0]</t>
  </si>
  <si>
    <t>[1.25, 0.0, 0.0, 0.0, 1.25, 0.0, 1.25, 3.75, 0.0, 0.0, 0.0, 0.0, 0.0, 0.0, 1.25, 0.0, 3.75, 0.0, 1.25, 0.0, 0.0, 0.0, 0.0, 0.0, 1.25, 0.0, 0.0]</t>
  </si>
  <si>
    <t>[-0.60185185  0.69444444]</t>
  </si>
  <si>
    <t>[2.5, 6.25, 3.75, 2.5, 2.5, 0.0, 5.0, 1.25, 6.25, 6.25, 3.75, 2.5, 7.5, 6.25, 5.0, 5.0, 5.0, 2.5, 3.75, 5.0, 2.5, 3.75, 5.0, 0.0, 0.0, 0.0]</t>
  </si>
  <si>
    <t>[2.5, 0.0, 3.75, 5.0, 2.5, 1.25, 2.5, 6.25, 3.75, 8.75, 2.5, 6.25, 0.0, 3.75, 3.75, 5.0, 5.0, 3.75, 2.5, 2.5, 2.5, 0.0, 1.25, 0.0, 0.0, 7.5, 0.0]</t>
  </si>
  <si>
    <t>[-0.67427885  1.77884615]</t>
  </si>
  <si>
    <t>[2.5, 0.0, 0.0, 3.75, 1.25, 0.0, 1.25, 3.75, 5.0, 0.0, 3.75, 3.75, 0.0, 0.0, 3.75, 1.25, 2.5, 0.0, 2.5, 5.0, 0.0, 0.0, 2.5, 1.25, 0.0, 6.25, 0.0]</t>
  </si>
  <si>
    <t>[6.25, 0.0, 1.25, 2.5, 0.0, 0.0, 0.0, 5.0, 1.25, 2.5, 2.5, 2.5, 0.0, 3.75, 0.0, 1.25, 1.25, 3.75, 2.5, 0.0, 1.25, 2.5, 3.75, 2.5, 0.0, 0.0]</t>
  </si>
  <si>
    <t>[-0.96153846  0.96274038]</t>
  </si>
  <si>
    <t>[6.25, 5.0, 3.75, 2.5, 7.5, 3.75, 8.75, 7.5, 2.5, 5.0, 1.25, 2.5, 0.0, 1.25, 0.0, 2.5, 3.75, 2.5, 0.0, 2.5, 3.75, 0.0, 0.0, 2.5, 0.0, 3.75, 0.0]</t>
  </si>
  <si>
    <t>[3.75, 2.5, 3.75, 3.75, 1.25, 1.25, 3.75, 1.25, 3.75, 1.25, 6.25, 1.25, 1.25, 0.0, 1.25, 11.25, 5.0, 0.0, 5.0, 2.5, 1.25, 3.75, 5.0, 2.5, 1.25, 0.0]</t>
  </si>
  <si>
    <t>[-1.25        1.39543269]</t>
  </si>
  <si>
    <t>[0.0, 0.0, 0.0, 0.0, 0.0, 0.0, 0.0, 0.0, 0.0, 0.0, 0.0, 0.0, 2.5, 0.0, 0.0, 1.25, 0.0, 0.0, 0.0, 0.0, 0.0, 0.0, 0.0, 0.0, 0.0, 0.0]</t>
  </si>
  <si>
    <t>[0.0, 0.0, 0.0, 0.0, 0.0, 0.0, 0.0, 0.0, 1.25, 0.0, 0.0, 0.0, 0.0, 0.0, 1.25, 0.0, 0.0, 0.0, 0.0, 0.0, 0.0, 0.0, 0.0, 0.0, 0.0, 0.0, 1.25]</t>
  </si>
  <si>
    <t>[-0.24038462  0.28846154]</t>
  </si>
  <si>
    <t>[0.0, 6.25, 5.0, 1.25, 0.0, 3.75, 5.0, 2.5, 2.5, 2.5, 2.5, 3.75, 0.0, 2.5, 2.5, 0.0, 1.25, 2.5, 0.0, 3.75, 1.25, 3.75, 0.0, 0.0, 2.5, 2.5, 2.5]</t>
  </si>
  <si>
    <t>[0.0, 2.5, 2.5, 0.0, 0.0, 1.25, 2.5, 6.25, 5.0, 3.75, 2.5, 1.25, 2.5, 1.25, 1.25, 1.25, 3.75, 2.5, 0.0, 0.0, 6.25, 1.25, 0.0, 3.75, 1.25, 6.25, 0.0]</t>
  </si>
  <si>
    <t>[2.5, 1.25, 1.25, 0.0, 3.75, 1.25, 0.0, 5.0, 0.0, 0.0, 1.25, 1.25, 0.0, 3.75, 1.25, 6.25, 3.75, 0.0, 2.5, 1.25, 5.0, 2.5, 2.5, 1.25, 0.0, 1.25, 0.0, 1.25]</t>
  </si>
  <si>
    <t>[0.0, 0.0, 3.75, 3.75, 1.25, 1.25, 1.25, 0.0, 3.75, 0.0, 2.5, 0.0, 0.0, 0.0, 3.75, 1.25, 3.75, 0.0, 2.5, 3.75, 1.25, 3.75, 0.0, 2.5, 1.25, 1.25, 0.0]</t>
  </si>
  <si>
    <t>[2.5, 2.5, 10.0, 5.0, 3.75, 3.75, 6.25, 5.0, 6.25, 3.75, 8.75, 2.5, 3.75, 1.25, 7.5, 10.0, 7.5, 3.75, 7.5, 1.25, 3.75, 5.0, 3.75, 0.0, 1.25, 6.25]</t>
  </si>
  <si>
    <t>[3.75, 6.25, 5.0, 3.75, 1.25, 13.75, 2.5, 3.75, 5.0, 0.0, 5.0, 1.25, 2.5, 8.75, 6.25, 3.75, 7.5, 7.5, 3.75, 6.25, 5.0, 1.25, 1.25, 2.5, 0.0, 2.5, 1.25]</t>
  </si>
  <si>
    <t>[-0.91346154  2.06730769]</t>
  </si>
  <si>
    <t>[0.0, 3.75, 1.25, 5.0, 0.0, 3.75, 5.0, 1.25, 0.0, 5.0, 2.5, 0.0, 2.5, 0.0, 0.0, 2.5, 5.0, 0.0, 6.25, 2.5, 3.75, 1.25, 5.0, 1.25, 2.5, 1.25, 0.0]</t>
  </si>
  <si>
    <t>[2.5, 0.0, 2.5, 2.5, 2.5, 0.0, 0.0, 3.75, 8.75, 0.0, 1.25, 2.5, 0.0, 6.25, 3.75, 1.25, 1.25, 0.0, 2.5, 1.25, 2.5, 3.75, 2.5, 0.0, 0.0, 5.0, 0.0]</t>
  </si>
  <si>
    <t>[-0.97222222  1.34259259]</t>
  </si>
  <si>
    <t>[0.0, 0.0, 0.0, 0.0, 2.5, 1.25, 0.0, 0.0, 0.0, 2.5, 0.0, 1.25, 0.0, 0.0, 0.0, 0.0, 1.25, 0.0, 0.0, 1.25, 0.0, 1.25, 1.25, 0.0, 0.0, 7.5, 0.0]</t>
  </si>
  <si>
    <t>[0.0, 2.5, 1.25, 0.0, 3.75, 0.0, 0.0, 0.0, 0.0, 0.0, 1.25, 0.0, 0.0, 0.0, 0.0, 0.0, 1.25, 2.5, 1.25, 0.0, 0.0, 2.5, 0.0, 0.0, 0.0, 0.0]</t>
  </si>
  <si>
    <t>[-0.625       0.86658654]</t>
  </si>
  <si>
    <t>[0.0, 1.25, 8.75, 2.5, 3.75, 2.5, 7.5, 2.5, 6.25, 5.0, 5.0, 0.0, 2.5, 0.0, 2.5, 1.25, 0.0, 2.5, 5.0, 0.0, 3.75, 3.75, 6.25, 0.0, 2.5, 2.5, 3.75]</t>
  </si>
  <si>
    <t>[1.25, 3.75, 3.75, 3.75, 1.25, 0.0, 0.0, 2.5, 1.25, 3.75, 5.0, 3.75, 3.75, 0.0, 1.25, 3.75, 2.5, 5.0, 2.5, 1.25, 3.75, 3.75, 3.75, 6.25, 0.0, 2.5]</t>
  </si>
  <si>
    <t>[-0.72115385  1.39423077]</t>
  </si>
  <si>
    <t>[0.0, 1.25, 1.25, 1.25, 0.0, 0.0, 0.0, 0.0, 0.0, 1.25, 0.0, 1.25, 0.0, 0.0, 0.0, 1.25, 0.0, 0.0, 2.5, 1.25, 1.25, 1.25, 0.0, 0.0, 0.0, 0.0, 0.0]</t>
  </si>
  <si>
    <t>[0.0, 0.0, 0.0, 0.0, 0.0, 0.0, 0.0, 1.25, 0.0, 0.0, 2.5, 0.0, 3.75, 0.0, 0.0, 0.0, 0.0, 1.25, 0.0, 0.0, 1.25, 0.0, 0.0, 1.25, 1.25, 0.0]</t>
  </si>
  <si>
    <t>[-0.43389423  0.43269231]</t>
  </si>
  <si>
    <t>[2.5, 1.25, 11.25, 2.5, 1.25, 3.75, 3.75, 0.0, 1.25, 6.25, 3.75, 1.25, 1.25, 6.25, 1.25, 0.0, 3.75, 1.25, 2.5, 8.75, 1.25, 1.25, 2.5, 10.0, 2.5, 3.75, 0.0]</t>
  </si>
  <si>
    <t>[1.25, 2.5, 2.5, 3.75, 1.25, 2.5, 1.25, 2.5, 0.0, 3.75, 8.75, 6.25, 3.75, 0.0, 3.75, 5.0, 2.5, 2.5, 0.0, 5.0, 0.0, 2.5, 1.25, 0.0, 7.5, 5.0, 5.0]</t>
  </si>
  <si>
    <t>[-1.15740741  1.48148148]</t>
  </si>
  <si>
    <t>[17.5, 5.0, 0.0, 1.25, 8.75, 11.25, 11.25, 7.5, 3.75, 1.25, 1.25, 8.75, 2.5, 3.75, 2.5, 8.75, 5.0, 3.75, 18.75, 5.0, 10.0, 7.5, 2.5, 0.0, 1.25, 0.0, 1.25]</t>
  </si>
  <si>
    <t>[11.25, 5.0, 2.5, 5.0, 0.0, 3.75, 10.0, 2.5, 3.75, 3.75, 2.5, 5.0, 0.0, 5.0, 2.5, 2.5, 1.25, 1.25, 6.25, 0.0, 1.25, 5.0, 10.0, 1.25, 2.5, 8.75, 12.5, 10.0]</t>
  </si>
  <si>
    <t>[-1.2037037   3.33333333]</t>
  </si>
  <si>
    <t>[1.25, 5.0, 12.5, 2.5, 10.0, 6.25, 10.0, 2.5, 5.0, 1.25, 2.5, 0.0, 3.75, 5.0, 11.25, 5.0, 1.25, 5.0, 1.25, 0.0, 0.0, 0.0, 0.0, 2.5, 0.0, 0.0]</t>
  </si>
  <si>
    <t>[13.75, 10.0, 0.0, 0.0, 3.75, 5.0, 3.75, 6.25, 1.25, 7.5, 0.0, 0.0, 0.0, 7.5, 7.5, 0.0, 0.0, 6.25, 3.75, 0.0, 2.5, 0.0, 1.25, 3.75, 1.25, 0.0, 0.0]</t>
  </si>
  <si>
    <t>[-1.68269231  2.40504808]</t>
  </si>
  <si>
    <t>[0.0, 0.0, 1.25, 0.0, 8.75, 2.5, 0.0, 0.0, 0.0, 0.0, 1.25, 0.0, 1.25, 2.5, 1.25, 0.0, 2.5, 3.75, 7.5, 2.5, 8.75, 0.0, 0.0, 6.25, 0.0, 0.0, 0.0]</t>
  </si>
  <si>
    <t>[0.0, 0.0, 0.0, 0.0, 1.25, 1.25, 0.0, 1.25, 2.5, 1.25, 0.0, 1.25, 3.75, 1.25, 6.25, 0.0, 3.75, 2.5, 2.5, 6.25, 0.0, 1.25, 3.75, 1.25, 0.0, 0.0]</t>
  </si>
  <si>
    <t>[-1.00961538  1.53846154]</t>
  </si>
  <si>
    <t>[0.0, 0.0, 1.25, 0.0, 0.0, 0.0, 0.0, 5.0, 7.5, 0.0, 0.0, 0.0, 0.0, 0.0, 0.0, 0.0, 0.0, 0.0, 0.0, 1.25, 0.0, 0.0, 1.25, 0.0, 0.0, 0.0]</t>
  </si>
  <si>
    <t>[0.0, 0.0, 0.0, 0.0, 1.25, 0.0, 0.0, 0.0, 0.0, 0.0, 1.25, 0.0, 0.0, 0.0, 1.25, 0.0, 5.0, 1.25, 0.0, 5.0, 0.0, 0.0, 1.25, 0.0, 0.0, 0.0, 0.0]</t>
  </si>
  <si>
    <t>[-0.81730769  0.91346154]</t>
  </si>
  <si>
    <t>[3.75, 0.0, 2.5, 0.0, 1.25, 0.0, 0.0, 0.0, 2.5, 0.0, 0.0, 0.0, 0.0, 1.25, 1.25, 0.0, 2.5, 0.0, 1.25, 0.0, 1.25, 0.0, 0.0, 1.25, 1.25, 0.0, 3.75]</t>
  </si>
  <si>
    <t>[0.0, 0.0, 2.5, 1.25, 0.0, 0.0, 0.0, 0.0, 0.0, 0.0, 0.0, 1.25, 0.0, 0.0, 1.25, 0.0, 3.75, 2.5, 1.25, 1.25, 0.0, 0.0, 1.25, 0.0, 0.0, 1.25, 0.0]</t>
  </si>
  <si>
    <t>[0.0, 1.25, 0.0, 0.0, 2.5, 5.0, 3.75, 5.0, 6.25, 0.0, 0.0, 1.25, 6.25, 0.0, 8.75, 1.25, 1.25, 5.0, 5.0, 8.75, 0.0, 1.25, 15.0, 0.0, 1.25, 1.25]</t>
  </si>
  <si>
    <t>[0.0, 0.0, 0.0, 1.25, 3.75, 6.25, 0.0, 2.5, 0.0, 0.0, 8.75, 2.5, 0.0, 3.75, 0.0, 1.25, 0.0, 2.5, 1.25, 0.0, 6.25, 2.5, 5.0, 1.25, 2.5, 1.25, 7.5]</t>
  </si>
  <si>
    <t>[-0.91346154  2.54807692]</t>
  </si>
  <si>
    <t>[6.25, 15.0, 12.5, 3.75, 10.0, 15.0, 3.75, 8.75, 11.25, 5.0, 1.25, 8.75, 5.0, 5.0, 26.25, 0.0, 2.5, 11.25, 7.5, 10.0, 3.75, 13.75, 21.25, 3.75, 11.25, 0.0]</t>
  </si>
  <si>
    <t>[15.0, 16.25, 17.5, 13.75, 0.0, 6.25, 2.5, 3.75, 5.0, 3.75, 3.75, 3.75, 0.0, 10.0, 8.75, 20.0, 1.25, 8.75, 7.5, 2.5, 0.0, 5.0, 5.0, 5.0, 6.25, 7.5, 3.75, 7.5]</t>
  </si>
  <si>
    <t>[-1.53966346  4.953125  ]</t>
  </si>
  <si>
    <t>[3.75, 1.25, 1.25, 0.0, 1.25, 1.25, 0.0, 1.25, 0.0, 7.5, 0.0, 1.25, 0.0, 1.25, 0.0, 1.25, 6.25, 1.25, 2.5, 5.0, 3.75, 3.75, 2.5, 2.5, 0.0, 3.75, 1.25]</t>
  </si>
  <si>
    <t>[3.75, 5.0, 1.25, 0.0, 2.5, 2.5, 1.25, 1.25, 1.25, 2.5, 1.25, 0.0, 2.5, 2.5, 0.0, 2.5, 1.25, 1.25, 1.25, 1.25, 0.0, 8.75, 2.5, 0.0, 0.0, 3.75]</t>
  </si>
  <si>
    <t>[-1.01081731  1.15384615]</t>
  </si>
  <si>
    <t>[20.0, 0.0, 0.0, 0.0, 2.5, 2.5, 0.0, 15.0, 0.0, 0.0, 0.0, 0.0, 2.5, 3.75, 1.25, 1.25, 11.25, 2.5, 7.5, 3.75, 16.25, 0.0, 0.0, 0.0, 2.5, 0.0, 0.0]</t>
  </si>
  <si>
    <t>[0.0, 1.25, 2.5, 3.75, 7.5, 0.0, 0.0, 0.0, 0.0, 0.0, 10.0, 0.0, 0.0, 0.0, 0.0, 0.0, 0.0, 20.0, 0.0, 7.5, 18.75, 2.5, 0.0, 0.0, 6.25, 7.5, 1.25]</t>
  </si>
  <si>
    <t>[-2.82523148  2.96296296]</t>
  </si>
  <si>
    <t>[0.0, 0.0, 3.75, 0.0, 0.0, 0.0, 2.5, 0.0, 0.0, 1.25, 0.0, 2.5, 2.5, 0.0, 2.5, 0.0, 0.0, 0.0, 0.0, 0.0, 0.0, 1.25, 1.25, 0.0, 0.0, 0.0]</t>
  </si>
  <si>
    <t>[0.0, 0.0, 1.25, 0.0, 1.25, 0.0, 0.0, 0.0, 0.0, 2.5, 0.0, 0.0, 0.0, 0.0, 0.0, 1.25, 0.0, 1.25, 0.0, 0.0, 5.0, 1.25, 0.0, 0.0, 0.0, 0.0, 0.0]</t>
  </si>
  <si>
    <t>[-0.48076923  0.72115385]</t>
  </si>
  <si>
    <t>[0.0, 0.0, 0.0, 0.0, 0.0, 0.0, 2.5, 0.0, 0.0, 1.25, 0.0, 3.75, 1.25, 0.0, 2.5, 0.0, 0.0, 0.0, 0.0, 0.0, 3.75, 1.25, 1.25, 0.0, 0.0, 0.0]</t>
  </si>
  <si>
    <t>[1.25, 0.0, 0.0, 0.0, 1.25, 0.0, 0.0, 0.0, 0.0, 0.0, 0.0, 1.25, 0.0, 0.0, 0.0, 1.25, 0.0, 0.0, 1.25, 0.0, 2.5, 0.0, 0.0, 2.5, 0.0, 0.0, 0.0]</t>
  </si>
  <si>
    <t>[-0.24038462  0.77043269]</t>
  </si>
  <si>
    <t>[1.25, 0.0, 0.0, 2.5, 0.0, 0.0, 0.0, 0.0, 1.25, 0.0, 0.0, 0.0, 0.0, 0.0, 0.0, 0.0, 0.0, 0.0, 0.0, 0.0, 3.75, 0.0, 0.0, 0.0, 0.0, 0.0, 0.0]</t>
  </si>
  <si>
    <t>[0.0, 0.0, 0.0, 0.0, 2.5, 0.0, 0.0, 1.25, 0.0, 0.0, 0.0, 0.0, 0.0, 0.0, 0.0, 0.0, 0.0, 0.0, 0.0, 0.0, 0.0, 0.0, 0.0, 1.25, 0.0, 0.0, 1.25]</t>
  </si>
  <si>
    <t>[-0.27777778  0.46296296]</t>
  </si>
  <si>
    <t>[0.0, 1.25, 0.0, 0.0, 1.25, 0.0, 0.0, 0.0, 0.0, 2.5, 0.0, 0.0, 2.5, 0.0, 0.0, 0.0, 0.0, 0.0, 0.0, 1.25, 0.0, 3.75, 2.5, 0.0, 0.0, 0.0]</t>
  </si>
  <si>
    <t>[0.0, 0.0, 0.0, 0.0, 1.25, 0.0, 0.0, 0.0, 0.0, 0.0, 0.0, 0.0, 0.0, 1.25, 0.0, 0.0, 3.75, 2.5, 0.0, 1.25, 0.0, 0.0, 0.0, 1.25, 1.25, 0.0, 0.0]</t>
  </si>
  <si>
    <t>[-0.38461538  0.62620192]</t>
  </si>
  <si>
    <t>[0.0, 0.0, 0.0, 0.0, 1.25, 0.0, 0.0, 0.0, 0.0, 0.0, 2.5, 0.0, 3.75, 0.0, 0.0, 0.0, 1.25, 0.0, 0.0, 0.0, 0.0, 1.25, 2.5, 0.0, 0.0, 1.25]</t>
  </si>
  <si>
    <t>[0.0, 0.0, 0.0, 0.0, 1.25, 1.25, 0.0, 0.0, 0.0, 0.0, 2.5, 0.0, 0.0, 0.0, 0.0, 0.0, 0.0, 1.25, 0.0, 0.0, 0.0, 0.0, 0.0, 0.0, 1.25, 2.5, 0.0, 0.0]</t>
  </si>
  <si>
    <t>[-0.28846154  0.67307692]</t>
  </si>
  <si>
    <t>[0.0, 0.0, 0.0, 2.5, 1.25, 0.0, 0.0, 2.5, 0.0, 1.25, 0.0, 0.0, 0.0, 0.0, 1.25, 0.0, 2.5, 0.0, 0.0, 0.0, 0.0, 0.0, 1.25, 0.0, 0.0, 0.0, 0.0, 0.0]</t>
  </si>
  <si>
    <t>[0.0, 0.0, 0.0, 0.0, 1.25, 2.5, 2.5, 0.0, 0.0, 1.25, 0.0, 1.25, 0.0, 0.0, 1.25, 0.0, 0.0, 0.0, 1.25, 0.0, 0.0, 0.0, 0.0, 0.0, 0.0, 0.0]</t>
  </si>
  <si>
    <t>[0.0, 2.5, 0.0, 1.25, 3.75, 5.0, 8.75, 1.25, 3.75, 0.0, 0.0, 3.75, 1.25, 0.0, 3.75, 3.75, 2.5, 8.75, 2.5, 0.0, 18.75, 0.0, 7.5, 1.25, 2.5, 0.0, 3.75]</t>
  </si>
  <si>
    <t>[0.0, 2.5, 3.75, 2.5, 6.25, 1.25, 5.0, 0.0, 1.25, 1.25, 0.0, 3.75, 1.25, 5.0, 8.75, 0.0, 0.0, 1.25, 1.25, 1.25, 0.0, 6.25, 3.75, 0.0, 1.25, 3.75]</t>
  </si>
  <si>
    <t>[-0.72115385  2.74038462]</t>
  </si>
  <si>
    <t>[0.0, 0.0, 0.0, 0.0, 0.0, 0.0, 1.25, 0.0, 1.25, 0.0, 0.0, 0.0, 0.0, 0.0, 1.25, 0.0, 0.0, 0.0, 0.0, 0.0, 0.0, 0.0, 1.25, 0.0, 1.25, 0.0]</t>
  </si>
  <si>
    <t>[0.0, 0.0, 0.0, 0.0, 0.0, 0.0, 0.0, 0.0, 0.0, 0.0, 1.25, 0.0, 0.0, 0.0, 0.0, 0.0, 0.0, 1.25, 0.0, 0.0, 0.0, 1.25, 0.0, 0.0, 0.0, 1.25, 0.0]</t>
  </si>
  <si>
    <t>[-0.19230769  0.28966346]</t>
  </si>
  <si>
    <t>[2.5, 0.0, 2.5, 1.25, 0.0, 1.25, 0.0, 0.0, 0.0, 1.25, 0.0, 0.0, 0.0, 2.5, 1.25, 2.5, 0.0, 0.0, 1.25, 0.0, 0.0, 0.0, 0.0, 0.0, 2.5, 0.0, 3.75, 0.0]</t>
  </si>
  <si>
    <t>[2.5, 0.0, 1.25, 0.0, 1.25, 0.0, 0.0, 0.0, 0.0, 0.0, 1.25, 2.5, 0.0, 0.0, 0.0, 0.0, 3.75, 3.75, 0.0, 0.0, 0.0, 1.25, 0.0, 0.0, 1.25, 0.0, 1.25]</t>
  </si>
  <si>
    <t>[5.0, 6.25, 1.25, 3.75, 2.5, 1.25, 2.5, 5.0, 2.5, 2.5, 1.25, 2.5, 8.75, 3.75, 11.25, 1.25, 0.0, 2.5, 3.75, 1.25, 1.25, 0.0, 5.0, 3.75, 1.25, 2.5]</t>
  </si>
  <si>
    <t>[0.0, 6.25, 3.75, 2.5, 2.5, 1.25, 2.5, 1.25, 2.5, 0.0, 3.75, 7.5, 0.0, 1.25, 0.0, 0.0, 3.75, 3.75, 5.0, 0.0, 8.75, 7.5, 1.25, 0.0, 1.25, 3.75, 6.25]</t>
  </si>
  <si>
    <t>[0.0, 1.25, 1.25, 1.25, 0.0, 2.5, 1.25, 3.75, 1.25, 1.25, 0.0, 0.0, 0.0, 2.5, 3.75, 0.0, 1.25, 6.25, 3.75, 2.5, 0.0, 1.25, 1.25, 2.5, 0.0, 3.75]</t>
  </si>
  <si>
    <t>[2.5, 0.0, 0.0, 1.25, 1.25, 0.0, 3.75, 1.25, 5.0, 0.0, 3.75, 0.0, 1.25, 1.25, 0.0, 0.0, 2.5, 2.5, 0.0, 1.25, 5.0, 1.25, 2.5, 0.0, 1.25, 0.0, 3.75]</t>
  </si>
  <si>
    <t>[-0.67427885  0.96153846]</t>
  </si>
  <si>
    <t>[0.0, 0.0, 0.0, 0.0, 0.0, 2.5, 0.0, 0.0, 0.0, 0.0, 2.5, 0.0, 1.25, 0.0, 1.25, 2.5, 1.25, 0.0, 0.0, 0.0, 1.25, 0.0, 1.25, 0.0, 0.0, 0.0, 0.0]</t>
  </si>
  <si>
    <t>[1.25, 0.0, 0.0, 0.0, 0.0, 0.0, 0.0, 0.0, 0.0, 0.0, 0.0, 0.0, 0.0, 2.5, 0.0, 0.0, 0.0, 0.0, 1.25, 0.0, 0.0, 0.0, 0.0, 1.25, 2.5, 0.0, 0.0]</t>
  </si>
  <si>
    <t>[-0.23148148  0.60185185]</t>
  </si>
  <si>
    <t>[0.0, 1.25, 5.0, 0.0, 1.25, 1.25, 0.0, 1.25, 2.5, 1.25, 1.25, 2.5, 3.75, 0.0, 0.0, 0.0, 1.25, 0.0, 1.25, 1.25, 5.0, 5.0, 1.25, 0.0, 1.25, 2.5, 0.0]</t>
  </si>
  <si>
    <t>[2.5, 2.5, 1.25, 0.0, 2.5, 0.0, 0.0, 0.0, 1.25, 0.0, 0.0, 6.25, 0.0, 2.5, 1.25, 1.25, 6.25, 0.0, 1.25, 0.0, 0.0, 1.25, 2.5, 6.25, 0.0, 0.0, 0.0]</t>
  </si>
  <si>
    <t>[-0.87962963  1.01851852]</t>
  </si>
  <si>
    <t>[1.25, 0.0, 0.0, 5.0, 3.75, 0.0, 3.75, 0.0, 2.5, 1.25, 0.0, 1.25, 2.5, 3.75, 2.5, 2.5, 0.0, 0.0, 5.0, 0.0, 2.5, 1.25, 0.0, 2.5, 2.5, 1.25, 0.0]</t>
  </si>
  <si>
    <t>[0.0, 3.75, 2.5, 0.0, 2.5, 3.75, 3.75, 1.25, 0.0, 0.0, 2.5, 0.0, 1.25, 2.5, 3.75, 1.25, 0.0, 1.25, 0.0, 2.5, 1.25, 2.5, 0.0, 3.75, 2.5, 1.25, 1.25]</t>
  </si>
  <si>
    <t>[-0.78703704  0.83449074]</t>
  </si>
  <si>
    <t>[1.25, 0.0, 1.25, 0.0, 1.25, 3.75, 0.0, 1.25, 2.5, 1.25, 2.5, 0.0, 1.25, 1.25, 0.0, 0.0, 1.25, 1.25, 0.0, 1.25, 1.25, 0.0, 1.25, 1.25, 1.25, 1.25, 0.0]</t>
  </si>
  <si>
    <t>[1.25, 2.5, 0.0, 2.5, 2.5, 1.25, 0.0, 0.0, 1.25, 1.25, 0.0, 1.25, 1.25, 0.0, 0.0, 0.0, 0.0, 2.5, 3.75, 0.0, 2.5, 0.0, 0.0, 0.0, 2.5, 1.25, 0.0]</t>
  </si>
  <si>
    <t>[-0.55555556  0.55555556]</t>
  </si>
  <si>
    <t>[0.0, 2.5, 0.0, 0.0, 2.5, 2.5, 1.25, 0.0, 0.0, 0.0, 0.0, 0.0, 0.0, 1.25, 2.5, 1.25, 0.0, 0.0, 0.0, 6.25, 2.5, 0.0, 0.0, 3.75, 1.25, 1.25, 0.0]</t>
  </si>
  <si>
    <t>[0.0, 0.0, 0.0, 0.0, 0.0, 0.0, 1.25, 1.25, 1.25, 2.5, 2.5, 1.25, 1.25, 2.5, 3.75, 0.0, 0.0, 0.0, 1.25, 1.25, 0.0, 2.5, 0.0, 1.25, 0.0, 0.0, 2.5]</t>
  </si>
  <si>
    <t>[2.5, 2.5, 1.25, 2.5, 0.0, 1.25, 1.25, 1.25, 3.75, 2.5, 0.0, 0.0, 0.0, 0.0, 2.5, 5.0, 0.0, 1.25, 1.25, 0.0, 1.25, 1.25, 0.0, 0.0, 1.25, 2.5]</t>
  </si>
  <si>
    <t>[0.0, 0.0, 1.25, 2.5, 0.0, 1.25, 0.0, 0.0, 1.25, 2.5, 1.25, 0.0, 0.0, 0.0, 0.0, 2.5, 0.0, 0.0, 0.0, 2.5, 3.75, 0.0, 2.5, 0.0, 0.0, 1.25, 0.0]</t>
  </si>
  <si>
    <t>[-0.14423077  1.15384615]</t>
  </si>
  <si>
    <t>[0.0, 0.0, 0.0, 0.0, 0.0, 0.0, 0.0, 1.25, 1.25, 0.0, 2.5, 1.25, 1.25, 1.25, 1.25, 0.0, 0.0, 0.0, 0.0, 1.25, 0.0, 2.5, 0.0, 1.25, 0.0, 1.25, 0.0]</t>
  </si>
  <si>
    <t>[0.0, 1.25, 0.0, 0.0, 1.25, 0.0, 0.0, 0.0, 0.0, 0.0, 0.0, 0.0, 0.0, 1.25, 1.25, 0.0, 0.0, 0.0, 0.0, 3.75, 0.0, 0.0, 0.0, 3.75, 0.0, 0.0, 0.0]</t>
  </si>
  <si>
    <t>[3.75, 0.0, 6.25, 3.75, 5.0, 6.25, 6.25, 5.0, 6.25, 7.5, 2.5, 6.25, 0.0, 8.75, 5.0, 6.25, 2.5, 0.0, 6.25, 8.75, 2.5, 6.25, 3.75, 10.0, 3.75, 3.75, 0.0, 1.25]</t>
  </si>
  <si>
    <t>[0.0, 6.25, 1.25, 7.5, 6.25, 6.25, 10.0, 1.25, 8.75, 1.25, 7.5, 2.5, 3.75, 1.25, 1.25, 3.75, 6.25, 0.0, 10.0, 5.0, 5.0, 6.25, 2.5, 5.0, 6.25, 6.25, 1.25]</t>
  </si>
  <si>
    <t>[-1.52777778  1.48148148]</t>
  </si>
  <si>
    <t>[0.0, 3.75, 2.5, 6.25, 7.5, 7.5, 7.5, 3.75, 6.25, 2.5, 6.25, 6.25, 1.25, 5.0, 0.0, 5.0, 10.0, 2.5, 5.0, 2.5, 5.0, 6.25, 3.75, 5.0, 5.0, 6.25, 2.5]</t>
  </si>
  <si>
    <t>[3.75, 0.0, 6.25, 5.0, 3.75, 6.25, 5.0, 3.75, 5.0, 3.75, 6.25, 3.75, 0.0, 7.5, 5.0, 5.0, 2.5, 1.25, 6.25, 11.25, 1.25, 1.25, 2.5, 8.75, 2.5, 3.75, 0.0, 1.25]</t>
  </si>
  <si>
    <t>[-0.87962963  1.99074074]</t>
  </si>
  <si>
    <t>[0.0, 0.0, 0.0, 0.0, 0.0, 0.0, 0.0, 1.25, 0.0, 0.0, 2.5, 1.25, 1.25, 0.0, 1.25, 0.0, 0.0, 0.0, 0.0, 1.25, 0.0, 2.5, 0.0, 1.25, 0.0, 0.0, 0.0]</t>
  </si>
  <si>
    <t>[0.0, 1.25, 0.0, 0.0, 1.25, 0.0, 0.0, 0.0, 0.0, 0.0, 0.0, 0.0, 0.0, 0.0, 1.25, 0.0, 0.0, 0.0, 0.0, 3.75, 0.0, 0.0, 0.0, 1.25, 0.0, 0.0, 0.0]</t>
  </si>
  <si>
    <t>[1.25, 1.25, 0.0, 2.5, 1.25, 1.25, 1.25, 1.25, 0.0, 5.0, 0.0, 0.0, 0.0, 0.0, 0.0, 3.75, 0.0, 1.25, 1.25, 1.25, 1.25, 0.0, 0.0, 0.0, 1.25, 2.5]</t>
  </si>
  <si>
    <t>[1.25, 1.25, 0.0, 1.25, 1.25, 0.0, 0.0, 0.0, 1.25, 3.75, 2.5, 0.0, 0.0, 2.5, 1.25, 0.0, 1.25, 0.0, 1.25, 0.0, 0.0, 1.25, 1.25, 2.5, 0.0, 0.0, 1.25]</t>
  </si>
  <si>
    <t>[0.0, 6.25, 1.25, 5.0, 6.25, 6.25, 7.5, 3.75, 8.75, 2.5, 6.25, 3.75, 1.25, 3.75, 1.25, 3.75, 11.25, 1.25, 6.25, 5.0, 6.25, 6.25, 5.0, 2.5, 3.75, 3.75, 1.25]</t>
  </si>
  <si>
    <t>[3.75, 0.0, 8.75, 5.0, 3.75, 6.25, 5.0, 3.75, 3.75, 5.0, 6.25, 7.5, 0.0, 5.0, 5.0, 3.75, 2.5, 1.25, 3.75, 6.25, 1.25, 3.75, 3.75, 8.75, 3.75, 3.75, 0.0, 2.5]</t>
  </si>
  <si>
    <t>[-0.97222222  1.62037037]</t>
  </si>
  <si>
    <t>[0.0, 0.0, 0.0, 0.0, 0.0, 0.0, 0.0, 0.0, 0.0, 0.0, 1.25, 1.25, 0.0, 0.0, 0.0, 0.0, 0.0, 1.25, 1.25, 2.5, 1.25, 0.0, 0.0, 1.25, 0.0, 0.0, 2.5]</t>
  </si>
  <si>
    <t>[0.0, 0.0, 0.0, 0.0, 1.25, 0.0, 1.25, 0.0, 0.0, 0.0, 0.0, 0.0, 0.0, 0.0, 0.0, 0.0, 0.0, 0.0, 0.0, 3.75, 1.25, 0.0, 0.0, 0.0, 2.5, 2.5, 0.0]</t>
  </si>
  <si>
    <t>[0.0, 1.25, 0.0, 0.0, 1.25, 1.25, 0.0, 0.0, 0.0, 0.0, 0.0, 0.0, 0.0, 1.25, 1.25, 1.25, 0.0, 0.0, 0.0, 1.25, 0.0, 0.0, 0.0, 1.25, 0.0, 0.0, 0.0]</t>
  </si>
  <si>
    <t>[0.0, 0.0, 0.0, 0.0, 0.0, 0.0, 0.0, 0.0, 0.0, 0.0, 2.5, 0.0, 1.25, 0.0, 0.0, 0.0, 0.0, 0.0, 0.0, 0.0, 0.0, 2.5, 0.0, 1.25, 0.0, 1.25, 0.0]</t>
  </si>
  <si>
    <t>[3.75, 11.25, 5.0, 5.0, 1.25, 3.75, 2.5, 5.0, 3.75, 2.5, 7.5, 6.25, 1.25, 8.75, 0.0, 0.0, 3.75, 0.0, 1.25]</t>
  </si>
  <si>
    <t>[1.25, 3.75, 0.0, 6.25, 3.75, 1.25, 2.5, 11.25, 1.25, 2.5, 2.5, 2.5, 7.5, 10.0, 11.25, 10.0, 0.0, 5.0, 2.5, 3.75, 5.0, 1.25, 2.5, 0.0, 0.0, 1.25]</t>
  </si>
  <si>
    <t>[-1.97532895  1.97532895]</t>
  </si>
  <si>
    <t>[1.25, 2.5, 1.25, 1.25, 2.5, 1.25, 0.0, 1.25, 3.75, 0.0, 3.75, 0.0, 2.5, 2.5, 0.0, 0.0, 7.5, 1.25, 0.0]</t>
  </si>
  <si>
    <t>[1.25, 0.0, 1.25, 0.0, 1.25, 0.0, 1.25, 1.25, 1.25, 3.75, 0.0, 11.25, 1.25, 0.0, 0.0, 0.0, 2.5, 3.75, 0.0, 0.0]</t>
  </si>
  <si>
    <t>[-1.31578947  1.44736842]</t>
  </si>
  <si>
    <t>[1.25, 0.0, 0.0, 0.0, 0.0, 0.0, 0.0, 0.0, 1.25, 0.0, 0.0, 3.75, 0.0, 0.0, 0.0, 0.0, 0.0, 1.25, 0.0, 1.25]</t>
  </si>
  <si>
    <t>[1.25, 0.0, 1.25, 0.0, 0.0, 0.0, 0.0, 0.0, 1.25, 1.25, 2.5, 0.0, 0.0, 0.0, 0.0, 0.0, 0.0, 0.0, 1.25, 1.25, 1.25, 0.0, 0.0, 0.0, 0.0, 0.0]</t>
  </si>
  <si>
    <t>[-0.4375  0.5   ]</t>
  </si>
  <si>
    <t>[1.25, 1.25, 5.0, 3.75, 1.25, 3.75, 1.25, 2.5, 11.25, 2.5, 0.0, 2.5, 6.25, 2.5, 2.5, 0.0, 0.0, 0.0, 3.75]</t>
  </si>
  <si>
    <t>[2.5, 1.25, 2.5, 0.0, 1.25, 2.5, 3.75, 0.0, 2.5, 5.0, 1.25, 2.5, 3.75, 0.0, 5.0, 7.5, 0.0, 1.25, 3.75, 1.25, 1.25, 1.25]</t>
  </si>
  <si>
    <t>[-0.98684211  1.97368421]</t>
  </si>
  <si>
    <t>[8.75, 6.25, 3.75, 7.5, 6.25, 6.25, 3.75, 1.25, 2.5, 3.75, 8.75, 3.75, 5.0, 3.75, 6.25, 3.75, 3.75, 12.5, 7.5, 2.5]</t>
  </si>
  <si>
    <t>[3.75, 3.75, 5.0, 5.0, 2.5, 7.5, 6.25, 0.0, 7.5, 1.25, 5.0, 5.0, 6.25, 2.5, 7.5, 3.75, 3.75, 5.0, 8.75, 3.75, 11.25, 2.5]</t>
  </si>
  <si>
    <t>[-1.0625  2.125 ]</t>
  </si>
  <si>
    <t>[0.0, 0.0, 0.0, 0.0, 0.0, 0.0, 0.0, 0.0, 1.25, 0.0, 0.0, 0.0, 3.75, 0.0, 1.25, 0.0, 0.0, 0.0, 0.0]</t>
  </si>
  <si>
    <t>[0.0, 0.0, 0.0, 2.5, 0.0, 0.0, 0.0, 1.25, 0.0, 0.0, 0.0, 0.0, 0.0, 2.5, 0.0, 0.0, 0.0, 0.0, 0.0, 0.0]</t>
  </si>
  <si>
    <t>[-0.46052632  0.52796053]</t>
  </si>
  <si>
    <t>[10.0, 2.5, 3.75, 1.25, 5.0, 3.75, 6.25, 6.25, 2.5, 3.75, 5.0, 6.25, 1.25, 3.75, 1.25, 5.0, 2.5, 5.0, 3.75, 2.5, 3.75, 1.25]</t>
  </si>
  <si>
    <t>[3.75, 5.0, 3.75, 3.75, 3.75, 13.75, 0.0, 5.0, 8.75, 6.25, 2.5, 0.0, 2.5, 0.0, 2.5, 5.0, 6.25, 2.5, 1.25, 1.25]</t>
  </si>
  <si>
    <t>[-1.6875  1.75  ]</t>
  </si>
  <si>
    <t>[0.0, 2.5, 1.25, 1.25, 0.0, 0.0, 2.5, 0.0, 1.25, 2.5, 2.5, 3.75, 2.5, 0.0, 1.25, 0.0, 0.0, 0.0, 0.0]</t>
  </si>
  <si>
    <t>[0.0, 0.0, 0.0, 1.25, 0.0, 0.0, 1.25, 2.5, 1.25, 0.0, 1.25, 1.25, 0.0, 2.5, 3.75, 0.0, 0.0, 0.0, 1.25, 2.5]</t>
  </si>
  <si>
    <t>[-0.59210526  0.92105263]</t>
  </si>
  <si>
    <t>[1.25, 2.5, 1.25, 0.0, 3.75, 0.0, 1.25, 1.25, 1.25, 2.5, 1.25, 5.0, 0.0, 0.0, 0.0, 1.25, 0.0, 0.0, 0.0, 0.0, 0.0, 1.25]</t>
  </si>
  <si>
    <t>[2.5, 2.5, 2.5, 0.0, 1.25, 0.0, 2.5, 0.0, 1.25, 2.5, 1.25, 0.0, 1.25, 1.25, 0.0, 0.0, 0.0, 0.0, 0.0]</t>
  </si>
  <si>
    <t>[-0.65789474  0.85526316]</t>
  </si>
  <si>
    <t>[0.0, 1.25, 0.0, 0.0, 1.25, 0.0, 0.0, 1.25, 0.0, 0.0, 0.0, 2.5, 1.25, 1.25, 0.0, 0.0, 0.0, 1.25, 0.0, 0.0, 0.0, 1.25]</t>
  </si>
  <si>
    <t>[0.0, 0.0, 1.25, 0.0, 0.0, 1.25, 0.0, 1.25, 0.0, 0.0, 0.0, 2.5, 2.5, 0.0, 0.0, 0.0, 0.0, 0.0, 0.0]</t>
  </si>
  <si>
    <t>[-0.46052632  0.52631579]</t>
  </si>
  <si>
    <t>[0.0, 0.0, 6.25, 0.0, 2.5, 0.0, 3.75, 0.0, 1.25, 3.75, 7.5, 2.5, 0.0, 1.25, 1.25, 1.25, 2.5, 3.75, 2.5, 2.5]</t>
  </si>
  <si>
    <t>[2.5, 0.0, 2.5, 0.0, 0.0, 0.0, 2.5, 1.25, 0.0, 2.5, 5.0, 3.75, 3.75, 1.25, 1.25, 2.5, 3.75, 0.0, 1.25, 0.0, 0.0, 3.75]</t>
  </si>
  <si>
    <t>[-0.6875  1.625 ]</t>
  </si>
  <si>
    <t>[2.5, 1.25, 0.0, 2.5, 2.5, 7.5, 3.75, 1.25, 8.75, 3.75, 2.5, 2.5, 0.0, 1.25, 2.5, 1.25, 1.25, 2.5, 1.25, 6.25, 2.5, 5.0, 5.0, 1.25, 2.5, 1.25, 2.5, 0.0]</t>
  </si>
  <si>
    <t>[5.0, 2.5, 1.25, 3.75, 2.5, 1.25, 3.75, 1.25, 2.5, 1.25, 2.5, 0.0, 1.25, 6.25, 5.0, 2.5, 5.0, 2.5, 3.75, 0.0, 1.25, 2.5, 1.25, 3.75, 3.75, 0.0, 0.0]</t>
  </si>
  <si>
    <t>[-0.74189815  1.2962963 ]</t>
  </si>
  <si>
    <t>[5.0, 5.0, 1.25, 6.25, 6.25, 6.25, 1.25, 5.0, 2.5, 2.5, 0.0, 7.5, 5.0, 3.75, 3.75, 5.0, 2.5, 0.0, 0.0, 0.0, 0.0, 0.0, 0.0, 1.25, 0.0, 0.0, 1.25]</t>
  </si>
  <si>
    <t>[2.5, 3.75, 8.75, 3.75, 2.5, 0.0, 3.75, 8.75, 5.0, 5.0, 3.75, 2.5, 2.5, 5.0, 0.0, 0.0, 0.0, 1.25, 1.25, 0.0, 1.25, 0.0, 0.0, 0.0, 1.25, 0.0, 0.0]</t>
  </si>
  <si>
    <t>[-1.01967593  1.62037037]</t>
  </si>
  <si>
    <t>[6.25, 8.75, 6.25, 6.25, 6.25, 6.25, 10.0, 5.0, 3.75, 11.25, 3.75, 6.25, 5.0, 7.5, 7.5, 1.25, 6.25, 0.0, 1.25, 0.0, 0.0, 1.25, 0.0, 0.0, 0.0, 0.0, 0.0]</t>
  </si>
  <si>
    <t>[7.5, 6.25, 5.0, 6.25, 5.0, 3.75, 13.75, 6.25, 7.5, 7.5, 7.5, 0.0, 1.25, 1.25, 0.0, 0.0, 1.25, 0.0, 0.0, 1.25, 0.0, 0.0, 0.0, 0.0, 0.0, 0.0]</t>
  </si>
  <si>
    <t>[-0.96153846  2.88461538]</t>
  </si>
  <si>
    <t>[7.5, 3.75, 5.0, 5.0, 1.25, 2.5, 5.0, 2.5, 3.75, 2.5, 3.75, 5.0, 5.0, 3.75, 1.25, 0.0, 5.0, 0.0, 1.25, 1.25, 0.0, 1.25, 1.25, 2.5, 3.75, 0.0, 3.75]</t>
  </si>
  <si>
    <t>[5.0, 2.5, 6.25, 3.75, 0.0, 2.5, 6.25, 5.0, 1.25, 6.25, 6.25, 3.75, 0.0, 0.0, 1.25, 0.0, 1.25, 2.5, 2.5, 1.25, 0.0, 0.0, 1.25, 1.25, 0.0, 0.0, 1.25]</t>
  </si>
  <si>
    <t>[-0.46296296  1.66782407]</t>
  </si>
  <si>
    <t>[0.0, 0.0, 0.0, 0.0, 0.0, 0.0, 0.0, 0.0, 0.0, 0.0, 0.0, 0.0, 0.0, 2.5, 3.75, 2.5, 1.25, 0.0, 2.5, 5.0, 2.5, 0.0, 0.0, 2.5, 2.5, 1.25, 5.0, 3.75]</t>
  </si>
  <si>
    <t>[0.0, 0.0, 0.0, 0.0, 0.0, 1.25, 0.0, 0.0, 0.0, 0.0, 0.0, 0.0, 0.0, 1.25, 2.5, 2.5, 2.5, 1.25, 2.5, 5.0, 1.25, 0.0, 3.75, 6.25, 1.25, 2.5, 0.0]</t>
  </si>
  <si>
    <t>[-0.83333333  0.87962963]</t>
  </si>
  <si>
    <t>[1.25, 2.5, 2.5, 1.25, 0.0, 1.25, 0.0, 1.25, 1.25, 2.5, 0.0, 3.75, 1.25, 0.0, 2.5, 1.25, 1.25, 0.0, 1.25, 0.0, 1.25, 2.5, 3.75, 0.0, 3.75, 0.0, 1.25, 0.0]</t>
  </si>
  <si>
    <t>[5.0, 0.0, 0.0, 3.75, 1.25, 0.0, 0.0, 1.25, 1.25, 1.25, 1.25, 1.25, 1.25, 0.0, 0.0, 2.5, 0.0, 1.25, 1.25, 1.25, 2.5, 1.25, 1.25, 1.25, 0.0, 2.5]</t>
  </si>
  <si>
    <t>[-0.57692308  0.72115385]</t>
  </si>
  <si>
    <t>[7.5, 8.75, 6.25, 5.0, 5.0, 5.0, 3.75, 2.5, 8.75, 5.0, 6.25, 2.5, 6.25, 3.75, 5.0, 3.75, 2.5, 0.0, 2.5, 2.5, 2.5, 3.75, 0.0, 1.25, 1.25, 3.75, 0.0, 1.25]</t>
  </si>
  <si>
    <t>[1.25, 2.5, 0.0, 1.25, 0.0, 0.0, 0.0, 2.5, 0.0, 0.0, 0.0, 5.0, 0.0, 0.0, 1.25, 1.25, 0.0, 0.0, 1.25, 0.0, 0.0, 3.75, 1.25, 7.5, 0.0, 0.0, 0.0]</t>
  </si>
  <si>
    <t>[1.52777778 3.84375   ]</t>
  </si>
  <si>
    <t>[7.5, 5.0, 6.25, 3.75, 0.0, 0.0, 1.25, 1.25, 1.25, 0.0, 0.0, 0.0, 1.25, 1.25, 1.25, 7.5, 1.25, 1.25, 2.5, 0.0, 1.25, 0.0, 0.0, 1.25, 2.5, 2.5]</t>
  </si>
  <si>
    <t>[0.0, 1.25, 5.0, 0.0, 1.25, 0.0, 0.0, 1.25, 0.0, 3.75, 1.25, 1.25, 3.75, 0.0, 0.0, 0.0, 0.0, 0.0, 0.0, 0.0, 0.0, 0.0, 0.0, 1.25, 1.25, 1.25, 6.25]</t>
  </si>
  <si>
    <t>[-0.19230769  1.875     ]</t>
  </si>
  <si>
    <t>[0.0, 0.0, 0.0, 0.0, 2.5, 0.0, 1.25, 0.0, 0.0, 0.0, 2.5, 0.0, 3.75, 0.0, 1.25, 0.0, 1.25, 1.25, 0.0, 1.25, 0.0, 0.0, 0.0, 1.25, 1.25, 0.0]</t>
  </si>
  <si>
    <t>[0.0, 0.0, 0.0, 0.0, 1.25, 0.0, 1.25, 1.25, 1.25, 0.0, 1.25, 0.0, 1.25, 1.25, 0.0, 1.25, 1.25, 0.0, 0.0, 0.0, 1.25, 1.25, 0.0, 0.0, 0.0, 0.0, 2.5]</t>
  </si>
  <si>
    <t>[-0.38461538  0.52884615]</t>
  </si>
  <si>
    <t>[6.25, 5.0, 1.25, 0.0, 5.0, 1.25, 0.0, 0.0, 1.25, 10.0, 3.75, 16.25, 0.0, 2.5, 1.25, 2.5, 1.25, 0.0, 2.5, 2.5, 3.75, 5.0, 3.75, 3.75, 1.25, 2.5, 2.5, 0.0]</t>
  </si>
  <si>
    <t>[2.5, 2.5, 1.25, 10.0, 1.25, 0.0, 3.75, 1.25, 1.25, 2.5, 1.25, 2.5, 16.25, 2.5, 0.0, 3.75, 0.0, 5.0, 1.25, 1.25, 0.0, 2.5, 2.5, 0.0, 7.5, 1.25]</t>
  </si>
  <si>
    <t>[-1.68389423  2.01923077]</t>
  </si>
  <si>
    <t>[0.0, 1.25, 3.75, 0.0, 1.25, 1.25, 0.0, 0.0, 0.0, 5.0, 2.5, 1.25, 1.25, 0.0, 2.5, 0.0, 1.25, 1.25, 1.25, 0.0, 2.5, 0.0, 1.25, 0.0, 1.25, 5.0, 0.0]</t>
  </si>
  <si>
    <t>[0.0, 0.0, 0.0, 1.25, 0.0, 0.0, 0.0, 0.0, 0.0, 0.0, 1.25, 1.25, 1.25, 2.5, 0.0, 0.0, 0.0, 1.25, 0.0, 1.25, 1.25, 0.0, 2.5, 0.0, 0.0, 0.0, 0.0]</t>
  </si>
  <si>
    <t>[0.13888889 1.34259259]</t>
  </si>
  <si>
    <t>[1.25, 10.0, 5.0, 6.25, 5.0, 2.5, 1.25, 3.75, 7.5, 3.75, 7.5, 7.5, 0.0, 3.75, 5.0, 1.25, 1.25, 0.0, 2.5, 5.0, 8.75, 6.25, 5.0, 3.75, 3.75, 2.5, 3.75]</t>
  </si>
  <si>
    <t>[3.75, 5.0, 5.0, 10.0, 1.25, 3.75, 6.25, 1.25, 5.0, 8.75, 3.75, 5.0, 2.5, 2.5, 3.75, 3.75, 2.5, 2.5, 3.75, 5.0, 1.25, 0.0, 2.5, 2.5, 7.5, 5.0, 5.0]</t>
  </si>
  <si>
    <t>[2.5, 0.0, 22.5, 1.25, 3.75, 6.25, 0.0, 1.25, 0.0, 12.5, 0.0, 0.0, 1.25, 11.25, 2.5, 1.25, 0.0, 0.0, 18.75, 6.25, 8.75, 2.5, 11.25, 1.25, 2.5, 1.25]</t>
  </si>
  <si>
    <t>[1.25, 1.25, 0.0, 1.25, 0.0, 1.25, 1.25, 0.0, 1.25, 3.75, 1.25, 0.0, 0.0, 7.5, 11.25, 2.5, 0.0, 1.25, 1.25, 1.25, 3.75, 5.0, 20.0, 0.0, 1.25, 0.0, 0.0, 3.75]</t>
  </si>
  <si>
    <t>[-0.81730769  4.75961538]</t>
  </si>
  <si>
    <t>[2.5, 7.5, 8.75, 5.0, 7.5, 8.75, 15.0, 6.25, 2.5, 3.75, 8.75, 15.0, 11.25, 1.25, 6.25, 5.0, 0.0, 2.5, 3.75, 3.75, 7.5, 15.0, 8.75, 0.0, 7.5, 0.0, 3.75]</t>
  </si>
  <si>
    <t>[8.75, 0.0, 10.0, 1.25, 5.0, 5.0, 7.5, 6.25, 5.0, 10.0, 5.0, 1.25, 2.5, 6.25, 6.25, 8.75, 5.0, 6.25, 11.25, 3.75, 2.5, 1.25, 3.75, 8.75, 5.0, 12.5]</t>
  </si>
  <si>
    <t>[-1.49038462  2.5       ]</t>
  </si>
  <si>
    <t>[3.75, 2.5, 3.75, 3.75, 5.0, 5.0, 7.5, 2.5, 2.5, 2.5, 0.0, 1.25, 6.25, 2.5, 8.75, 3.75, 2.5, 8.75, 5.0, 0.0, 5.0, 7.5, 0.0, 11.25, 2.5, 7.5, 3.75]</t>
  </si>
  <si>
    <t>[2.5, 7.5, 0.0, 3.75, 5.0, 5.0, 0.0, 0.0, 5.0, 2.5, 1.25, 2.5, 3.75, 6.25, 7.5, 11.25, 5.0, 6.25, 1.25, 3.75, 2.5, 6.25, 7.5, 1.25, 0.0, 1.25, 2.5]</t>
  </si>
  <si>
    <t>[-1.01967593  1.85300926]</t>
  </si>
  <si>
    <t>[0.0, 1.25, 1.25, 3.75, 5.0, 2.5, 2.5, 5.0, 3.75, 1.25, 3.75, 1.25, 0.0, 0.0, 5.0, 6.25, 1.25, 2.5, 2.5, 6.25, 5.0, 8.75, 11.25, 0.0, 6.25, 6.25, 1.25]</t>
  </si>
  <si>
    <t>[1.25, 2.5, 2.5, 1.25, 5.0, 6.25, 0.0, 1.25, 2.5, 2.5, 6.25, 1.25, 2.5, 6.25, 1.25, 3.75, 5.0, 6.25, 3.75, 3.75, 3.75, 2.5, 1.25, 2.5, 5.0, 1.25]</t>
  </si>
  <si>
    <t>[8.75, 10.0, 12.5, 7.5, 5.0, 12.5, 2.5, 3.75, 3.75, 1.25, 7.5, 7.5, 3.75, 1.25, 1.25, 3.75, 2.5, 7.5, 6.25, 12.5, 3.75, 2.5, 3.75, 3.75, 5.0, 18.75]</t>
  </si>
  <si>
    <t>[5.0, 2.5, 6.25, 3.75, 1.25, 1.25, 5.0, 0.0, 3.75, 17.5, 2.5, 6.25, 8.75, 6.25, 5.0, 0.0, 3.75, 1.25, 1.25, 8.75, 8.75, 5.0, 11.25, 2.5, 13.75, 7.5, 3.75]</t>
  </si>
  <si>
    <t>[-1.53966346  3.22115385]</t>
  </si>
  <si>
    <t>[7.5, 0.0, 0.0, 6.25, 11.25, 1.25, 3.75, 10.0, 5.0, 5.0, 5.0, 2.5, 2.5, 2.5, 2.5, 6.25, 5.0, 1.25, 0.0, 2.5, 10.0, 1.25, 2.5, 1.25, 6.25, 7.5, 2.5]</t>
  </si>
  <si>
    <t>[3.75, 1.25, 1.25, 3.75, 1.25, 2.5, 10.0, 5.0, 0.0, 0.0, 0.0, 0.0, 10.0, 3.75, 0.0, 3.75, 3.75, 6.25, 0.0, 8.75, 0.0, 5.0, 5.0, 7.5, 1.25, 2.5, 13.75, 1.25]</t>
  </si>
  <si>
    <t>[-1.2962963   2.36111111]</t>
  </si>
  <si>
    <t>[0.0, 0.0, 1.25, 0.0, 1.25, 0.0, 0.0, 2.5, 0.0, 0.0, 1.25, 0.0, 2.5, 0.0, 1.25, 0.0, 0.0, 1.25, 1.25, 0.0, 0.0, 1.25, 2.5, 1.25, 0.0, 2.5]</t>
  </si>
  <si>
    <t>[0.0, 0.0, 1.25, 0.0, 1.25, 0.0, 1.25, 1.25, 0.0, 0.0, 1.25, 2.5, 3.75, 0.0, 0.0, 0.0, 0.0, 1.25, 1.25, 0.0, 0.0, 0.0, 1.25, 0.0, 3.75, 0.0, 0.0, 0.0]</t>
  </si>
  <si>
    <t>[-0.48197115  0.578125  ]</t>
  </si>
  <si>
    <t>[7.5, 5.0, 2.5, 17.5, 10.0, 1.25, 1.25, 5.0, 0.0, 0.0, 0.0, 1.25, 3.75, 5.0, 3.75, 2.5, 1.25, 0.0, 7.5, 1.25, 0.0, 2.5, 2.5, 0.0, 5.0, 1.25]</t>
  </si>
  <si>
    <t>[0.0, 3.75, 7.5, 5.0, 2.5, 1.25, 0.0, 2.5, 1.25, 6.25, 0.0, 3.75, 10.0, 2.5, 11.25, 0.0, 1.25, 1.25, 3.75, 1.25, 2.5, 0.0, 3.75, 6.25, 0.0, 0.0, 1.25]</t>
  </si>
  <si>
    <t>[-1.34615385  2.25961538]</t>
  </si>
  <si>
    <t>[5.0, 0.0, 2.5, 0.0, 0.0, 2.5, 0.0, 1.25, 1.25, 0.0, 3.75, 0.0, 1.25, 0.0, 2.5, 0.0, 1.25, 0.0, 1.25, 0.0, 1.25, 1.25, 1.25, 1.25, 1.25, 0.0]</t>
  </si>
  <si>
    <t>[0.0, 0.0, 0.0, 2.5, 1.25, 0.0, 0.0, 3.75, 1.25, 0.0, 0.0, 0.0, 1.25, 1.25, 2.5, 1.25, 1.25, 1.25, 1.25, 0.0, 0.0, 1.25, 0.0, 0.0, 0.0, 0.0, 2.5, 0.0]</t>
  </si>
  <si>
    <t>[-0.33653846  0.96153846]</t>
  </si>
  <si>
    <t>[12.5, 7.5, 21.25, 10.0, 7.5, 17.5, 8.75, 7.5, 2.5, 7.5, 11.25, 3.75, 6.25, 5.0, 5.0, 7.5, 3.75, 1.25, 12.5, 7.5, 5.0, 6.25, 5.0, 13.75, 2.5, 3.75, 1.25]</t>
  </si>
  <si>
    <t>[7.5, 15.0, 17.5, 12.5, 31.25, 2.5, 2.5, 3.75, 15.0, 1.25, 5.0, 2.5, 2.5, 2.5, 1.25, 2.5, 1.25, 7.5, 8.75, 1.25, 0.0, 2.5, 6.25, 2.5, 2.5, 10.0]</t>
  </si>
  <si>
    <t>[-2.21274038  4.32692308]</t>
  </si>
  <si>
    <t>[1.25, 3.75, 7.5, 0.0, 1.25, 3.75, 2.5, 1.25, 1.25, 2.5, 3.75, 0.0, 1.25, 0.0, 1.25, 3.75, 2.5, 1.25, 2.5, 0.0, 2.5, 0.0, 1.25, 0.0, 3.75, 3.75, 1.25]</t>
  </si>
  <si>
    <t>[5.0, 0.0, 1.25, 1.25, 1.25, 3.75, 1.25, 5.0, 0.0, 0.0, 1.25, 1.25, 0.0, 2.5, 1.25, 0.0, 5.0, 1.25, 0.0, 0.0, 0.0, 0.0, 0.0, 1.25, 0.0, 3.75, 1.25, 1.25]</t>
  </si>
  <si>
    <t>[-0.32407407  1.52777778]</t>
  </si>
  <si>
    <t>[1.25, 2.5, 3.75, 1.25, 2.5, 3.75, 1.25, 2.5, 1.25, 1.25, 3.75, 1.25, 1.25, 0.0, 3.75, 7.5, 0.0, 1.25, 1.25, 2.5, 2.5, 5.0, 0.0, 0.0, 3.75, 0.0, 1.25]</t>
  </si>
  <si>
    <t>[1.25, 2.5, 1.25, 0.0, 5.0, 1.25, 0.0, 0.0, 1.25, 0.0, 3.75, 3.75, 0.0, 0.0, 2.5, 2.5, 1.25, 0.0, 5.0, 1.25, 2.5, 0.0, 0.0, 1.25, 1.25, 2.5, 1.25]</t>
  </si>
  <si>
    <t>[-0.32407407  1.43518519]</t>
  </si>
  <si>
    <t>[0.0, 0.0, 0.0, 0.0, 1.25, 21.25, 2.5, 1.25, 7.5, 0.0, 0.0, 0.0, 0.0, 11.25, 0.0, 0.0, 0.0, 0.0, 0.0, 3.75, 5.0, 0.0, 0.0, 1.25, 0.0, 0.0, 5.0]</t>
  </si>
  <si>
    <t>[1.25, 5.0, 1.25, 3.75, 0.0, 5.0, 0.0, 6.25, 0.0, 1.25, 3.75, 1.25, 0.0, 0.0, 5.0, 6.25, 0.0, 0.0, 0.0, 0.0, 0.0, 5.0, 0.0, 1.25, 0.0, 6.25, 0.0]</t>
  </si>
  <si>
    <t>[-1.57523148  2.31481481]</t>
  </si>
  <si>
    <t>Neuron_ID_3</t>
  </si>
  <si>
    <t>Location</t>
  </si>
  <si>
    <t>dorsal_anterior_cingulate_cortex_right</t>
  </si>
  <si>
    <t>pre_supplementary_motor_area_right</t>
  </si>
  <si>
    <t>amygdala_right</t>
  </si>
  <si>
    <t>hippocampus_right</t>
  </si>
  <si>
    <t>amygdala_left</t>
  </si>
  <si>
    <t>hippocampus_left</t>
  </si>
  <si>
    <t>ventral_medial_prefrontal_cortex_right</t>
  </si>
  <si>
    <t>dorsal_anterior_cingulate_cortex_left</t>
  </si>
  <si>
    <t>pre_supplementary_motor_area_left</t>
  </si>
  <si>
    <t>ventral_medial_prefrontal_cortex_left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</si>
</sst>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3"/>
  <sheetViews>
    <sheetView tabSelected="1" workbookViewId="0">
      <selection activeCell="R12" sqref="R12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2640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2641</v>
      </c>
    </row>
    <row r="2" spans="1:13" x14ac:dyDescent="0.2">
      <c r="A2">
        <v>1</v>
      </c>
      <c r="B2">
        <v>0</v>
      </c>
      <c r="C2">
        <f>VALUE(A2 &amp; "0" &amp; B2)</f>
        <v>100</v>
      </c>
      <c r="D2">
        <v>1</v>
      </c>
      <c r="E2">
        <v>0.52884615384615385</v>
      </c>
      <c r="F2" t="s">
        <v>11</v>
      </c>
      <c r="G2">
        <v>4</v>
      </c>
      <c r="H2">
        <v>0.5092592592592593</v>
      </c>
      <c r="I2" t="s">
        <v>12</v>
      </c>
      <c r="J2">
        <v>0.52400000000000002</v>
      </c>
      <c r="K2" t="s">
        <v>13</v>
      </c>
      <c r="L2" t="s">
        <v>14</v>
      </c>
      <c r="M2" t="s">
        <v>2642</v>
      </c>
    </row>
    <row r="3" spans="1:13" x14ac:dyDescent="0.2">
      <c r="A3">
        <v>1</v>
      </c>
      <c r="B3">
        <v>1</v>
      </c>
      <c r="C3">
        <f t="shared" ref="C3:C66" si="0">VALUE(A3 &amp; "0" &amp; B3)</f>
        <v>101</v>
      </c>
      <c r="D3">
        <v>4</v>
      </c>
      <c r="E3">
        <v>1.7592592592592591</v>
      </c>
      <c r="F3" t="s">
        <v>15</v>
      </c>
      <c r="G3">
        <v>3</v>
      </c>
      <c r="H3">
        <v>1.2962962962962961</v>
      </c>
      <c r="I3" t="s">
        <v>16</v>
      </c>
      <c r="J3">
        <v>0.23300000000000001</v>
      </c>
      <c r="K3" t="s">
        <v>17</v>
      </c>
      <c r="L3" t="s">
        <v>14</v>
      </c>
      <c r="M3" t="s">
        <v>2642</v>
      </c>
    </row>
    <row r="4" spans="1:13" x14ac:dyDescent="0.2">
      <c r="A4">
        <v>1</v>
      </c>
      <c r="B4">
        <v>2</v>
      </c>
      <c r="C4">
        <f t="shared" si="0"/>
        <v>102</v>
      </c>
      <c r="D4">
        <v>4</v>
      </c>
      <c r="E4">
        <v>1.944444444444444</v>
      </c>
      <c r="F4" t="s">
        <v>18</v>
      </c>
      <c r="G4">
        <v>1</v>
      </c>
      <c r="H4">
        <v>1.8269230769230771</v>
      </c>
      <c r="I4" t="s">
        <v>19</v>
      </c>
      <c r="J4">
        <v>0.41799999999999998</v>
      </c>
      <c r="K4" t="s">
        <v>20</v>
      </c>
      <c r="L4" t="s">
        <v>14</v>
      </c>
      <c r="M4" t="s">
        <v>2642</v>
      </c>
    </row>
    <row r="5" spans="1:13" x14ac:dyDescent="0.2">
      <c r="A5">
        <v>1</v>
      </c>
      <c r="B5">
        <v>3</v>
      </c>
      <c r="C5">
        <f t="shared" si="0"/>
        <v>103</v>
      </c>
      <c r="D5">
        <v>0</v>
      </c>
      <c r="E5">
        <v>4.4196428571428568</v>
      </c>
      <c r="F5" t="s">
        <v>21</v>
      </c>
      <c r="G5">
        <v>3</v>
      </c>
      <c r="H5">
        <v>3.9351851851851851</v>
      </c>
      <c r="I5" t="s">
        <v>22</v>
      </c>
      <c r="J5">
        <v>0.32100000000000001</v>
      </c>
      <c r="K5" t="s">
        <v>23</v>
      </c>
      <c r="L5" t="s">
        <v>14</v>
      </c>
      <c r="M5" t="s">
        <v>2642</v>
      </c>
    </row>
    <row r="6" spans="1:13" x14ac:dyDescent="0.2">
      <c r="A6">
        <v>1</v>
      </c>
      <c r="B6">
        <v>4</v>
      </c>
      <c r="C6">
        <f t="shared" si="0"/>
        <v>104</v>
      </c>
      <c r="D6">
        <v>1</v>
      </c>
      <c r="E6">
        <v>1.6826923076923079</v>
      </c>
      <c r="F6" t="s">
        <v>24</v>
      </c>
      <c r="G6">
        <v>4</v>
      </c>
      <c r="H6">
        <v>1.2962962962962961</v>
      </c>
      <c r="I6" t="s">
        <v>25</v>
      </c>
      <c r="J6">
        <v>0.27400000000000002</v>
      </c>
      <c r="K6" t="s">
        <v>26</v>
      </c>
      <c r="L6" t="s">
        <v>14</v>
      </c>
      <c r="M6" t="s">
        <v>2642</v>
      </c>
    </row>
    <row r="7" spans="1:13" x14ac:dyDescent="0.2">
      <c r="A7">
        <v>1</v>
      </c>
      <c r="B7">
        <v>5</v>
      </c>
      <c r="C7">
        <f t="shared" si="0"/>
        <v>105</v>
      </c>
      <c r="D7">
        <v>4</v>
      </c>
      <c r="E7">
        <v>3.1481481481481479</v>
      </c>
      <c r="F7" t="s">
        <v>27</v>
      </c>
      <c r="G7">
        <v>1</v>
      </c>
      <c r="H7">
        <v>2.5</v>
      </c>
      <c r="I7" t="s">
        <v>28</v>
      </c>
      <c r="J7">
        <v>0.216</v>
      </c>
      <c r="K7" t="s">
        <v>29</v>
      </c>
      <c r="L7" t="s">
        <v>14</v>
      </c>
      <c r="M7" t="s">
        <v>2642</v>
      </c>
    </row>
    <row r="8" spans="1:13" x14ac:dyDescent="0.2">
      <c r="A8">
        <v>1</v>
      </c>
      <c r="B8">
        <v>6</v>
      </c>
      <c r="C8">
        <f t="shared" si="0"/>
        <v>106</v>
      </c>
      <c r="D8">
        <v>0</v>
      </c>
      <c r="E8">
        <v>1.830357142857143</v>
      </c>
      <c r="F8" t="s">
        <v>30</v>
      </c>
      <c r="G8">
        <v>2</v>
      </c>
      <c r="H8">
        <v>1.712962962962963</v>
      </c>
      <c r="I8" t="s">
        <v>31</v>
      </c>
      <c r="J8">
        <v>0.41</v>
      </c>
      <c r="K8" t="s">
        <v>32</v>
      </c>
      <c r="L8" t="s">
        <v>14</v>
      </c>
      <c r="M8" t="s">
        <v>2642</v>
      </c>
    </row>
    <row r="9" spans="1:13" x14ac:dyDescent="0.2">
      <c r="A9">
        <v>1</v>
      </c>
      <c r="B9">
        <v>7</v>
      </c>
      <c r="C9">
        <f t="shared" si="0"/>
        <v>107</v>
      </c>
      <c r="D9">
        <v>1</v>
      </c>
      <c r="E9">
        <v>1.25</v>
      </c>
      <c r="F9" t="s">
        <v>33</v>
      </c>
      <c r="G9">
        <v>3</v>
      </c>
      <c r="H9">
        <v>0.97222222222222221</v>
      </c>
      <c r="I9" t="s">
        <v>34</v>
      </c>
      <c r="J9">
        <v>0.224</v>
      </c>
      <c r="K9" t="s">
        <v>35</v>
      </c>
      <c r="L9" t="s">
        <v>14</v>
      </c>
      <c r="M9" t="s">
        <v>2642</v>
      </c>
    </row>
    <row r="10" spans="1:13" x14ac:dyDescent="0.2">
      <c r="A10">
        <v>1</v>
      </c>
      <c r="B10">
        <v>8</v>
      </c>
      <c r="C10">
        <f t="shared" si="0"/>
        <v>108</v>
      </c>
      <c r="D10">
        <v>1</v>
      </c>
      <c r="E10">
        <v>5.5288461538461542</v>
      </c>
      <c r="F10" t="s">
        <v>36</v>
      </c>
      <c r="G10">
        <v>2</v>
      </c>
      <c r="H10">
        <v>5.0925925925925926</v>
      </c>
      <c r="I10" t="s">
        <v>37</v>
      </c>
      <c r="J10">
        <v>0.33200000000000002</v>
      </c>
      <c r="K10" t="s">
        <v>38</v>
      </c>
      <c r="L10" t="s">
        <v>14</v>
      </c>
      <c r="M10" t="s">
        <v>2642</v>
      </c>
    </row>
    <row r="11" spans="1:13" x14ac:dyDescent="0.2">
      <c r="A11">
        <v>1</v>
      </c>
      <c r="B11">
        <v>9</v>
      </c>
      <c r="C11">
        <f t="shared" si="0"/>
        <v>109</v>
      </c>
      <c r="D11">
        <v>4</v>
      </c>
      <c r="E11">
        <v>2.0370370370370372</v>
      </c>
      <c r="F11" t="s">
        <v>39</v>
      </c>
      <c r="G11">
        <v>3</v>
      </c>
      <c r="H11">
        <v>1.944444444444444</v>
      </c>
      <c r="I11" t="s">
        <v>40</v>
      </c>
      <c r="J11">
        <v>0.47199999999999998</v>
      </c>
      <c r="K11" t="s">
        <v>41</v>
      </c>
      <c r="L11" t="s">
        <v>14</v>
      </c>
      <c r="M11" t="s">
        <v>2642</v>
      </c>
    </row>
    <row r="12" spans="1:13" x14ac:dyDescent="0.2">
      <c r="A12">
        <v>1</v>
      </c>
      <c r="B12">
        <v>10</v>
      </c>
      <c r="C12">
        <f t="shared" si="0"/>
        <v>1010</v>
      </c>
      <c r="D12">
        <v>4</v>
      </c>
      <c r="E12">
        <v>3.842592592592593</v>
      </c>
      <c r="F12" t="s">
        <v>42</v>
      </c>
      <c r="G12">
        <v>1</v>
      </c>
      <c r="H12">
        <v>3.365384615384615</v>
      </c>
      <c r="I12" t="s">
        <v>43</v>
      </c>
      <c r="J12">
        <v>0.255</v>
      </c>
      <c r="K12" t="s">
        <v>44</v>
      </c>
      <c r="L12" t="s">
        <v>14</v>
      </c>
      <c r="M12" t="s">
        <v>2642</v>
      </c>
    </row>
    <row r="13" spans="1:13" x14ac:dyDescent="0.2">
      <c r="A13">
        <v>1</v>
      </c>
      <c r="B13">
        <v>11</v>
      </c>
      <c r="C13">
        <f t="shared" si="0"/>
        <v>1011</v>
      </c>
      <c r="D13">
        <v>3</v>
      </c>
      <c r="E13">
        <v>1.481481481481481</v>
      </c>
      <c r="F13" t="s">
        <v>45</v>
      </c>
      <c r="G13">
        <v>2</v>
      </c>
      <c r="H13">
        <v>1.3888888888888891</v>
      </c>
      <c r="I13" t="s">
        <v>46</v>
      </c>
      <c r="J13">
        <v>0.44700000000000001</v>
      </c>
      <c r="K13" t="s">
        <v>47</v>
      </c>
      <c r="L13" t="s">
        <v>14</v>
      </c>
      <c r="M13" t="s">
        <v>2643</v>
      </c>
    </row>
    <row r="14" spans="1:13" x14ac:dyDescent="0.2">
      <c r="A14">
        <v>1</v>
      </c>
      <c r="B14">
        <v>12</v>
      </c>
      <c r="C14">
        <f t="shared" si="0"/>
        <v>1012</v>
      </c>
      <c r="D14">
        <v>4</v>
      </c>
      <c r="E14">
        <v>8.1481481481481488</v>
      </c>
      <c r="F14" t="s">
        <v>48</v>
      </c>
      <c r="G14">
        <v>0</v>
      </c>
      <c r="H14">
        <v>7.9017857142857144</v>
      </c>
      <c r="I14" t="s">
        <v>49</v>
      </c>
      <c r="J14">
        <v>0.42799999999999999</v>
      </c>
      <c r="K14" t="s">
        <v>50</v>
      </c>
      <c r="L14" t="s">
        <v>14</v>
      </c>
      <c r="M14" t="s">
        <v>2643</v>
      </c>
    </row>
    <row r="15" spans="1:13" x14ac:dyDescent="0.2">
      <c r="A15">
        <v>1</v>
      </c>
      <c r="B15">
        <v>13</v>
      </c>
      <c r="C15">
        <f t="shared" si="0"/>
        <v>1013</v>
      </c>
      <c r="D15">
        <v>0</v>
      </c>
      <c r="E15">
        <v>0.8035714285714286</v>
      </c>
      <c r="F15" t="s">
        <v>51</v>
      </c>
      <c r="G15">
        <v>1</v>
      </c>
      <c r="H15">
        <v>0.625</v>
      </c>
      <c r="I15" t="s">
        <v>52</v>
      </c>
      <c r="J15">
        <v>0.32100000000000001</v>
      </c>
      <c r="K15" t="s">
        <v>53</v>
      </c>
      <c r="L15" t="s">
        <v>14</v>
      </c>
      <c r="M15" t="s">
        <v>2643</v>
      </c>
    </row>
    <row r="16" spans="1:13" x14ac:dyDescent="0.2">
      <c r="A16">
        <v>1</v>
      </c>
      <c r="B16">
        <v>14</v>
      </c>
      <c r="C16">
        <f t="shared" si="0"/>
        <v>1014</v>
      </c>
      <c r="D16">
        <v>1</v>
      </c>
      <c r="E16">
        <v>1.538461538461539</v>
      </c>
      <c r="F16" t="s">
        <v>54</v>
      </c>
      <c r="G16">
        <v>4</v>
      </c>
      <c r="H16">
        <v>1.4351851851851849</v>
      </c>
      <c r="I16" t="s">
        <v>55</v>
      </c>
      <c r="J16">
        <v>0.46200000000000002</v>
      </c>
      <c r="K16" t="s">
        <v>56</v>
      </c>
      <c r="L16" t="s">
        <v>14</v>
      </c>
      <c r="M16" t="s">
        <v>2643</v>
      </c>
    </row>
    <row r="17" spans="1:13" x14ac:dyDescent="0.2">
      <c r="A17">
        <v>1</v>
      </c>
      <c r="B17">
        <v>15</v>
      </c>
      <c r="C17">
        <f t="shared" si="0"/>
        <v>1015</v>
      </c>
      <c r="D17">
        <v>3</v>
      </c>
      <c r="E17">
        <v>0.83333333333333337</v>
      </c>
      <c r="F17" t="s">
        <v>57</v>
      </c>
      <c r="G17">
        <v>0</v>
      </c>
      <c r="H17">
        <v>0.5357142857142857</v>
      </c>
      <c r="I17" t="s">
        <v>58</v>
      </c>
      <c r="J17">
        <v>0.26200000000000001</v>
      </c>
      <c r="K17" t="s">
        <v>59</v>
      </c>
      <c r="L17" t="s">
        <v>14</v>
      </c>
      <c r="M17" t="s">
        <v>2643</v>
      </c>
    </row>
    <row r="18" spans="1:13" x14ac:dyDescent="0.2">
      <c r="A18">
        <v>1</v>
      </c>
      <c r="B18">
        <v>16</v>
      </c>
      <c r="C18">
        <f t="shared" si="0"/>
        <v>1016</v>
      </c>
      <c r="D18">
        <v>3</v>
      </c>
      <c r="E18">
        <v>4.0740740740740744</v>
      </c>
      <c r="F18" t="s">
        <v>60</v>
      </c>
      <c r="G18">
        <v>4</v>
      </c>
      <c r="H18">
        <v>3.9351851851851851</v>
      </c>
      <c r="I18" t="s">
        <v>61</v>
      </c>
      <c r="J18">
        <v>0.45600000000000002</v>
      </c>
      <c r="K18" t="s">
        <v>62</v>
      </c>
      <c r="L18" t="s">
        <v>14</v>
      </c>
      <c r="M18" t="s">
        <v>2643</v>
      </c>
    </row>
    <row r="19" spans="1:13" x14ac:dyDescent="0.2">
      <c r="A19">
        <v>1</v>
      </c>
      <c r="B19">
        <v>17</v>
      </c>
      <c r="C19">
        <f t="shared" si="0"/>
        <v>1017</v>
      </c>
      <c r="D19">
        <v>3</v>
      </c>
      <c r="E19">
        <v>1.2037037037037039</v>
      </c>
      <c r="F19" t="s">
        <v>63</v>
      </c>
      <c r="G19">
        <v>1</v>
      </c>
      <c r="H19">
        <v>0.96153846153846156</v>
      </c>
      <c r="I19" t="s">
        <v>64</v>
      </c>
      <c r="J19">
        <v>0.34699999999999998</v>
      </c>
      <c r="K19" t="s">
        <v>65</v>
      </c>
      <c r="L19" t="s">
        <v>14</v>
      </c>
      <c r="M19" t="s">
        <v>2643</v>
      </c>
    </row>
    <row r="20" spans="1:13" x14ac:dyDescent="0.2">
      <c r="A20">
        <v>1</v>
      </c>
      <c r="B20">
        <v>18</v>
      </c>
      <c r="C20">
        <f t="shared" si="0"/>
        <v>1018</v>
      </c>
      <c r="D20">
        <v>1</v>
      </c>
      <c r="E20">
        <v>2.2115384615384621</v>
      </c>
      <c r="F20" t="s">
        <v>66</v>
      </c>
      <c r="G20">
        <v>3</v>
      </c>
      <c r="H20">
        <v>1.8981481481481479</v>
      </c>
      <c r="I20" t="s">
        <v>67</v>
      </c>
      <c r="J20">
        <v>0.31599999999999989</v>
      </c>
      <c r="K20" t="s">
        <v>68</v>
      </c>
      <c r="L20" t="s">
        <v>14</v>
      </c>
      <c r="M20" t="s">
        <v>2643</v>
      </c>
    </row>
    <row r="21" spans="1:13" x14ac:dyDescent="0.2">
      <c r="A21">
        <v>1</v>
      </c>
      <c r="B21">
        <v>19</v>
      </c>
      <c r="C21">
        <f t="shared" si="0"/>
        <v>1019</v>
      </c>
      <c r="D21">
        <v>3</v>
      </c>
      <c r="E21">
        <v>0.41666666666666669</v>
      </c>
      <c r="F21" t="s">
        <v>69</v>
      </c>
      <c r="G21">
        <v>1</v>
      </c>
      <c r="H21">
        <v>0.28846153846153838</v>
      </c>
      <c r="I21" t="s">
        <v>70</v>
      </c>
      <c r="J21">
        <v>0.31599999999999989</v>
      </c>
      <c r="K21" t="s">
        <v>71</v>
      </c>
      <c r="L21" t="s">
        <v>14</v>
      </c>
      <c r="M21" t="s">
        <v>2643</v>
      </c>
    </row>
    <row r="22" spans="1:13" x14ac:dyDescent="0.2">
      <c r="A22">
        <v>1</v>
      </c>
      <c r="B22">
        <v>20</v>
      </c>
      <c r="C22">
        <f t="shared" si="0"/>
        <v>1020</v>
      </c>
      <c r="D22">
        <v>3</v>
      </c>
      <c r="E22">
        <v>2.6388888888888888</v>
      </c>
      <c r="F22" t="s">
        <v>72</v>
      </c>
      <c r="G22">
        <v>0</v>
      </c>
      <c r="H22">
        <v>2.5446428571428572</v>
      </c>
      <c r="I22" t="s">
        <v>73</v>
      </c>
      <c r="J22">
        <v>0.42199999999999999</v>
      </c>
      <c r="K22" t="s">
        <v>74</v>
      </c>
      <c r="L22" t="s">
        <v>14</v>
      </c>
      <c r="M22" t="s">
        <v>2643</v>
      </c>
    </row>
    <row r="23" spans="1:13" x14ac:dyDescent="0.2">
      <c r="A23">
        <v>1</v>
      </c>
      <c r="B23">
        <v>21</v>
      </c>
      <c r="C23">
        <f t="shared" si="0"/>
        <v>1021</v>
      </c>
      <c r="D23">
        <v>4</v>
      </c>
      <c r="E23">
        <v>2.2222222222222219</v>
      </c>
      <c r="F23" t="s">
        <v>75</v>
      </c>
      <c r="G23">
        <v>0</v>
      </c>
      <c r="H23">
        <v>2.0089285714285721</v>
      </c>
      <c r="I23" t="s">
        <v>76</v>
      </c>
      <c r="J23">
        <v>0.33700000000000002</v>
      </c>
      <c r="K23" t="s">
        <v>77</v>
      </c>
      <c r="L23" t="s">
        <v>14</v>
      </c>
      <c r="M23" t="s">
        <v>2643</v>
      </c>
    </row>
    <row r="24" spans="1:13" x14ac:dyDescent="0.2">
      <c r="A24">
        <v>1</v>
      </c>
      <c r="B24">
        <v>22</v>
      </c>
      <c r="C24">
        <f t="shared" si="0"/>
        <v>1022</v>
      </c>
      <c r="D24">
        <v>3</v>
      </c>
      <c r="E24">
        <v>2.268518518518519</v>
      </c>
      <c r="F24" t="s">
        <v>78</v>
      </c>
      <c r="G24">
        <v>0</v>
      </c>
      <c r="H24">
        <v>2.1875</v>
      </c>
      <c r="I24" t="s">
        <v>79</v>
      </c>
      <c r="J24">
        <v>0.43500000000000011</v>
      </c>
      <c r="K24" t="s">
        <v>80</v>
      </c>
      <c r="L24" t="s">
        <v>14</v>
      </c>
      <c r="M24" t="s">
        <v>2643</v>
      </c>
    </row>
    <row r="25" spans="1:13" x14ac:dyDescent="0.2">
      <c r="A25">
        <v>1</v>
      </c>
      <c r="B25">
        <v>23</v>
      </c>
      <c r="C25">
        <f t="shared" si="0"/>
        <v>1023</v>
      </c>
      <c r="D25">
        <v>4</v>
      </c>
      <c r="E25">
        <v>0.1388888888888889</v>
      </c>
      <c r="F25" t="s">
        <v>81</v>
      </c>
      <c r="G25">
        <v>0</v>
      </c>
      <c r="H25">
        <v>0.1339285714285714</v>
      </c>
      <c r="I25" t="s">
        <v>82</v>
      </c>
      <c r="J25">
        <v>0.51400000000000001</v>
      </c>
      <c r="K25" t="s">
        <v>83</v>
      </c>
      <c r="L25" t="s">
        <v>14</v>
      </c>
      <c r="M25" t="s">
        <v>2643</v>
      </c>
    </row>
    <row r="26" spans="1:13" x14ac:dyDescent="0.2">
      <c r="A26">
        <v>1</v>
      </c>
      <c r="B26">
        <v>24</v>
      </c>
      <c r="C26">
        <f t="shared" si="0"/>
        <v>1024</v>
      </c>
      <c r="D26">
        <v>0</v>
      </c>
      <c r="E26">
        <v>2.8571428571428572</v>
      </c>
      <c r="F26" t="s">
        <v>84</v>
      </c>
      <c r="G26">
        <v>1</v>
      </c>
      <c r="H26">
        <v>2.692307692307693</v>
      </c>
      <c r="I26" t="s">
        <v>85</v>
      </c>
      <c r="J26">
        <v>0.41199999999999998</v>
      </c>
      <c r="K26" t="s">
        <v>86</v>
      </c>
      <c r="L26" t="s">
        <v>14</v>
      </c>
      <c r="M26" t="s">
        <v>2643</v>
      </c>
    </row>
    <row r="27" spans="1:13" x14ac:dyDescent="0.2">
      <c r="A27">
        <v>1</v>
      </c>
      <c r="B27">
        <v>25</v>
      </c>
      <c r="C27">
        <f t="shared" si="0"/>
        <v>1025</v>
      </c>
      <c r="D27">
        <v>0</v>
      </c>
      <c r="E27">
        <v>1.964285714285714</v>
      </c>
      <c r="F27" t="s">
        <v>87</v>
      </c>
      <c r="G27">
        <v>3</v>
      </c>
      <c r="H27">
        <v>1.7592592592592591</v>
      </c>
      <c r="I27" t="s">
        <v>88</v>
      </c>
      <c r="J27">
        <v>0.38300000000000001</v>
      </c>
      <c r="K27" t="s">
        <v>89</v>
      </c>
      <c r="L27" t="s">
        <v>14</v>
      </c>
      <c r="M27" t="s">
        <v>2643</v>
      </c>
    </row>
    <row r="28" spans="1:13" x14ac:dyDescent="0.2">
      <c r="A28">
        <v>1</v>
      </c>
      <c r="B28">
        <v>26</v>
      </c>
      <c r="C28">
        <f t="shared" si="0"/>
        <v>1026</v>
      </c>
      <c r="D28">
        <v>4</v>
      </c>
      <c r="E28">
        <v>0.64814814814814814</v>
      </c>
      <c r="F28" t="s">
        <v>90</v>
      </c>
      <c r="G28">
        <v>0</v>
      </c>
      <c r="H28">
        <v>0.4017857142857143</v>
      </c>
      <c r="I28" t="s">
        <v>91</v>
      </c>
      <c r="J28">
        <v>0.22700000000000001</v>
      </c>
      <c r="K28" t="s">
        <v>92</v>
      </c>
      <c r="L28" t="s">
        <v>14</v>
      </c>
      <c r="M28" t="s">
        <v>2643</v>
      </c>
    </row>
    <row r="29" spans="1:13" x14ac:dyDescent="0.2">
      <c r="A29">
        <v>1</v>
      </c>
      <c r="B29">
        <v>27</v>
      </c>
      <c r="C29">
        <f t="shared" si="0"/>
        <v>1027</v>
      </c>
      <c r="D29">
        <v>0</v>
      </c>
      <c r="E29">
        <v>6.6964285714285712</v>
      </c>
      <c r="F29" t="s">
        <v>93</v>
      </c>
      <c r="G29">
        <v>4</v>
      </c>
      <c r="H29">
        <v>6.1574074074074074</v>
      </c>
      <c r="I29" t="s">
        <v>94</v>
      </c>
      <c r="J29">
        <v>0.35099999999999998</v>
      </c>
      <c r="K29" t="s">
        <v>95</v>
      </c>
      <c r="L29" t="s">
        <v>14</v>
      </c>
      <c r="M29" t="s">
        <v>2643</v>
      </c>
    </row>
    <row r="30" spans="1:13" x14ac:dyDescent="0.2">
      <c r="A30">
        <v>1</v>
      </c>
      <c r="B30">
        <v>28</v>
      </c>
      <c r="C30">
        <f t="shared" si="0"/>
        <v>1028</v>
      </c>
      <c r="D30">
        <v>2</v>
      </c>
      <c r="E30">
        <v>0.92592592592592593</v>
      </c>
      <c r="F30" t="s">
        <v>96</v>
      </c>
      <c r="G30">
        <v>0</v>
      </c>
      <c r="H30">
        <v>0.8482142857142857</v>
      </c>
      <c r="I30" t="s">
        <v>97</v>
      </c>
      <c r="J30">
        <v>0.43</v>
      </c>
      <c r="K30" t="s">
        <v>98</v>
      </c>
      <c r="L30" t="s">
        <v>14</v>
      </c>
      <c r="M30" t="s">
        <v>2643</v>
      </c>
    </row>
    <row r="31" spans="1:13" x14ac:dyDescent="0.2">
      <c r="A31">
        <v>1</v>
      </c>
      <c r="B31">
        <v>29</v>
      </c>
      <c r="C31">
        <f t="shared" si="0"/>
        <v>1029</v>
      </c>
      <c r="D31">
        <v>3</v>
      </c>
      <c r="E31">
        <v>1.5277777777777779</v>
      </c>
      <c r="F31" t="s">
        <v>99</v>
      </c>
      <c r="G31">
        <v>4</v>
      </c>
      <c r="H31">
        <v>1.481481481481481</v>
      </c>
      <c r="I31" t="s">
        <v>100</v>
      </c>
      <c r="J31">
        <v>0.498</v>
      </c>
      <c r="K31" t="s">
        <v>101</v>
      </c>
      <c r="L31" t="s">
        <v>14</v>
      </c>
      <c r="M31" t="s">
        <v>2643</v>
      </c>
    </row>
    <row r="32" spans="1:13" x14ac:dyDescent="0.2">
      <c r="A32">
        <v>1</v>
      </c>
      <c r="B32">
        <v>30</v>
      </c>
      <c r="C32">
        <f t="shared" si="0"/>
        <v>1030</v>
      </c>
      <c r="D32">
        <v>0</v>
      </c>
      <c r="E32">
        <v>1.071428571428571</v>
      </c>
      <c r="F32" t="s">
        <v>102</v>
      </c>
      <c r="G32">
        <v>1</v>
      </c>
      <c r="H32">
        <v>0.86538461538461542</v>
      </c>
      <c r="I32" t="s">
        <v>103</v>
      </c>
      <c r="J32">
        <v>0.29599999999999999</v>
      </c>
      <c r="K32" t="s">
        <v>104</v>
      </c>
      <c r="L32" t="s">
        <v>14</v>
      </c>
      <c r="M32" t="s">
        <v>2643</v>
      </c>
    </row>
    <row r="33" spans="1:13" x14ac:dyDescent="0.2">
      <c r="A33">
        <v>1</v>
      </c>
      <c r="B33">
        <v>31</v>
      </c>
      <c r="C33">
        <f t="shared" si="0"/>
        <v>1031</v>
      </c>
      <c r="D33">
        <v>2</v>
      </c>
      <c r="E33">
        <v>4.3981481481481479</v>
      </c>
      <c r="F33" t="s">
        <v>105</v>
      </c>
      <c r="G33">
        <v>3</v>
      </c>
      <c r="H33">
        <v>4.0740740740740744</v>
      </c>
      <c r="I33" t="s">
        <v>106</v>
      </c>
      <c r="J33">
        <v>0.374</v>
      </c>
      <c r="K33" t="s">
        <v>107</v>
      </c>
      <c r="L33" t="s">
        <v>14</v>
      </c>
      <c r="M33" t="s">
        <v>2643</v>
      </c>
    </row>
    <row r="34" spans="1:13" x14ac:dyDescent="0.2">
      <c r="A34">
        <v>1</v>
      </c>
      <c r="B34">
        <v>32</v>
      </c>
      <c r="C34">
        <f t="shared" si="0"/>
        <v>1032</v>
      </c>
      <c r="D34">
        <v>4</v>
      </c>
      <c r="E34">
        <v>11.111111111111111</v>
      </c>
      <c r="F34" t="s">
        <v>108</v>
      </c>
      <c r="G34">
        <v>1</v>
      </c>
      <c r="H34">
        <v>11.00961538461539</v>
      </c>
      <c r="I34" t="s">
        <v>109</v>
      </c>
      <c r="J34">
        <v>0.47099999999999997</v>
      </c>
      <c r="K34" t="s">
        <v>110</v>
      </c>
      <c r="L34" t="s">
        <v>14</v>
      </c>
      <c r="M34" t="s">
        <v>2644</v>
      </c>
    </row>
    <row r="35" spans="1:13" x14ac:dyDescent="0.2">
      <c r="A35">
        <v>1</v>
      </c>
      <c r="B35">
        <v>33</v>
      </c>
      <c r="C35">
        <f t="shared" si="0"/>
        <v>1033</v>
      </c>
      <c r="D35">
        <v>4</v>
      </c>
      <c r="E35">
        <v>6.2037037037037033</v>
      </c>
      <c r="F35" t="s">
        <v>111</v>
      </c>
      <c r="G35">
        <v>2</v>
      </c>
      <c r="H35">
        <v>5.9722222222222223</v>
      </c>
      <c r="I35" t="s">
        <v>112</v>
      </c>
      <c r="J35">
        <v>0.43300000000000011</v>
      </c>
      <c r="K35" t="s">
        <v>113</v>
      </c>
      <c r="L35" t="s">
        <v>14</v>
      </c>
      <c r="M35" t="s">
        <v>2644</v>
      </c>
    </row>
    <row r="36" spans="1:13" x14ac:dyDescent="0.2">
      <c r="A36">
        <v>1</v>
      </c>
      <c r="B36">
        <v>34</v>
      </c>
      <c r="C36">
        <f t="shared" si="0"/>
        <v>1034</v>
      </c>
      <c r="D36">
        <v>0</v>
      </c>
      <c r="E36">
        <v>2.2321428571428572</v>
      </c>
      <c r="F36" t="s">
        <v>114</v>
      </c>
      <c r="G36">
        <v>3</v>
      </c>
      <c r="H36">
        <v>1.9907407407407409</v>
      </c>
      <c r="I36" t="s">
        <v>115</v>
      </c>
      <c r="J36">
        <v>0.30900000000000011</v>
      </c>
      <c r="K36" t="s">
        <v>116</v>
      </c>
      <c r="L36" t="s">
        <v>14</v>
      </c>
      <c r="M36" t="s">
        <v>2644</v>
      </c>
    </row>
    <row r="37" spans="1:13" x14ac:dyDescent="0.2">
      <c r="A37">
        <v>1</v>
      </c>
      <c r="B37">
        <v>35</v>
      </c>
      <c r="C37">
        <f t="shared" si="0"/>
        <v>1035</v>
      </c>
      <c r="D37">
        <v>1</v>
      </c>
      <c r="E37">
        <v>6.2980769230769234</v>
      </c>
      <c r="F37" t="s">
        <v>117</v>
      </c>
      <c r="G37">
        <v>2</v>
      </c>
      <c r="H37">
        <v>5.6481481481481479</v>
      </c>
      <c r="I37" t="s">
        <v>118</v>
      </c>
      <c r="J37">
        <v>0.17</v>
      </c>
      <c r="K37" t="s">
        <v>119</v>
      </c>
      <c r="L37" t="s">
        <v>14</v>
      </c>
      <c r="M37" t="s">
        <v>2644</v>
      </c>
    </row>
    <row r="38" spans="1:13" x14ac:dyDescent="0.2">
      <c r="A38">
        <v>1</v>
      </c>
      <c r="B38">
        <v>36</v>
      </c>
      <c r="C38">
        <f t="shared" si="0"/>
        <v>1036</v>
      </c>
      <c r="D38">
        <v>1</v>
      </c>
      <c r="E38">
        <v>1.1057692307692311</v>
      </c>
      <c r="F38" t="s">
        <v>120</v>
      </c>
      <c r="G38">
        <v>2</v>
      </c>
      <c r="H38">
        <v>0.87962962962962965</v>
      </c>
      <c r="I38" t="s">
        <v>121</v>
      </c>
      <c r="J38">
        <v>0.30199999999999999</v>
      </c>
      <c r="K38" t="s">
        <v>122</v>
      </c>
      <c r="L38" t="s">
        <v>14</v>
      </c>
      <c r="M38" t="s">
        <v>2644</v>
      </c>
    </row>
    <row r="39" spans="1:13" x14ac:dyDescent="0.2">
      <c r="A39">
        <v>1</v>
      </c>
      <c r="B39">
        <v>37</v>
      </c>
      <c r="C39">
        <f t="shared" si="0"/>
        <v>1037</v>
      </c>
      <c r="D39">
        <v>1</v>
      </c>
      <c r="E39">
        <v>1.586538461538461</v>
      </c>
      <c r="F39" t="s">
        <v>123</v>
      </c>
      <c r="G39">
        <v>0</v>
      </c>
      <c r="H39">
        <v>1.517857142857143</v>
      </c>
      <c r="I39" t="s">
        <v>124</v>
      </c>
      <c r="J39">
        <v>0.48</v>
      </c>
      <c r="K39" t="s">
        <v>125</v>
      </c>
      <c r="L39" t="s">
        <v>14</v>
      </c>
      <c r="M39" t="s">
        <v>2644</v>
      </c>
    </row>
    <row r="40" spans="1:13" x14ac:dyDescent="0.2">
      <c r="A40">
        <v>1</v>
      </c>
      <c r="B40">
        <v>38</v>
      </c>
      <c r="C40">
        <f t="shared" si="0"/>
        <v>1038</v>
      </c>
      <c r="D40">
        <v>0</v>
      </c>
      <c r="E40">
        <v>2.1875</v>
      </c>
      <c r="F40" t="s">
        <v>126</v>
      </c>
      <c r="G40">
        <v>1</v>
      </c>
      <c r="H40">
        <v>2.0192307692307692</v>
      </c>
      <c r="I40" t="s">
        <v>127</v>
      </c>
      <c r="J40">
        <v>0.36599999999999999</v>
      </c>
      <c r="K40" t="s">
        <v>128</v>
      </c>
      <c r="L40" t="s">
        <v>14</v>
      </c>
      <c r="M40" t="s">
        <v>2645</v>
      </c>
    </row>
    <row r="41" spans="1:13" x14ac:dyDescent="0.2">
      <c r="A41">
        <v>1</v>
      </c>
      <c r="B41">
        <v>39</v>
      </c>
      <c r="C41">
        <f t="shared" si="0"/>
        <v>1039</v>
      </c>
      <c r="D41">
        <v>4</v>
      </c>
      <c r="E41">
        <v>0.78703703703703709</v>
      </c>
      <c r="F41" t="s">
        <v>129</v>
      </c>
      <c r="G41">
        <v>1</v>
      </c>
      <c r="H41">
        <v>0.625</v>
      </c>
      <c r="I41" t="s">
        <v>130</v>
      </c>
      <c r="J41">
        <v>0.246</v>
      </c>
      <c r="K41" t="s">
        <v>131</v>
      </c>
      <c r="L41" t="s">
        <v>14</v>
      </c>
      <c r="M41" t="s">
        <v>2645</v>
      </c>
    </row>
    <row r="42" spans="1:13" x14ac:dyDescent="0.2">
      <c r="A42">
        <v>2</v>
      </c>
      <c r="B42">
        <v>0</v>
      </c>
      <c r="C42">
        <f t="shared" si="0"/>
        <v>200</v>
      </c>
      <c r="D42">
        <v>2</v>
      </c>
      <c r="E42">
        <v>2.3611111111111112</v>
      </c>
      <c r="F42" t="s">
        <v>132</v>
      </c>
      <c r="G42">
        <v>0</v>
      </c>
      <c r="H42">
        <v>1.339285714285714</v>
      </c>
      <c r="I42" t="s">
        <v>133</v>
      </c>
      <c r="J42">
        <v>2.600000000000002E-2</v>
      </c>
      <c r="K42" t="s">
        <v>134</v>
      </c>
      <c r="L42" t="s">
        <v>135</v>
      </c>
      <c r="M42" t="s">
        <v>2646</v>
      </c>
    </row>
    <row r="43" spans="1:13" x14ac:dyDescent="0.2">
      <c r="A43">
        <v>2</v>
      </c>
      <c r="B43">
        <v>1</v>
      </c>
      <c r="C43">
        <f t="shared" si="0"/>
        <v>201</v>
      </c>
      <c r="D43">
        <v>0</v>
      </c>
      <c r="E43">
        <v>0.9821428571428571</v>
      </c>
      <c r="F43" t="s">
        <v>136</v>
      </c>
      <c r="G43">
        <v>1</v>
      </c>
      <c r="H43">
        <v>0.38461538461538458</v>
      </c>
      <c r="I43" t="s">
        <v>137</v>
      </c>
      <c r="J43">
        <v>3.1000000000000031E-2</v>
      </c>
      <c r="K43" t="s">
        <v>138</v>
      </c>
      <c r="L43" t="s">
        <v>135</v>
      </c>
      <c r="M43" t="s">
        <v>2646</v>
      </c>
    </row>
    <row r="44" spans="1:13" x14ac:dyDescent="0.2">
      <c r="A44">
        <v>2</v>
      </c>
      <c r="B44">
        <v>2</v>
      </c>
      <c r="C44">
        <f t="shared" si="0"/>
        <v>202</v>
      </c>
      <c r="D44">
        <v>2</v>
      </c>
      <c r="E44">
        <v>0.27777777777777779</v>
      </c>
      <c r="F44" t="s">
        <v>139</v>
      </c>
      <c r="G44">
        <v>0</v>
      </c>
      <c r="H44">
        <v>0.26785714285714279</v>
      </c>
      <c r="I44" t="s">
        <v>140</v>
      </c>
      <c r="J44">
        <v>0.50800000000000001</v>
      </c>
      <c r="K44" t="s">
        <v>141</v>
      </c>
      <c r="L44" t="s">
        <v>14</v>
      </c>
      <c r="M44" t="s">
        <v>2646</v>
      </c>
    </row>
    <row r="45" spans="1:13" x14ac:dyDescent="0.2">
      <c r="A45">
        <v>2</v>
      </c>
      <c r="B45">
        <v>3</v>
      </c>
      <c r="C45">
        <f t="shared" si="0"/>
        <v>203</v>
      </c>
      <c r="D45">
        <v>1</v>
      </c>
      <c r="E45">
        <v>14.95192307692308</v>
      </c>
      <c r="F45" t="s">
        <v>142</v>
      </c>
      <c r="G45">
        <v>0</v>
      </c>
      <c r="H45">
        <v>14.508928571428569</v>
      </c>
      <c r="I45" t="s">
        <v>143</v>
      </c>
      <c r="J45">
        <v>0.375</v>
      </c>
      <c r="K45" t="s">
        <v>144</v>
      </c>
      <c r="L45" t="s">
        <v>14</v>
      </c>
      <c r="M45" t="s">
        <v>2647</v>
      </c>
    </row>
    <row r="46" spans="1:13" x14ac:dyDescent="0.2">
      <c r="A46">
        <v>2</v>
      </c>
      <c r="B46">
        <v>4</v>
      </c>
      <c r="C46">
        <f t="shared" si="0"/>
        <v>204</v>
      </c>
      <c r="D46">
        <v>1</v>
      </c>
      <c r="E46">
        <v>0.67307692307692313</v>
      </c>
      <c r="F46" t="s">
        <v>145</v>
      </c>
      <c r="G46">
        <v>4</v>
      </c>
      <c r="H46">
        <v>0.46296296296296302</v>
      </c>
      <c r="I46" t="s">
        <v>146</v>
      </c>
      <c r="J46">
        <v>0.22900000000000001</v>
      </c>
      <c r="K46" t="s">
        <v>147</v>
      </c>
      <c r="L46" t="s">
        <v>14</v>
      </c>
      <c r="M46" t="s">
        <v>2647</v>
      </c>
    </row>
    <row r="47" spans="1:13" x14ac:dyDescent="0.2">
      <c r="A47">
        <v>2</v>
      </c>
      <c r="B47">
        <v>5</v>
      </c>
      <c r="C47">
        <f t="shared" si="0"/>
        <v>205</v>
      </c>
      <c r="D47">
        <v>4</v>
      </c>
      <c r="E47">
        <v>3.981481481481481</v>
      </c>
      <c r="F47" t="s">
        <v>148</v>
      </c>
      <c r="G47">
        <v>3</v>
      </c>
      <c r="H47">
        <v>3.981481481481481</v>
      </c>
      <c r="I47" t="s">
        <v>149</v>
      </c>
      <c r="J47">
        <v>0.51500000000000001</v>
      </c>
      <c r="K47" t="s">
        <v>150</v>
      </c>
      <c r="L47" t="s">
        <v>14</v>
      </c>
      <c r="M47" t="s">
        <v>2645</v>
      </c>
    </row>
    <row r="48" spans="1:13" x14ac:dyDescent="0.2">
      <c r="A48">
        <v>2</v>
      </c>
      <c r="B48">
        <v>6</v>
      </c>
      <c r="C48">
        <f t="shared" si="0"/>
        <v>206</v>
      </c>
      <c r="D48">
        <v>4</v>
      </c>
      <c r="E48">
        <v>10.694444444444439</v>
      </c>
      <c r="F48" t="s">
        <v>151</v>
      </c>
      <c r="G48">
        <v>1</v>
      </c>
      <c r="H48">
        <v>10.43269230769231</v>
      </c>
      <c r="I48" t="s">
        <v>152</v>
      </c>
      <c r="J48">
        <v>0.40799999999999997</v>
      </c>
      <c r="K48" t="s">
        <v>153</v>
      </c>
      <c r="L48" t="s">
        <v>14</v>
      </c>
      <c r="M48" t="s">
        <v>2645</v>
      </c>
    </row>
    <row r="49" spans="1:13" x14ac:dyDescent="0.2">
      <c r="A49">
        <v>2</v>
      </c>
      <c r="B49">
        <v>7</v>
      </c>
      <c r="C49">
        <f t="shared" si="0"/>
        <v>207</v>
      </c>
      <c r="D49">
        <v>2</v>
      </c>
      <c r="E49">
        <v>10.87962962962963</v>
      </c>
      <c r="F49" t="s">
        <v>154</v>
      </c>
      <c r="G49">
        <v>1</v>
      </c>
      <c r="H49">
        <v>9.9038461538461533</v>
      </c>
      <c r="I49" t="s">
        <v>155</v>
      </c>
      <c r="J49">
        <v>0.17799999999999999</v>
      </c>
      <c r="K49" t="s">
        <v>156</v>
      </c>
      <c r="L49" t="s">
        <v>14</v>
      </c>
      <c r="M49" t="s">
        <v>2645</v>
      </c>
    </row>
    <row r="50" spans="1:13" x14ac:dyDescent="0.2">
      <c r="A50">
        <v>2</v>
      </c>
      <c r="B50">
        <v>8</v>
      </c>
      <c r="C50">
        <f t="shared" si="0"/>
        <v>208</v>
      </c>
      <c r="D50">
        <v>2</v>
      </c>
      <c r="E50">
        <v>4.166666666666667</v>
      </c>
      <c r="F50" t="s">
        <v>157</v>
      </c>
      <c r="G50">
        <v>4</v>
      </c>
      <c r="H50">
        <v>3.75</v>
      </c>
      <c r="I50" t="s">
        <v>158</v>
      </c>
      <c r="J50">
        <v>0.23699999999999999</v>
      </c>
      <c r="K50" t="s">
        <v>159</v>
      </c>
      <c r="L50" t="s">
        <v>14</v>
      </c>
      <c r="M50" t="s">
        <v>2645</v>
      </c>
    </row>
    <row r="51" spans="1:13" x14ac:dyDescent="0.2">
      <c r="A51">
        <v>2</v>
      </c>
      <c r="B51">
        <v>9</v>
      </c>
      <c r="C51">
        <f t="shared" si="0"/>
        <v>209</v>
      </c>
      <c r="D51">
        <v>2</v>
      </c>
      <c r="E51">
        <v>1.25</v>
      </c>
      <c r="F51" t="s">
        <v>160</v>
      </c>
      <c r="G51">
        <v>1</v>
      </c>
      <c r="H51">
        <v>1.0576923076923079</v>
      </c>
      <c r="I51" t="s">
        <v>161</v>
      </c>
      <c r="J51">
        <v>0.37</v>
      </c>
      <c r="K51" t="s">
        <v>162</v>
      </c>
      <c r="L51" t="s">
        <v>14</v>
      </c>
      <c r="M51" t="s">
        <v>2645</v>
      </c>
    </row>
    <row r="52" spans="1:13" x14ac:dyDescent="0.2">
      <c r="A52">
        <v>2</v>
      </c>
      <c r="B52">
        <v>10</v>
      </c>
      <c r="C52">
        <f t="shared" si="0"/>
        <v>2010</v>
      </c>
      <c r="D52">
        <v>2</v>
      </c>
      <c r="E52">
        <v>1.574074074074074</v>
      </c>
      <c r="F52" t="s">
        <v>163</v>
      </c>
      <c r="G52">
        <v>1</v>
      </c>
      <c r="H52">
        <v>1.346153846153846</v>
      </c>
      <c r="I52" t="s">
        <v>164</v>
      </c>
      <c r="J52">
        <v>0.31900000000000001</v>
      </c>
      <c r="K52" t="s">
        <v>122</v>
      </c>
      <c r="L52" t="s">
        <v>14</v>
      </c>
      <c r="M52" t="s">
        <v>2645</v>
      </c>
    </row>
    <row r="53" spans="1:13" x14ac:dyDescent="0.2">
      <c r="A53">
        <v>2</v>
      </c>
      <c r="B53">
        <v>11</v>
      </c>
      <c r="C53">
        <f t="shared" si="0"/>
        <v>2011</v>
      </c>
      <c r="D53">
        <v>4</v>
      </c>
      <c r="E53">
        <v>20.231481481481481</v>
      </c>
      <c r="F53" t="s">
        <v>165</v>
      </c>
      <c r="G53">
        <v>3</v>
      </c>
      <c r="H53">
        <v>20.231481481481481</v>
      </c>
      <c r="I53" t="s">
        <v>166</v>
      </c>
      <c r="J53">
        <v>0.48099999999999998</v>
      </c>
      <c r="K53" t="s">
        <v>167</v>
      </c>
      <c r="L53" t="s">
        <v>14</v>
      </c>
      <c r="M53" t="s">
        <v>2645</v>
      </c>
    </row>
    <row r="54" spans="1:13" x14ac:dyDescent="0.2">
      <c r="A54">
        <v>2</v>
      </c>
      <c r="B54">
        <v>12</v>
      </c>
      <c r="C54">
        <f t="shared" si="0"/>
        <v>2012</v>
      </c>
      <c r="D54">
        <v>4</v>
      </c>
      <c r="E54">
        <v>16.944444444444439</v>
      </c>
      <c r="F54" t="s">
        <v>168</v>
      </c>
      <c r="G54">
        <v>0</v>
      </c>
      <c r="H54">
        <v>14.77678571428571</v>
      </c>
      <c r="I54" t="s">
        <v>169</v>
      </c>
      <c r="J54">
        <v>1.0000000000000011E-2</v>
      </c>
      <c r="K54" t="s">
        <v>170</v>
      </c>
      <c r="L54" t="s">
        <v>135</v>
      </c>
      <c r="M54" t="s">
        <v>2645</v>
      </c>
    </row>
    <row r="55" spans="1:13" x14ac:dyDescent="0.2">
      <c r="A55">
        <v>2</v>
      </c>
      <c r="B55">
        <v>13</v>
      </c>
      <c r="C55">
        <f t="shared" si="0"/>
        <v>2013</v>
      </c>
      <c r="D55">
        <v>0</v>
      </c>
      <c r="E55">
        <v>1.517857142857143</v>
      </c>
      <c r="F55" t="s">
        <v>171</v>
      </c>
      <c r="G55">
        <v>3</v>
      </c>
      <c r="H55">
        <v>1.4351851851851849</v>
      </c>
      <c r="I55" t="s">
        <v>172</v>
      </c>
      <c r="J55">
        <v>0.45800000000000002</v>
      </c>
      <c r="K55" t="s">
        <v>101</v>
      </c>
      <c r="L55" t="s">
        <v>14</v>
      </c>
      <c r="M55" t="s">
        <v>2645</v>
      </c>
    </row>
    <row r="56" spans="1:13" x14ac:dyDescent="0.2">
      <c r="A56">
        <v>2</v>
      </c>
      <c r="B56">
        <v>14</v>
      </c>
      <c r="C56">
        <f t="shared" si="0"/>
        <v>2014</v>
      </c>
      <c r="D56">
        <v>1</v>
      </c>
      <c r="E56">
        <v>1.009615384615385</v>
      </c>
      <c r="F56" t="s">
        <v>173</v>
      </c>
      <c r="G56">
        <v>2</v>
      </c>
      <c r="H56">
        <v>0.64814814814814814</v>
      </c>
      <c r="I56" t="s">
        <v>174</v>
      </c>
      <c r="J56">
        <v>9.4999999999999973E-2</v>
      </c>
      <c r="K56" t="s">
        <v>175</v>
      </c>
      <c r="L56" t="s">
        <v>14</v>
      </c>
      <c r="M56" t="s">
        <v>2645</v>
      </c>
    </row>
    <row r="57" spans="1:13" x14ac:dyDescent="0.2">
      <c r="A57">
        <v>2</v>
      </c>
      <c r="B57">
        <v>15</v>
      </c>
      <c r="C57">
        <f t="shared" si="0"/>
        <v>2015</v>
      </c>
      <c r="D57">
        <v>2</v>
      </c>
      <c r="E57">
        <v>1.25</v>
      </c>
      <c r="F57" t="s">
        <v>176</v>
      </c>
      <c r="G57">
        <v>0</v>
      </c>
      <c r="H57">
        <v>1.205357142857143</v>
      </c>
      <c r="I57" t="s">
        <v>177</v>
      </c>
      <c r="J57">
        <v>0.45900000000000002</v>
      </c>
      <c r="K57" t="s">
        <v>178</v>
      </c>
      <c r="L57" t="s">
        <v>14</v>
      </c>
      <c r="M57" t="s">
        <v>2645</v>
      </c>
    </row>
    <row r="58" spans="1:13" x14ac:dyDescent="0.2">
      <c r="A58">
        <v>2</v>
      </c>
      <c r="B58">
        <v>16</v>
      </c>
      <c r="C58">
        <f t="shared" si="0"/>
        <v>2016</v>
      </c>
      <c r="D58">
        <v>1</v>
      </c>
      <c r="E58">
        <v>3.7980769230769229</v>
      </c>
      <c r="F58" t="s">
        <v>179</v>
      </c>
      <c r="G58">
        <v>0</v>
      </c>
      <c r="H58">
        <v>3.6160714285714279</v>
      </c>
      <c r="I58" t="s">
        <v>180</v>
      </c>
      <c r="J58">
        <v>0.36799999999999999</v>
      </c>
      <c r="K58" t="s">
        <v>181</v>
      </c>
      <c r="L58" t="s">
        <v>14</v>
      </c>
      <c r="M58" t="s">
        <v>2645</v>
      </c>
    </row>
    <row r="59" spans="1:13" x14ac:dyDescent="0.2">
      <c r="A59">
        <v>2</v>
      </c>
      <c r="B59">
        <v>17</v>
      </c>
      <c r="C59">
        <f t="shared" si="0"/>
        <v>2017</v>
      </c>
      <c r="D59">
        <v>2</v>
      </c>
      <c r="E59">
        <v>16.111111111111111</v>
      </c>
      <c r="F59" t="s">
        <v>182</v>
      </c>
      <c r="G59">
        <v>4</v>
      </c>
      <c r="H59">
        <v>16.06481481481481</v>
      </c>
      <c r="I59" t="s">
        <v>183</v>
      </c>
      <c r="J59">
        <v>0.45900000000000002</v>
      </c>
      <c r="K59" t="s">
        <v>184</v>
      </c>
      <c r="L59" t="s">
        <v>14</v>
      </c>
      <c r="M59" t="s">
        <v>2645</v>
      </c>
    </row>
    <row r="60" spans="1:13" x14ac:dyDescent="0.2">
      <c r="A60">
        <v>2</v>
      </c>
      <c r="B60">
        <v>18</v>
      </c>
      <c r="C60">
        <f t="shared" si="0"/>
        <v>2018</v>
      </c>
      <c r="D60">
        <v>4</v>
      </c>
      <c r="E60">
        <v>5</v>
      </c>
      <c r="F60" t="s">
        <v>185</v>
      </c>
      <c r="G60">
        <v>2</v>
      </c>
      <c r="H60">
        <v>5</v>
      </c>
      <c r="I60" t="s">
        <v>186</v>
      </c>
      <c r="J60">
        <v>0.51200000000000001</v>
      </c>
      <c r="K60" t="s">
        <v>187</v>
      </c>
      <c r="L60" t="s">
        <v>14</v>
      </c>
      <c r="M60" t="s">
        <v>2648</v>
      </c>
    </row>
    <row r="61" spans="1:13" x14ac:dyDescent="0.2">
      <c r="A61">
        <v>2</v>
      </c>
      <c r="B61">
        <v>19</v>
      </c>
      <c r="C61">
        <f t="shared" si="0"/>
        <v>2019</v>
      </c>
      <c r="D61">
        <v>4</v>
      </c>
      <c r="E61">
        <v>1.2037037037037039</v>
      </c>
      <c r="F61" t="s">
        <v>188</v>
      </c>
      <c r="G61">
        <v>2</v>
      </c>
      <c r="H61">
        <v>1.1111111111111109</v>
      </c>
      <c r="I61" t="s">
        <v>189</v>
      </c>
      <c r="J61">
        <v>0.47799999999999998</v>
      </c>
      <c r="K61" t="s">
        <v>190</v>
      </c>
      <c r="L61" t="s">
        <v>14</v>
      </c>
      <c r="M61" t="s">
        <v>2648</v>
      </c>
    </row>
    <row r="62" spans="1:13" x14ac:dyDescent="0.2">
      <c r="A62">
        <v>2</v>
      </c>
      <c r="B62">
        <v>20</v>
      </c>
      <c r="C62">
        <f t="shared" si="0"/>
        <v>2020</v>
      </c>
      <c r="D62">
        <v>4</v>
      </c>
      <c r="E62">
        <v>1.7592592592592591</v>
      </c>
      <c r="F62" t="s">
        <v>191</v>
      </c>
      <c r="G62">
        <v>0</v>
      </c>
      <c r="H62">
        <v>1.517857142857143</v>
      </c>
      <c r="I62" t="s">
        <v>192</v>
      </c>
      <c r="J62">
        <v>0.33100000000000002</v>
      </c>
      <c r="K62" t="s">
        <v>193</v>
      </c>
      <c r="L62" t="s">
        <v>14</v>
      </c>
      <c r="M62" t="s">
        <v>2648</v>
      </c>
    </row>
    <row r="63" spans="1:13" x14ac:dyDescent="0.2">
      <c r="A63">
        <v>2</v>
      </c>
      <c r="B63">
        <v>21</v>
      </c>
      <c r="C63">
        <f t="shared" si="0"/>
        <v>2021</v>
      </c>
      <c r="D63">
        <v>0</v>
      </c>
      <c r="E63">
        <v>0.625</v>
      </c>
      <c r="F63" t="s">
        <v>194</v>
      </c>
      <c r="G63">
        <v>4</v>
      </c>
      <c r="H63">
        <v>0.46296296296296302</v>
      </c>
      <c r="I63" t="s">
        <v>195</v>
      </c>
      <c r="J63">
        <v>0.45</v>
      </c>
      <c r="K63" t="s">
        <v>196</v>
      </c>
      <c r="L63" t="s">
        <v>14</v>
      </c>
      <c r="M63" t="s">
        <v>2648</v>
      </c>
    </row>
    <row r="64" spans="1:13" x14ac:dyDescent="0.2">
      <c r="A64">
        <v>2</v>
      </c>
      <c r="B64">
        <v>22</v>
      </c>
      <c r="C64">
        <f t="shared" si="0"/>
        <v>2022</v>
      </c>
      <c r="D64">
        <v>4</v>
      </c>
      <c r="E64">
        <v>5.1851851851851851</v>
      </c>
      <c r="F64" t="s">
        <v>197</v>
      </c>
      <c r="G64">
        <v>3</v>
      </c>
      <c r="H64">
        <v>5.1851851851851851</v>
      </c>
      <c r="I64" t="s">
        <v>198</v>
      </c>
      <c r="J64">
        <v>0.497</v>
      </c>
      <c r="K64" t="s">
        <v>199</v>
      </c>
      <c r="L64" t="s">
        <v>14</v>
      </c>
      <c r="M64" t="s">
        <v>2648</v>
      </c>
    </row>
    <row r="65" spans="1:13" x14ac:dyDescent="0.2">
      <c r="A65">
        <v>2</v>
      </c>
      <c r="B65">
        <v>23</v>
      </c>
      <c r="C65">
        <f t="shared" si="0"/>
        <v>2023</v>
      </c>
      <c r="D65">
        <v>1</v>
      </c>
      <c r="E65">
        <v>3.2692307692307692</v>
      </c>
      <c r="F65" t="s">
        <v>200</v>
      </c>
      <c r="G65">
        <v>3</v>
      </c>
      <c r="H65">
        <v>3.1481481481481479</v>
      </c>
      <c r="I65" t="s">
        <v>201</v>
      </c>
      <c r="J65">
        <v>0.42199999999999999</v>
      </c>
      <c r="K65" t="s">
        <v>202</v>
      </c>
      <c r="L65" t="s">
        <v>14</v>
      </c>
      <c r="M65" t="s">
        <v>2648</v>
      </c>
    </row>
    <row r="66" spans="1:13" x14ac:dyDescent="0.2">
      <c r="A66">
        <v>2</v>
      </c>
      <c r="B66">
        <v>24</v>
      </c>
      <c r="C66">
        <f t="shared" si="0"/>
        <v>2024</v>
      </c>
      <c r="D66">
        <v>2</v>
      </c>
      <c r="E66">
        <v>0.55555555555555558</v>
      </c>
      <c r="F66" t="s">
        <v>203</v>
      </c>
      <c r="G66">
        <v>4</v>
      </c>
      <c r="H66">
        <v>0.41666666666666669</v>
      </c>
      <c r="I66" t="s">
        <v>204</v>
      </c>
      <c r="J66">
        <v>0.38200000000000001</v>
      </c>
      <c r="K66" t="s">
        <v>205</v>
      </c>
      <c r="L66" t="s">
        <v>14</v>
      </c>
      <c r="M66" t="s">
        <v>2648</v>
      </c>
    </row>
    <row r="67" spans="1:13" x14ac:dyDescent="0.2">
      <c r="A67">
        <v>2</v>
      </c>
      <c r="B67">
        <v>25</v>
      </c>
      <c r="C67">
        <f t="shared" ref="C67:C130" si="1">VALUE(A67 &amp; "0" &amp; B67)</f>
        <v>2025</v>
      </c>
      <c r="D67">
        <v>3</v>
      </c>
      <c r="E67">
        <v>0.83333333333333337</v>
      </c>
      <c r="F67" t="s">
        <v>206</v>
      </c>
      <c r="G67">
        <v>2</v>
      </c>
      <c r="H67">
        <v>0.78703703703703709</v>
      </c>
      <c r="I67" t="s">
        <v>207</v>
      </c>
      <c r="J67">
        <v>0.498</v>
      </c>
      <c r="K67" t="s">
        <v>208</v>
      </c>
      <c r="L67" t="s">
        <v>14</v>
      </c>
      <c r="M67" t="s">
        <v>2648</v>
      </c>
    </row>
    <row r="68" spans="1:13" x14ac:dyDescent="0.2">
      <c r="A68">
        <v>2</v>
      </c>
      <c r="B68">
        <v>26</v>
      </c>
      <c r="C68">
        <f t="shared" si="1"/>
        <v>2026</v>
      </c>
      <c r="D68">
        <v>0</v>
      </c>
      <c r="E68">
        <v>0.7142857142857143</v>
      </c>
      <c r="F68" t="s">
        <v>209</v>
      </c>
      <c r="G68">
        <v>4</v>
      </c>
      <c r="H68">
        <v>0.69444444444444442</v>
      </c>
      <c r="I68" t="s">
        <v>210</v>
      </c>
      <c r="J68">
        <v>0.48699999999999999</v>
      </c>
      <c r="K68" t="s">
        <v>211</v>
      </c>
      <c r="L68" t="s">
        <v>14</v>
      </c>
      <c r="M68" t="s">
        <v>2648</v>
      </c>
    </row>
    <row r="69" spans="1:13" x14ac:dyDescent="0.2">
      <c r="A69">
        <v>2</v>
      </c>
      <c r="B69">
        <v>27</v>
      </c>
      <c r="C69">
        <f t="shared" si="1"/>
        <v>2027</v>
      </c>
      <c r="D69">
        <v>1</v>
      </c>
      <c r="E69">
        <v>1.490384615384615</v>
      </c>
      <c r="F69" t="s">
        <v>212</v>
      </c>
      <c r="G69">
        <v>3</v>
      </c>
      <c r="H69">
        <v>1.25</v>
      </c>
      <c r="I69" t="s">
        <v>213</v>
      </c>
      <c r="J69">
        <v>0.30599999999999999</v>
      </c>
      <c r="K69" t="s">
        <v>214</v>
      </c>
      <c r="L69" t="s">
        <v>14</v>
      </c>
      <c r="M69" t="s">
        <v>2648</v>
      </c>
    </row>
    <row r="70" spans="1:13" x14ac:dyDescent="0.2">
      <c r="A70">
        <v>2</v>
      </c>
      <c r="B70">
        <v>28</v>
      </c>
      <c r="C70">
        <f t="shared" si="1"/>
        <v>2028</v>
      </c>
      <c r="D70">
        <v>3</v>
      </c>
      <c r="E70">
        <v>4.0277777777777777</v>
      </c>
      <c r="F70" t="s">
        <v>215</v>
      </c>
      <c r="G70">
        <v>0</v>
      </c>
      <c r="H70">
        <v>3.660714285714286</v>
      </c>
      <c r="I70" t="s">
        <v>216</v>
      </c>
      <c r="J70">
        <v>0.36099999999999999</v>
      </c>
      <c r="K70" t="s">
        <v>217</v>
      </c>
      <c r="L70" t="s">
        <v>14</v>
      </c>
      <c r="M70" t="s">
        <v>2648</v>
      </c>
    </row>
    <row r="71" spans="1:13" x14ac:dyDescent="0.2">
      <c r="A71">
        <v>2</v>
      </c>
      <c r="B71">
        <v>29</v>
      </c>
      <c r="C71">
        <f t="shared" si="1"/>
        <v>2029</v>
      </c>
      <c r="D71">
        <v>4</v>
      </c>
      <c r="E71">
        <v>2.6851851851851851</v>
      </c>
      <c r="F71" t="s">
        <v>218</v>
      </c>
      <c r="G71">
        <v>0</v>
      </c>
      <c r="H71">
        <v>2.2321428571428572</v>
      </c>
      <c r="I71" t="s">
        <v>219</v>
      </c>
      <c r="J71">
        <v>0.23599999999999999</v>
      </c>
      <c r="K71" t="s">
        <v>220</v>
      </c>
      <c r="L71" t="s">
        <v>14</v>
      </c>
      <c r="M71" t="s">
        <v>2648</v>
      </c>
    </row>
    <row r="72" spans="1:13" x14ac:dyDescent="0.2">
      <c r="A72">
        <v>2</v>
      </c>
      <c r="B72">
        <v>30</v>
      </c>
      <c r="C72">
        <f t="shared" si="1"/>
        <v>2030</v>
      </c>
      <c r="D72">
        <v>4</v>
      </c>
      <c r="E72">
        <v>0.97222222222222221</v>
      </c>
      <c r="F72" t="s">
        <v>221</v>
      </c>
      <c r="G72">
        <v>3</v>
      </c>
      <c r="H72">
        <v>0.92592592592592593</v>
      </c>
      <c r="I72" t="s">
        <v>222</v>
      </c>
      <c r="J72">
        <v>0.49299999999999999</v>
      </c>
      <c r="K72" t="s">
        <v>223</v>
      </c>
      <c r="L72" t="s">
        <v>14</v>
      </c>
      <c r="M72" t="s">
        <v>2648</v>
      </c>
    </row>
    <row r="73" spans="1:13" x14ac:dyDescent="0.2">
      <c r="A73">
        <v>2</v>
      </c>
      <c r="B73">
        <v>31</v>
      </c>
      <c r="C73">
        <f t="shared" si="1"/>
        <v>2031</v>
      </c>
      <c r="D73">
        <v>0</v>
      </c>
      <c r="E73">
        <v>2.5</v>
      </c>
      <c r="F73" t="s">
        <v>224</v>
      </c>
      <c r="G73">
        <v>2</v>
      </c>
      <c r="H73">
        <v>2.4537037037037042</v>
      </c>
      <c r="I73" t="s">
        <v>225</v>
      </c>
      <c r="J73">
        <v>0.50600000000000001</v>
      </c>
      <c r="K73" t="s">
        <v>226</v>
      </c>
      <c r="L73" t="s">
        <v>14</v>
      </c>
      <c r="M73" t="s">
        <v>2648</v>
      </c>
    </row>
    <row r="74" spans="1:13" x14ac:dyDescent="0.2">
      <c r="A74">
        <v>3</v>
      </c>
      <c r="B74">
        <v>0</v>
      </c>
      <c r="C74">
        <f t="shared" si="1"/>
        <v>300</v>
      </c>
      <c r="D74">
        <v>2</v>
      </c>
      <c r="E74">
        <v>5.2777777777777777</v>
      </c>
      <c r="F74" t="s">
        <v>227</v>
      </c>
      <c r="G74">
        <v>0</v>
      </c>
      <c r="H74">
        <v>4.8214285714285712</v>
      </c>
      <c r="I74" t="s">
        <v>228</v>
      </c>
      <c r="J74">
        <v>0.25700000000000001</v>
      </c>
      <c r="K74" t="s">
        <v>229</v>
      </c>
      <c r="L74" t="s">
        <v>14</v>
      </c>
      <c r="M74" t="s">
        <v>2649</v>
      </c>
    </row>
    <row r="75" spans="1:13" x14ac:dyDescent="0.2">
      <c r="A75">
        <v>3</v>
      </c>
      <c r="B75">
        <v>1</v>
      </c>
      <c r="C75">
        <f t="shared" si="1"/>
        <v>301</v>
      </c>
      <c r="D75">
        <v>2</v>
      </c>
      <c r="E75">
        <v>0.60185185185185186</v>
      </c>
      <c r="F75" t="s">
        <v>230</v>
      </c>
      <c r="G75">
        <v>0</v>
      </c>
      <c r="H75">
        <v>0.5803571428571429</v>
      </c>
      <c r="I75" t="s">
        <v>231</v>
      </c>
      <c r="J75">
        <v>0.52200000000000002</v>
      </c>
      <c r="K75" t="s">
        <v>232</v>
      </c>
      <c r="L75" t="s">
        <v>14</v>
      </c>
      <c r="M75" t="s">
        <v>2649</v>
      </c>
    </row>
    <row r="76" spans="1:13" x14ac:dyDescent="0.2">
      <c r="A76">
        <v>3</v>
      </c>
      <c r="B76">
        <v>2</v>
      </c>
      <c r="C76">
        <f t="shared" si="1"/>
        <v>302</v>
      </c>
      <c r="D76">
        <v>4</v>
      </c>
      <c r="E76">
        <v>0.23148148148148151</v>
      </c>
      <c r="F76" t="s">
        <v>233</v>
      </c>
      <c r="G76">
        <v>2</v>
      </c>
      <c r="H76">
        <v>0.23148148148148151</v>
      </c>
      <c r="I76" t="s">
        <v>234</v>
      </c>
      <c r="J76">
        <v>0.54099999999999993</v>
      </c>
      <c r="K76" t="s">
        <v>235</v>
      </c>
      <c r="L76" t="s">
        <v>14</v>
      </c>
      <c r="M76" t="s">
        <v>2649</v>
      </c>
    </row>
    <row r="77" spans="1:13" x14ac:dyDescent="0.2">
      <c r="A77">
        <v>3</v>
      </c>
      <c r="B77">
        <v>3</v>
      </c>
      <c r="C77">
        <f t="shared" si="1"/>
        <v>303</v>
      </c>
      <c r="D77">
        <v>1</v>
      </c>
      <c r="E77">
        <v>1.346153846153846</v>
      </c>
      <c r="F77" t="s">
        <v>236</v>
      </c>
      <c r="G77">
        <v>2</v>
      </c>
      <c r="H77">
        <v>1.342592592592593</v>
      </c>
      <c r="I77" t="s">
        <v>237</v>
      </c>
      <c r="J77">
        <v>0.505</v>
      </c>
      <c r="K77" t="s">
        <v>238</v>
      </c>
      <c r="L77" t="s">
        <v>14</v>
      </c>
      <c r="M77" t="s">
        <v>2649</v>
      </c>
    </row>
    <row r="78" spans="1:13" x14ac:dyDescent="0.2">
      <c r="A78">
        <v>3</v>
      </c>
      <c r="B78">
        <v>4</v>
      </c>
      <c r="C78">
        <f t="shared" si="1"/>
        <v>304</v>
      </c>
      <c r="D78">
        <v>4</v>
      </c>
      <c r="E78">
        <v>0.41666666666666669</v>
      </c>
      <c r="F78" t="s">
        <v>239</v>
      </c>
      <c r="G78">
        <v>2</v>
      </c>
      <c r="H78">
        <v>0.37037037037037029</v>
      </c>
      <c r="I78" t="s">
        <v>240</v>
      </c>
      <c r="J78">
        <v>0.46</v>
      </c>
      <c r="K78" t="s">
        <v>241</v>
      </c>
      <c r="L78" t="s">
        <v>14</v>
      </c>
      <c r="M78" t="s">
        <v>2649</v>
      </c>
    </row>
    <row r="79" spans="1:13" x14ac:dyDescent="0.2">
      <c r="A79">
        <v>3</v>
      </c>
      <c r="B79">
        <v>5</v>
      </c>
      <c r="C79">
        <f t="shared" si="1"/>
        <v>305</v>
      </c>
      <c r="D79">
        <v>2</v>
      </c>
      <c r="E79">
        <v>1.5277777777777779</v>
      </c>
      <c r="F79" t="s">
        <v>242</v>
      </c>
      <c r="G79">
        <v>0</v>
      </c>
      <c r="H79">
        <v>1.339285714285714</v>
      </c>
      <c r="I79" t="s">
        <v>243</v>
      </c>
      <c r="J79">
        <v>0.34200000000000003</v>
      </c>
      <c r="K79" t="s">
        <v>244</v>
      </c>
      <c r="L79" t="s">
        <v>14</v>
      </c>
      <c r="M79" t="s">
        <v>2649</v>
      </c>
    </row>
    <row r="80" spans="1:13" x14ac:dyDescent="0.2">
      <c r="A80">
        <v>3</v>
      </c>
      <c r="B80">
        <v>6</v>
      </c>
      <c r="C80">
        <f t="shared" si="1"/>
        <v>306</v>
      </c>
      <c r="D80">
        <v>0</v>
      </c>
      <c r="E80">
        <v>1.696428571428571</v>
      </c>
      <c r="F80" t="s">
        <v>245</v>
      </c>
      <c r="G80">
        <v>2</v>
      </c>
      <c r="H80">
        <v>1.4351851851851849</v>
      </c>
      <c r="I80" t="s">
        <v>246</v>
      </c>
      <c r="J80">
        <v>0.31000000000000011</v>
      </c>
      <c r="K80" t="s">
        <v>247</v>
      </c>
      <c r="L80" t="s">
        <v>14</v>
      </c>
      <c r="M80" t="s">
        <v>2649</v>
      </c>
    </row>
    <row r="81" spans="1:13" x14ac:dyDescent="0.2">
      <c r="A81">
        <v>3</v>
      </c>
      <c r="B81">
        <v>7</v>
      </c>
      <c r="C81">
        <f t="shared" si="1"/>
        <v>307</v>
      </c>
      <c r="D81">
        <v>0</v>
      </c>
      <c r="E81">
        <v>2.901785714285714</v>
      </c>
      <c r="F81" t="s">
        <v>248</v>
      </c>
      <c r="G81">
        <v>2</v>
      </c>
      <c r="H81">
        <v>2.6388888888888888</v>
      </c>
      <c r="I81" t="s">
        <v>249</v>
      </c>
      <c r="J81">
        <v>0.35699999999999998</v>
      </c>
      <c r="K81" t="s">
        <v>250</v>
      </c>
      <c r="L81" t="s">
        <v>14</v>
      </c>
      <c r="M81" t="s">
        <v>2649</v>
      </c>
    </row>
    <row r="82" spans="1:13" x14ac:dyDescent="0.2">
      <c r="A82">
        <v>3</v>
      </c>
      <c r="B82">
        <v>8</v>
      </c>
      <c r="C82">
        <f t="shared" si="1"/>
        <v>308</v>
      </c>
      <c r="D82">
        <v>4</v>
      </c>
      <c r="E82">
        <v>1.62037037037037</v>
      </c>
      <c r="F82" t="s">
        <v>251</v>
      </c>
      <c r="G82">
        <v>2</v>
      </c>
      <c r="H82">
        <v>1.2962962962962961</v>
      </c>
      <c r="I82" t="s">
        <v>252</v>
      </c>
      <c r="J82">
        <v>0.26200000000000001</v>
      </c>
      <c r="K82" t="s">
        <v>253</v>
      </c>
      <c r="L82" t="s">
        <v>14</v>
      </c>
      <c r="M82" t="s">
        <v>2649</v>
      </c>
    </row>
    <row r="83" spans="1:13" x14ac:dyDescent="0.2">
      <c r="A83">
        <v>3</v>
      </c>
      <c r="B83">
        <v>9</v>
      </c>
      <c r="C83">
        <f t="shared" si="1"/>
        <v>309</v>
      </c>
      <c r="D83">
        <v>3</v>
      </c>
      <c r="E83">
        <v>3.518518518518519</v>
      </c>
      <c r="F83" t="s">
        <v>254</v>
      </c>
      <c r="G83">
        <v>1</v>
      </c>
      <c r="H83">
        <v>2.9807692307692308</v>
      </c>
      <c r="I83" t="s">
        <v>255</v>
      </c>
      <c r="J83">
        <v>0.16400000000000001</v>
      </c>
      <c r="K83" t="s">
        <v>256</v>
      </c>
      <c r="L83" t="s">
        <v>14</v>
      </c>
      <c r="M83" t="s">
        <v>2650</v>
      </c>
    </row>
    <row r="84" spans="1:13" x14ac:dyDescent="0.2">
      <c r="A84">
        <v>3</v>
      </c>
      <c r="B84">
        <v>10</v>
      </c>
      <c r="C84">
        <f t="shared" si="1"/>
        <v>3010</v>
      </c>
      <c r="D84">
        <v>1</v>
      </c>
      <c r="E84">
        <v>8.7980769230769234</v>
      </c>
      <c r="F84" t="s">
        <v>257</v>
      </c>
      <c r="G84">
        <v>0</v>
      </c>
      <c r="H84">
        <v>7.9017857142857144</v>
      </c>
      <c r="I84" t="s">
        <v>258</v>
      </c>
      <c r="J84">
        <v>0.20499999999999999</v>
      </c>
      <c r="K84" t="s">
        <v>259</v>
      </c>
      <c r="L84" t="s">
        <v>14</v>
      </c>
      <c r="M84" t="s">
        <v>2650</v>
      </c>
    </row>
    <row r="85" spans="1:13" x14ac:dyDescent="0.2">
      <c r="A85">
        <v>3</v>
      </c>
      <c r="B85">
        <v>11</v>
      </c>
      <c r="C85">
        <f t="shared" si="1"/>
        <v>3011</v>
      </c>
      <c r="D85">
        <v>0</v>
      </c>
      <c r="E85">
        <v>1.205357142857143</v>
      </c>
      <c r="F85" t="s">
        <v>260</v>
      </c>
      <c r="G85">
        <v>2</v>
      </c>
      <c r="H85">
        <v>1.2037037037037039</v>
      </c>
      <c r="I85" t="s">
        <v>261</v>
      </c>
      <c r="J85">
        <v>0.53</v>
      </c>
      <c r="K85" t="s">
        <v>262</v>
      </c>
      <c r="L85" t="s">
        <v>14</v>
      </c>
      <c r="M85" t="s">
        <v>2650</v>
      </c>
    </row>
    <row r="86" spans="1:13" x14ac:dyDescent="0.2">
      <c r="A86">
        <v>3</v>
      </c>
      <c r="B86">
        <v>12</v>
      </c>
      <c r="C86">
        <f t="shared" si="1"/>
        <v>3012</v>
      </c>
      <c r="D86">
        <v>1</v>
      </c>
      <c r="E86">
        <v>4.2788461538461542</v>
      </c>
      <c r="F86" t="s">
        <v>263</v>
      </c>
      <c r="G86">
        <v>0</v>
      </c>
      <c r="H86">
        <v>3.9285714285714279</v>
      </c>
      <c r="I86" t="s">
        <v>264</v>
      </c>
      <c r="J86">
        <v>0.33900000000000002</v>
      </c>
      <c r="K86" t="s">
        <v>265</v>
      </c>
      <c r="L86" t="s">
        <v>14</v>
      </c>
      <c r="M86" t="s">
        <v>2650</v>
      </c>
    </row>
    <row r="87" spans="1:13" x14ac:dyDescent="0.2">
      <c r="A87">
        <v>3</v>
      </c>
      <c r="B87">
        <v>13</v>
      </c>
      <c r="C87">
        <f t="shared" si="1"/>
        <v>3013</v>
      </c>
      <c r="D87">
        <v>1</v>
      </c>
      <c r="E87">
        <v>1.1057692307692311</v>
      </c>
      <c r="F87" t="s">
        <v>266</v>
      </c>
      <c r="G87">
        <v>2</v>
      </c>
      <c r="H87">
        <v>0.83333333333333337</v>
      </c>
      <c r="I87" t="s">
        <v>267</v>
      </c>
      <c r="J87">
        <v>0.219</v>
      </c>
      <c r="K87" t="s">
        <v>268</v>
      </c>
      <c r="L87" t="s">
        <v>14</v>
      </c>
      <c r="M87" t="s">
        <v>2650</v>
      </c>
    </row>
    <row r="88" spans="1:13" x14ac:dyDescent="0.2">
      <c r="A88">
        <v>3</v>
      </c>
      <c r="B88">
        <v>14</v>
      </c>
      <c r="C88">
        <f t="shared" si="1"/>
        <v>3014</v>
      </c>
      <c r="D88">
        <v>4</v>
      </c>
      <c r="E88">
        <v>10.97222222222222</v>
      </c>
      <c r="F88" t="s">
        <v>269</v>
      </c>
      <c r="G88">
        <v>0</v>
      </c>
      <c r="H88">
        <v>9.8214285714285712</v>
      </c>
      <c r="I88" t="s">
        <v>270</v>
      </c>
      <c r="J88">
        <v>0.18899999999999989</v>
      </c>
      <c r="K88" t="s">
        <v>271</v>
      </c>
      <c r="L88" t="s">
        <v>14</v>
      </c>
      <c r="M88" t="s">
        <v>2650</v>
      </c>
    </row>
    <row r="89" spans="1:13" x14ac:dyDescent="0.2">
      <c r="A89">
        <v>3</v>
      </c>
      <c r="B89">
        <v>15</v>
      </c>
      <c r="C89">
        <f t="shared" si="1"/>
        <v>3015</v>
      </c>
      <c r="D89">
        <v>3</v>
      </c>
      <c r="E89">
        <v>12.175925925925929</v>
      </c>
      <c r="F89" t="s">
        <v>272</v>
      </c>
      <c r="G89">
        <v>2</v>
      </c>
      <c r="H89">
        <v>11.71296296296296</v>
      </c>
      <c r="I89" t="s">
        <v>273</v>
      </c>
      <c r="J89">
        <v>0.26700000000000002</v>
      </c>
      <c r="K89" t="s">
        <v>274</v>
      </c>
      <c r="L89" t="s">
        <v>14</v>
      </c>
      <c r="M89" t="s">
        <v>2650</v>
      </c>
    </row>
    <row r="90" spans="1:13" x14ac:dyDescent="0.2">
      <c r="A90">
        <v>3</v>
      </c>
      <c r="B90">
        <v>16</v>
      </c>
      <c r="C90">
        <f t="shared" si="1"/>
        <v>3016</v>
      </c>
      <c r="D90">
        <v>4</v>
      </c>
      <c r="E90">
        <v>3.0092592592592591</v>
      </c>
      <c r="F90" t="s">
        <v>275</v>
      </c>
      <c r="G90">
        <v>1</v>
      </c>
      <c r="H90">
        <v>2.5480769230769229</v>
      </c>
      <c r="I90" t="s">
        <v>276</v>
      </c>
      <c r="J90">
        <v>0.21</v>
      </c>
      <c r="K90" t="s">
        <v>277</v>
      </c>
      <c r="L90" t="s">
        <v>14</v>
      </c>
      <c r="M90" t="s">
        <v>2650</v>
      </c>
    </row>
    <row r="91" spans="1:13" x14ac:dyDescent="0.2">
      <c r="A91">
        <v>3</v>
      </c>
      <c r="B91">
        <v>17</v>
      </c>
      <c r="C91">
        <f t="shared" si="1"/>
        <v>3017</v>
      </c>
      <c r="D91">
        <v>0</v>
      </c>
      <c r="E91">
        <v>7.6339285714285712</v>
      </c>
      <c r="F91" t="s">
        <v>278</v>
      </c>
      <c r="G91">
        <v>2</v>
      </c>
      <c r="H91">
        <v>6.7129629629629628</v>
      </c>
      <c r="I91" t="s">
        <v>279</v>
      </c>
      <c r="J91">
        <v>0.13600000000000001</v>
      </c>
      <c r="K91" t="s">
        <v>280</v>
      </c>
      <c r="L91" t="s">
        <v>14</v>
      </c>
      <c r="M91" t="s">
        <v>2650</v>
      </c>
    </row>
    <row r="92" spans="1:13" x14ac:dyDescent="0.2">
      <c r="A92">
        <v>3</v>
      </c>
      <c r="B92">
        <v>18</v>
      </c>
      <c r="C92">
        <f t="shared" si="1"/>
        <v>3018</v>
      </c>
      <c r="D92">
        <v>1</v>
      </c>
      <c r="E92">
        <v>2.7884615384615379</v>
      </c>
      <c r="F92" t="s">
        <v>281</v>
      </c>
      <c r="G92">
        <v>0</v>
      </c>
      <c r="H92">
        <v>2.410714285714286</v>
      </c>
      <c r="I92" t="s">
        <v>282</v>
      </c>
      <c r="J92">
        <v>0.221</v>
      </c>
      <c r="K92" t="s">
        <v>283</v>
      </c>
      <c r="L92" t="s">
        <v>14</v>
      </c>
      <c r="M92" t="s">
        <v>2650</v>
      </c>
    </row>
    <row r="93" spans="1:13" x14ac:dyDescent="0.2">
      <c r="A93">
        <v>3</v>
      </c>
      <c r="B93">
        <v>19</v>
      </c>
      <c r="C93">
        <f t="shared" si="1"/>
        <v>3019</v>
      </c>
      <c r="D93">
        <v>0</v>
      </c>
      <c r="E93">
        <v>3.8839285714285721</v>
      </c>
      <c r="F93" t="s">
        <v>284</v>
      </c>
      <c r="G93">
        <v>1</v>
      </c>
      <c r="H93">
        <v>3.365384615384615</v>
      </c>
      <c r="I93" t="s">
        <v>285</v>
      </c>
      <c r="J93">
        <v>0.19500000000000001</v>
      </c>
      <c r="K93" t="s">
        <v>286</v>
      </c>
      <c r="L93" t="s">
        <v>14</v>
      </c>
      <c r="M93" t="s">
        <v>2650</v>
      </c>
    </row>
    <row r="94" spans="1:13" x14ac:dyDescent="0.2">
      <c r="A94">
        <v>3</v>
      </c>
      <c r="B94">
        <v>20</v>
      </c>
      <c r="C94">
        <f t="shared" si="1"/>
        <v>3020</v>
      </c>
      <c r="D94">
        <v>0</v>
      </c>
      <c r="E94">
        <v>1.651785714285714</v>
      </c>
      <c r="F94" t="s">
        <v>287</v>
      </c>
      <c r="G94">
        <v>3</v>
      </c>
      <c r="H94">
        <v>1.25</v>
      </c>
      <c r="I94" t="s">
        <v>288</v>
      </c>
      <c r="J94">
        <v>0.16600000000000001</v>
      </c>
      <c r="K94" t="s">
        <v>289</v>
      </c>
      <c r="L94" t="s">
        <v>14</v>
      </c>
      <c r="M94" t="s">
        <v>2650</v>
      </c>
    </row>
    <row r="95" spans="1:13" x14ac:dyDescent="0.2">
      <c r="A95">
        <v>3</v>
      </c>
      <c r="B95">
        <v>21</v>
      </c>
      <c r="C95">
        <f t="shared" si="1"/>
        <v>3021</v>
      </c>
      <c r="D95">
        <v>4</v>
      </c>
      <c r="E95">
        <v>0.55555555555555558</v>
      </c>
      <c r="F95" t="s">
        <v>290</v>
      </c>
      <c r="G95">
        <v>2</v>
      </c>
      <c r="H95">
        <v>0.55555555555555558</v>
      </c>
      <c r="I95" t="s">
        <v>291</v>
      </c>
      <c r="J95">
        <v>0.53400000000000003</v>
      </c>
      <c r="K95" t="s">
        <v>292</v>
      </c>
      <c r="L95" t="s">
        <v>14</v>
      </c>
      <c r="M95" t="s">
        <v>2650</v>
      </c>
    </row>
    <row r="96" spans="1:13" x14ac:dyDescent="0.2">
      <c r="A96">
        <v>3</v>
      </c>
      <c r="B96">
        <v>22</v>
      </c>
      <c r="C96">
        <f t="shared" si="1"/>
        <v>3022</v>
      </c>
      <c r="D96">
        <v>4</v>
      </c>
      <c r="E96">
        <v>11.574074074074071</v>
      </c>
      <c r="F96" t="s">
        <v>293</v>
      </c>
      <c r="G96">
        <v>0</v>
      </c>
      <c r="H96">
        <v>10.446428571428569</v>
      </c>
      <c r="I96" t="s">
        <v>294</v>
      </c>
      <c r="J96">
        <v>0.25</v>
      </c>
      <c r="K96" t="s">
        <v>295</v>
      </c>
      <c r="L96" t="s">
        <v>14</v>
      </c>
      <c r="M96" t="s">
        <v>2650</v>
      </c>
    </row>
    <row r="97" spans="1:13" x14ac:dyDescent="0.2">
      <c r="A97">
        <v>3</v>
      </c>
      <c r="B97">
        <v>23</v>
      </c>
      <c r="C97">
        <f t="shared" si="1"/>
        <v>3023</v>
      </c>
      <c r="D97">
        <v>0</v>
      </c>
      <c r="E97">
        <v>1.25</v>
      </c>
      <c r="F97" t="s">
        <v>296</v>
      </c>
      <c r="G97">
        <v>2</v>
      </c>
      <c r="H97">
        <v>0.7407407407407407</v>
      </c>
      <c r="I97" t="s">
        <v>297</v>
      </c>
      <c r="J97">
        <v>0.11</v>
      </c>
      <c r="K97" t="s">
        <v>298</v>
      </c>
      <c r="L97" t="s">
        <v>14</v>
      </c>
      <c r="M97" t="s">
        <v>2646</v>
      </c>
    </row>
    <row r="98" spans="1:13" x14ac:dyDescent="0.2">
      <c r="A98">
        <v>3</v>
      </c>
      <c r="B98">
        <v>24</v>
      </c>
      <c r="C98">
        <f t="shared" si="1"/>
        <v>3024</v>
      </c>
      <c r="D98">
        <v>3</v>
      </c>
      <c r="E98">
        <v>3.1481481481481479</v>
      </c>
      <c r="F98" t="s">
        <v>299</v>
      </c>
      <c r="G98">
        <v>1</v>
      </c>
      <c r="H98">
        <v>3.125</v>
      </c>
      <c r="I98" t="s">
        <v>300</v>
      </c>
      <c r="J98">
        <v>0.51400000000000001</v>
      </c>
      <c r="K98" t="s">
        <v>301</v>
      </c>
      <c r="L98" t="s">
        <v>14</v>
      </c>
      <c r="M98" t="s">
        <v>2645</v>
      </c>
    </row>
    <row r="99" spans="1:13" x14ac:dyDescent="0.2">
      <c r="A99">
        <v>3</v>
      </c>
      <c r="B99">
        <v>25</v>
      </c>
      <c r="C99">
        <f t="shared" si="1"/>
        <v>3025</v>
      </c>
      <c r="D99">
        <v>0</v>
      </c>
      <c r="E99">
        <v>1.607142857142857</v>
      </c>
      <c r="F99" t="s">
        <v>302</v>
      </c>
      <c r="G99">
        <v>4</v>
      </c>
      <c r="H99">
        <v>1.481481481481481</v>
      </c>
      <c r="I99" t="s">
        <v>303</v>
      </c>
      <c r="J99">
        <v>0.47499999999999998</v>
      </c>
      <c r="K99" t="s">
        <v>304</v>
      </c>
      <c r="L99" t="s">
        <v>14</v>
      </c>
      <c r="M99" t="s">
        <v>2645</v>
      </c>
    </row>
    <row r="100" spans="1:13" x14ac:dyDescent="0.2">
      <c r="A100">
        <v>3</v>
      </c>
      <c r="B100">
        <v>26</v>
      </c>
      <c r="C100">
        <f t="shared" si="1"/>
        <v>3026</v>
      </c>
      <c r="D100">
        <v>4</v>
      </c>
      <c r="E100">
        <v>5.0925925925925926</v>
      </c>
      <c r="F100" t="s">
        <v>305</v>
      </c>
      <c r="G100">
        <v>3</v>
      </c>
      <c r="H100">
        <v>4.9074074074074074</v>
      </c>
      <c r="I100" t="s">
        <v>306</v>
      </c>
      <c r="J100">
        <v>0.43</v>
      </c>
      <c r="K100" t="s">
        <v>307</v>
      </c>
      <c r="L100" t="s">
        <v>14</v>
      </c>
      <c r="M100" t="s">
        <v>2645</v>
      </c>
    </row>
    <row r="101" spans="1:13" x14ac:dyDescent="0.2">
      <c r="A101">
        <v>3</v>
      </c>
      <c r="B101">
        <v>27</v>
      </c>
      <c r="C101">
        <f t="shared" si="1"/>
        <v>3027</v>
      </c>
      <c r="D101">
        <v>2</v>
      </c>
      <c r="E101">
        <v>9.2592592592592595</v>
      </c>
      <c r="F101" t="s">
        <v>308</v>
      </c>
      <c r="G101">
        <v>1</v>
      </c>
      <c r="H101">
        <v>8.990384615384615</v>
      </c>
      <c r="I101" t="s">
        <v>309</v>
      </c>
      <c r="J101">
        <v>0.41499999999999998</v>
      </c>
      <c r="K101" t="s">
        <v>310</v>
      </c>
      <c r="L101" t="s">
        <v>14</v>
      </c>
      <c r="M101" t="s">
        <v>2645</v>
      </c>
    </row>
    <row r="102" spans="1:13" x14ac:dyDescent="0.2">
      <c r="A102">
        <v>4</v>
      </c>
      <c r="B102">
        <v>0</v>
      </c>
      <c r="C102">
        <f t="shared" si="1"/>
        <v>400</v>
      </c>
      <c r="D102">
        <v>1</v>
      </c>
      <c r="E102">
        <v>3.7980769230769229</v>
      </c>
      <c r="F102" t="s">
        <v>311</v>
      </c>
      <c r="G102">
        <v>0</v>
      </c>
      <c r="H102">
        <v>3.75</v>
      </c>
      <c r="I102" t="s">
        <v>312</v>
      </c>
      <c r="J102">
        <v>0.47399999999999998</v>
      </c>
      <c r="K102" t="s">
        <v>313</v>
      </c>
      <c r="L102" t="s">
        <v>14</v>
      </c>
      <c r="M102" t="s">
        <v>2649</v>
      </c>
    </row>
    <row r="103" spans="1:13" x14ac:dyDescent="0.2">
      <c r="A103">
        <v>4</v>
      </c>
      <c r="B103">
        <v>1</v>
      </c>
      <c r="C103">
        <f t="shared" si="1"/>
        <v>401</v>
      </c>
      <c r="D103">
        <v>3</v>
      </c>
      <c r="E103">
        <v>11.018518518518521</v>
      </c>
      <c r="F103" t="s">
        <v>314</v>
      </c>
      <c r="G103">
        <v>2</v>
      </c>
      <c r="H103">
        <v>9.5370370370370363</v>
      </c>
      <c r="I103" t="s">
        <v>315</v>
      </c>
      <c r="J103">
        <v>8.0999999999999961E-2</v>
      </c>
      <c r="K103" t="s">
        <v>316</v>
      </c>
      <c r="L103" t="s">
        <v>14</v>
      </c>
      <c r="M103" t="s">
        <v>2650</v>
      </c>
    </row>
    <row r="104" spans="1:13" x14ac:dyDescent="0.2">
      <c r="A104">
        <v>4</v>
      </c>
      <c r="B104">
        <v>2</v>
      </c>
      <c r="C104">
        <f t="shared" si="1"/>
        <v>402</v>
      </c>
      <c r="D104">
        <v>3</v>
      </c>
      <c r="E104">
        <v>9.8611111111111107</v>
      </c>
      <c r="F104" t="s">
        <v>317</v>
      </c>
      <c r="G104">
        <v>2</v>
      </c>
      <c r="H104">
        <v>8.9351851851851851</v>
      </c>
      <c r="I104" t="s">
        <v>318</v>
      </c>
      <c r="J104">
        <v>0.16500000000000001</v>
      </c>
      <c r="K104" t="s">
        <v>319</v>
      </c>
      <c r="L104" t="s">
        <v>14</v>
      </c>
      <c r="M104" t="s">
        <v>2650</v>
      </c>
    </row>
    <row r="105" spans="1:13" x14ac:dyDescent="0.2">
      <c r="A105">
        <v>4</v>
      </c>
      <c r="B105">
        <v>3</v>
      </c>
      <c r="C105">
        <f t="shared" si="1"/>
        <v>403</v>
      </c>
      <c r="D105">
        <v>3</v>
      </c>
      <c r="E105">
        <v>8.0555555555555554</v>
      </c>
      <c r="F105" t="s">
        <v>320</v>
      </c>
      <c r="G105">
        <v>2</v>
      </c>
      <c r="H105">
        <v>6.2962962962962967</v>
      </c>
      <c r="I105" t="s">
        <v>321</v>
      </c>
      <c r="J105">
        <v>3.6000000000000032E-2</v>
      </c>
      <c r="K105" t="s">
        <v>322</v>
      </c>
      <c r="L105" t="s">
        <v>14</v>
      </c>
      <c r="M105" t="s">
        <v>2650</v>
      </c>
    </row>
    <row r="106" spans="1:13" x14ac:dyDescent="0.2">
      <c r="A106">
        <v>4</v>
      </c>
      <c r="B106">
        <v>4</v>
      </c>
      <c r="C106">
        <f t="shared" si="1"/>
        <v>404</v>
      </c>
      <c r="D106">
        <v>3</v>
      </c>
      <c r="E106">
        <v>9.5833333333333339</v>
      </c>
      <c r="F106" t="s">
        <v>323</v>
      </c>
      <c r="G106">
        <v>2</v>
      </c>
      <c r="H106">
        <v>8.7037037037037042</v>
      </c>
      <c r="I106" t="s">
        <v>324</v>
      </c>
      <c r="J106">
        <v>0.20699999999999999</v>
      </c>
      <c r="K106" t="s">
        <v>325</v>
      </c>
      <c r="L106" t="s">
        <v>14</v>
      </c>
      <c r="M106" t="s">
        <v>2650</v>
      </c>
    </row>
    <row r="107" spans="1:13" x14ac:dyDescent="0.2">
      <c r="A107">
        <v>4</v>
      </c>
      <c r="B107">
        <v>5</v>
      </c>
      <c r="C107">
        <f t="shared" si="1"/>
        <v>405</v>
      </c>
      <c r="D107">
        <v>3</v>
      </c>
      <c r="E107">
        <v>10.601851851851849</v>
      </c>
      <c r="F107" t="s">
        <v>326</v>
      </c>
      <c r="G107">
        <v>2</v>
      </c>
      <c r="H107">
        <v>10.09259259259259</v>
      </c>
      <c r="I107" t="s">
        <v>327</v>
      </c>
      <c r="J107">
        <v>0.32700000000000001</v>
      </c>
      <c r="K107" t="s">
        <v>328</v>
      </c>
      <c r="L107" t="s">
        <v>14</v>
      </c>
      <c r="M107" t="s">
        <v>2650</v>
      </c>
    </row>
    <row r="108" spans="1:13" x14ac:dyDescent="0.2">
      <c r="A108">
        <v>4</v>
      </c>
      <c r="B108">
        <v>6</v>
      </c>
      <c r="C108">
        <f t="shared" si="1"/>
        <v>406</v>
      </c>
      <c r="D108">
        <v>3</v>
      </c>
      <c r="E108">
        <v>10.87962962962963</v>
      </c>
      <c r="F108" t="s">
        <v>329</v>
      </c>
      <c r="G108">
        <v>2</v>
      </c>
      <c r="H108">
        <v>9.4444444444444446</v>
      </c>
      <c r="I108" t="s">
        <v>330</v>
      </c>
      <c r="J108">
        <v>9.2999999999999972E-2</v>
      </c>
      <c r="K108" t="s">
        <v>331</v>
      </c>
      <c r="L108" t="s">
        <v>14</v>
      </c>
      <c r="M108" t="s">
        <v>2650</v>
      </c>
    </row>
    <row r="109" spans="1:13" x14ac:dyDescent="0.2">
      <c r="A109">
        <v>4</v>
      </c>
      <c r="B109">
        <v>7</v>
      </c>
      <c r="C109">
        <f t="shared" si="1"/>
        <v>407</v>
      </c>
      <c r="D109">
        <v>3</v>
      </c>
      <c r="E109">
        <v>10.27777777777778</v>
      </c>
      <c r="F109" t="s">
        <v>332</v>
      </c>
      <c r="G109">
        <v>1</v>
      </c>
      <c r="H109">
        <v>8.8942307692307701</v>
      </c>
      <c r="I109" t="s">
        <v>333</v>
      </c>
      <c r="J109">
        <v>0.112</v>
      </c>
      <c r="K109" t="s">
        <v>334</v>
      </c>
      <c r="L109" t="s">
        <v>14</v>
      </c>
      <c r="M109" t="s">
        <v>2650</v>
      </c>
    </row>
    <row r="110" spans="1:13" x14ac:dyDescent="0.2">
      <c r="A110">
        <v>4</v>
      </c>
      <c r="B110">
        <v>8</v>
      </c>
      <c r="C110">
        <f t="shared" si="1"/>
        <v>408</v>
      </c>
      <c r="D110">
        <v>4</v>
      </c>
      <c r="E110">
        <v>1.342592592592593</v>
      </c>
      <c r="F110" t="s">
        <v>335</v>
      </c>
      <c r="G110">
        <v>0</v>
      </c>
      <c r="H110">
        <v>1.026785714285714</v>
      </c>
      <c r="I110" t="s">
        <v>336</v>
      </c>
      <c r="J110">
        <v>0.18</v>
      </c>
      <c r="K110" t="s">
        <v>337</v>
      </c>
      <c r="L110" t="s">
        <v>14</v>
      </c>
      <c r="M110" t="s">
        <v>2646</v>
      </c>
    </row>
    <row r="111" spans="1:13" x14ac:dyDescent="0.2">
      <c r="A111">
        <v>4</v>
      </c>
      <c r="B111">
        <v>9</v>
      </c>
      <c r="C111">
        <f t="shared" si="1"/>
        <v>409</v>
      </c>
      <c r="D111">
        <v>4</v>
      </c>
      <c r="E111">
        <v>0.83333333333333337</v>
      </c>
      <c r="F111" t="s">
        <v>338</v>
      </c>
      <c r="G111">
        <v>1</v>
      </c>
      <c r="H111">
        <v>0.67307692307692313</v>
      </c>
      <c r="I111" t="s">
        <v>339</v>
      </c>
      <c r="J111">
        <v>0.29699999999999999</v>
      </c>
      <c r="K111" t="s">
        <v>340</v>
      </c>
      <c r="L111" t="s">
        <v>14</v>
      </c>
      <c r="M111" t="s">
        <v>2646</v>
      </c>
    </row>
    <row r="112" spans="1:13" x14ac:dyDescent="0.2">
      <c r="A112">
        <v>4</v>
      </c>
      <c r="B112">
        <v>10</v>
      </c>
      <c r="C112">
        <f t="shared" si="1"/>
        <v>4010</v>
      </c>
      <c r="D112">
        <v>2</v>
      </c>
      <c r="E112">
        <v>0.64814814814814814</v>
      </c>
      <c r="F112" t="s">
        <v>341</v>
      </c>
      <c r="G112">
        <v>1</v>
      </c>
      <c r="H112">
        <v>0.57692307692307687</v>
      </c>
      <c r="I112" t="s">
        <v>342</v>
      </c>
      <c r="J112">
        <v>0.43300000000000011</v>
      </c>
      <c r="K112" t="s">
        <v>343</v>
      </c>
      <c r="L112" t="s">
        <v>14</v>
      </c>
      <c r="M112" t="s">
        <v>2646</v>
      </c>
    </row>
    <row r="113" spans="1:13" x14ac:dyDescent="0.2">
      <c r="A113">
        <v>4</v>
      </c>
      <c r="B113">
        <v>11</v>
      </c>
      <c r="C113">
        <f t="shared" si="1"/>
        <v>4011</v>
      </c>
      <c r="D113">
        <v>0</v>
      </c>
      <c r="E113">
        <v>2.5446428571428572</v>
      </c>
      <c r="F113" t="s">
        <v>344</v>
      </c>
      <c r="G113">
        <v>4</v>
      </c>
      <c r="H113">
        <v>2.3148148148148149</v>
      </c>
      <c r="I113" t="s">
        <v>345</v>
      </c>
      <c r="J113">
        <v>0.33</v>
      </c>
      <c r="K113" t="s">
        <v>346</v>
      </c>
      <c r="L113" t="s">
        <v>14</v>
      </c>
      <c r="M113" t="s">
        <v>2646</v>
      </c>
    </row>
    <row r="114" spans="1:13" x14ac:dyDescent="0.2">
      <c r="A114">
        <v>4</v>
      </c>
      <c r="B114">
        <v>12</v>
      </c>
      <c r="C114">
        <f t="shared" si="1"/>
        <v>4012</v>
      </c>
      <c r="D114">
        <v>0</v>
      </c>
      <c r="E114">
        <v>5.8035714285714288</v>
      </c>
      <c r="F114" t="s">
        <v>347</v>
      </c>
      <c r="G114">
        <v>4</v>
      </c>
      <c r="H114">
        <v>5.1388888888888893</v>
      </c>
      <c r="I114" t="s">
        <v>348</v>
      </c>
      <c r="J114">
        <v>0.218</v>
      </c>
      <c r="K114" t="s">
        <v>349</v>
      </c>
      <c r="L114" t="s">
        <v>14</v>
      </c>
      <c r="M114" t="s">
        <v>2646</v>
      </c>
    </row>
    <row r="115" spans="1:13" x14ac:dyDescent="0.2">
      <c r="A115">
        <v>4</v>
      </c>
      <c r="B115">
        <v>13</v>
      </c>
      <c r="C115">
        <f t="shared" si="1"/>
        <v>4013</v>
      </c>
      <c r="D115">
        <v>2</v>
      </c>
      <c r="E115">
        <v>1.62037037037037</v>
      </c>
      <c r="F115" t="s">
        <v>350</v>
      </c>
      <c r="G115">
        <v>0</v>
      </c>
      <c r="H115">
        <v>1.428571428571429</v>
      </c>
      <c r="I115" t="s">
        <v>351</v>
      </c>
      <c r="J115">
        <v>0.32800000000000001</v>
      </c>
      <c r="K115" t="s">
        <v>352</v>
      </c>
      <c r="L115" t="s">
        <v>14</v>
      </c>
      <c r="M115" t="s">
        <v>2646</v>
      </c>
    </row>
    <row r="116" spans="1:13" x14ac:dyDescent="0.2">
      <c r="A116">
        <v>4</v>
      </c>
      <c r="B116">
        <v>14</v>
      </c>
      <c r="C116">
        <f t="shared" si="1"/>
        <v>4014</v>
      </c>
      <c r="D116">
        <v>4</v>
      </c>
      <c r="E116">
        <v>1.0648148148148151</v>
      </c>
      <c r="F116" t="s">
        <v>353</v>
      </c>
      <c r="G116">
        <v>0</v>
      </c>
      <c r="H116">
        <v>1.026785714285714</v>
      </c>
      <c r="I116" t="s">
        <v>354</v>
      </c>
      <c r="J116">
        <v>0.46500000000000002</v>
      </c>
      <c r="K116" t="s">
        <v>355</v>
      </c>
      <c r="L116" t="s">
        <v>14</v>
      </c>
      <c r="M116" t="s">
        <v>2646</v>
      </c>
    </row>
    <row r="117" spans="1:13" x14ac:dyDescent="0.2">
      <c r="A117">
        <v>4</v>
      </c>
      <c r="B117">
        <v>15</v>
      </c>
      <c r="C117">
        <f t="shared" si="1"/>
        <v>4015</v>
      </c>
      <c r="D117">
        <v>4</v>
      </c>
      <c r="E117">
        <v>0.5092592592592593</v>
      </c>
      <c r="F117" t="s">
        <v>356</v>
      </c>
      <c r="G117">
        <v>2</v>
      </c>
      <c r="H117">
        <v>0.23148148148148151</v>
      </c>
      <c r="I117" t="s">
        <v>357</v>
      </c>
      <c r="J117">
        <v>0.107</v>
      </c>
      <c r="K117" t="s">
        <v>358</v>
      </c>
      <c r="L117" t="s">
        <v>14</v>
      </c>
      <c r="M117" t="s">
        <v>2646</v>
      </c>
    </row>
    <row r="118" spans="1:13" x14ac:dyDescent="0.2">
      <c r="A118">
        <v>4</v>
      </c>
      <c r="B118">
        <v>16</v>
      </c>
      <c r="C118">
        <f t="shared" si="1"/>
        <v>4016</v>
      </c>
      <c r="D118">
        <v>4</v>
      </c>
      <c r="E118">
        <v>6.2037037037037033</v>
      </c>
      <c r="F118" t="s">
        <v>359</v>
      </c>
      <c r="G118">
        <v>0</v>
      </c>
      <c r="H118">
        <v>5.8928571428571432</v>
      </c>
      <c r="I118" t="s">
        <v>360</v>
      </c>
      <c r="J118">
        <v>0.35699999999999998</v>
      </c>
      <c r="K118" t="s">
        <v>361</v>
      </c>
      <c r="L118" t="s">
        <v>14</v>
      </c>
      <c r="M118" t="s">
        <v>2646</v>
      </c>
    </row>
    <row r="119" spans="1:13" x14ac:dyDescent="0.2">
      <c r="A119">
        <v>4</v>
      </c>
      <c r="B119">
        <v>17</v>
      </c>
      <c r="C119">
        <f t="shared" si="1"/>
        <v>4017</v>
      </c>
      <c r="D119">
        <v>3</v>
      </c>
      <c r="E119">
        <v>1.3888888888888891</v>
      </c>
      <c r="F119" t="s">
        <v>362</v>
      </c>
      <c r="G119">
        <v>2</v>
      </c>
      <c r="H119">
        <v>1.2037037037037039</v>
      </c>
      <c r="I119" t="s">
        <v>363</v>
      </c>
      <c r="J119">
        <v>0.33300000000000002</v>
      </c>
      <c r="K119" t="s">
        <v>364</v>
      </c>
      <c r="L119" t="s">
        <v>14</v>
      </c>
      <c r="M119" t="s">
        <v>2646</v>
      </c>
    </row>
    <row r="120" spans="1:13" x14ac:dyDescent="0.2">
      <c r="A120">
        <v>4</v>
      </c>
      <c r="B120">
        <v>18</v>
      </c>
      <c r="C120">
        <f t="shared" si="1"/>
        <v>4018</v>
      </c>
      <c r="D120">
        <v>4</v>
      </c>
      <c r="E120">
        <v>0.7407407407407407</v>
      </c>
      <c r="F120" t="s">
        <v>365</v>
      </c>
      <c r="G120">
        <v>1</v>
      </c>
      <c r="H120">
        <v>0.72115384615384615</v>
      </c>
      <c r="I120" t="s">
        <v>366</v>
      </c>
      <c r="J120">
        <v>0.48899999999999999</v>
      </c>
      <c r="K120" t="s">
        <v>367</v>
      </c>
      <c r="L120" t="s">
        <v>14</v>
      </c>
      <c r="M120" t="s">
        <v>2646</v>
      </c>
    </row>
    <row r="121" spans="1:13" x14ac:dyDescent="0.2">
      <c r="A121">
        <v>4</v>
      </c>
      <c r="B121">
        <v>19</v>
      </c>
      <c r="C121">
        <f t="shared" si="1"/>
        <v>4019</v>
      </c>
      <c r="D121">
        <v>0</v>
      </c>
      <c r="E121">
        <v>0.5357142857142857</v>
      </c>
      <c r="F121" t="s">
        <v>368</v>
      </c>
      <c r="G121">
        <v>2</v>
      </c>
      <c r="H121">
        <v>0.46296296296296302</v>
      </c>
      <c r="I121" t="s">
        <v>369</v>
      </c>
      <c r="J121">
        <v>0.42199999999999999</v>
      </c>
      <c r="K121" t="s">
        <v>370</v>
      </c>
      <c r="L121" t="s">
        <v>14</v>
      </c>
      <c r="M121" t="s">
        <v>2646</v>
      </c>
    </row>
    <row r="122" spans="1:13" x14ac:dyDescent="0.2">
      <c r="A122">
        <v>4</v>
      </c>
      <c r="B122">
        <v>20</v>
      </c>
      <c r="C122">
        <f t="shared" si="1"/>
        <v>4020</v>
      </c>
      <c r="D122">
        <v>4</v>
      </c>
      <c r="E122">
        <v>0.83333333333333337</v>
      </c>
      <c r="F122" t="s">
        <v>371</v>
      </c>
      <c r="G122">
        <v>2</v>
      </c>
      <c r="H122">
        <v>0.32407407407407413</v>
      </c>
      <c r="I122" t="s">
        <v>372</v>
      </c>
      <c r="J122">
        <v>4.0000000000000042E-2</v>
      </c>
      <c r="K122" t="s">
        <v>373</v>
      </c>
      <c r="L122" t="s">
        <v>135</v>
      </c>
      <c r="M122" t="s">
        <v>2646</v>
      </c>
    </row>
    <row r="123" spans="1:13" x14ac:dyDescent="0.2">
      <c r="A123">
        <v>4</v>
      </c>
      <c r="B123">
        <v>21</v>
      </c>
      <c r="C123">
        <f t="shared" si="1"/>
        <v>4021</v>
      </c>
      <c r="D123">
        <v>2</v>
      </c>
      <c r="E123">
        <v>0.7407407407407407</v>
      </c>
      <c r="F123" t="s">
        <v>374</v>
      </c>
      <c r="G123">
        <v>4</v>
      </c>
      <c r="H123">
        <v>0.69444444444444442</v>
      </c>
      <c r="I123" t="s">
        <v>375</v>
      </c>
      <c r="J123">
        <v>0.46400000000000002</v>
      </c>
      <c r="K123" t="s">
        <v>376</v>
      </c>
      <c r="L123" t="s">
        <v>14</v>
      </c>
      <c r="M123" t="s">
        <v>2646</v>
      </c>
    </row>
    <row r="124" spans="1:13" x14ac:dyDescent="0.2">
      <c r="A124">
        <v>4</v>
      </c>
      <c r="B124">
        <v>22</v>
      </c>
      <c r="C124">
        <f t="shared" si="1"/>
        <v>4022</v>
      </c>
      <c r="D124">
        <v>0</v>
      </c>
      <c r="E124">
        <v>0.8035714285714286</v>
      </c>
      <c r="F124" t="s">
        <v>377</v>
      </c>
      <c r="G124">
        <v>2</v>
      </c>
      <c r="H124">
        <v>0.5092592592592593</v>
      </c>
      <c r="I124" t="s">
        <v>378</v>
      </c>
      <c r="J124">
        <v>0.152</v>
      </c>
      <c r="K124" t="s">
        <v>379</v>
      </c>
      <c r="L124" t="s">
        <v>14</v>
      </c>
      <c r="M124" t="s">
        <v>2646</v>
      </c>
    </row>
    <row r="125" spans="1:13" x14ac:dyDescent="0.2">
      <c r="A125">
        <v>4</v>
      </c>
      <c r="B125">
        <v>23</v>
      </c>
      <c r="C125">
        <f t="shared" si="1"/>
        <v>4023</v>
      </c>
      <c r="D125">
        <v>3</v>
      </c>
      <c r="E125">
        <v>0.92592592592592593</v>
      </c>
      <c r="F125" t="s">
        <v>380</v>
      </c>
      <c r="G125">
        <v>1</v>
      </c>
      <c r="H125">
        <v>0.72115384615384615</v>
      </c>
      <c r="I125" t="s">
        <v>381</v>
      </c>
      <c r="J125">
        <v>0.26800000000000002</v>
      </c>
      <c r="K125" t="s">
        <v>382</v>
      </c>
      <c r="L125" t="s">
        <v>14</v>
      </c>
      <c r="M125" t="s">
        <v>2646</v>
      </c>
    </row>
    <row r="126" spans="1:13" x14ac:dyDescent="0.2">
      <c r="A126">
        <v>4</v>
      </c>
      <c r="B126">
        <v>24</v>
      </c>
      <c r="C126">
        <f t="shared" si="1"/>
        <v>4024</v>
      </c>
      <c r="D126">
        <v>3</v>
      </c>
      <c r="E126">
        <v>0.55555555555555558</v>
      </c>
      <c r="F126" t="s">
        <v>383</v>
      </c>
      <c r="G126">
        <v>1</v>
      </c>
      <c r="H126">
        <v>0.33653846153846162</v>
      </c>
      <c r="I126" t="s">
        <v>384</v>
      </c>
      <c r="J126">
        <v>0.20599999999999999</v>
      </c>
      <c r="K126" t="s">
        <v>385</v>
      </c>
      <c r="L126" t="s">
        <v>14</v>
      </c>
      <c r="M126" t="s">
        <v>2646</v>
      </c>
    </row>
    <row r="127" spans="1:13" x14ac:dyDescent="0.2">
      <c r="A127">
        <v>4</v>
      </c>
      <c r="B127">
        <v>25</v>
      </c>
      <c r="C127">
        <f t="shared" si="1"/>
        <v>4025</v>
      </c>
      <c r="D127">
        <v>2</v>
      </c>
      <c r="E127">
        <v>0.69444444444444442</v>
      </c>
      <c r="F127" t="s">
        <v>386</v>
      </c>
      <c r="G127">
        <v>1</v>
      </c>
      <c r="H127">
        <v>0.43269230769230771</v>
      </c>
      <c r="I127" t="s">
        <v>387</v>
      </c>
      <c r="J127">
        <v>0.153</v>
      </c>
      <c r="K127" t="s">
        <v>388</v>
      </c>
      <c r="L127" t="s">
        <v>14</v>
      </c>
      <c r="M127" t="s">
        <v>2646</v>
      </c>
    </row>
    <row r="128" spans="1:13" x14ac:dyDescent="0.2">
      <c r="A128">
        <v>4</v>
      </c>
      <c r="B128">
        <v>26</v>
      </c>
      <c r="C128">
        <f t="shared" si="1"/>
        <v>4026</v>
      </c>
      <c r="D128">
        <v>2</v>
      </c>
      <c r="E128">
        <v>1.1111111111111109</v>
      </c>
      <c r="F128" t="s">
        <v>389</v>
      </c>
      <c r="G128">
        <v>1</v>
      </c>
      <c r="H128">
        <v>1.1057692307692311</v>
      </c>
      <c r="I128" t="s">
        <v>390</v>
      </c>
      <c r="J128">
        <v>0.49399999999999999</v>
      </c>
      <c r="K128" t="s">
        <v>391</v>
      </c>
      <c r="L128" t="s">
        <v>14</v>
      </c>
      <c r="M128" t="s">
        <v>2646</v>
      </c>
    </row>
    <row r="129" spans="1:13" x14ac:dyDescent="0.2">
      <c r="A129">
        <v>4</v>
      </c>
      <c r="B129">
        <v>27</v>
      </c>
      <c r="C129">
        <f t="shared" si="1"/>
        <v>4027</v>
      </c>
      <c r="D129">
        <v>0</v>
      </c>
      <c r="E129">
        <v>1.026785714285714</v>
      </c>
      <c r="F129" t="s">
        <v>392</v>
      </c>
      <c r="G129">
        <v>2</v>
      </c>
      <c r="H129">
        <v>0.83333333333333337</v>
      </c>
      <c r="I129" t="s">
        <v>393</v>
      </c>
      <c r="J129">
        <v>0.30900000000000011</v>
      </c>
      <c r="K129" t="s">
        <v>394</v>
      </c>
      <c r="L129" t="s">
        <v>14</v>
      </c>
      <c r="M129" t="s">
        <v>2646</v>
      </c>
    </row>
    <row r="130" spans="1:13" x14ac:dyDescent="0.2">
      <c r="A130">
        <v>4</v>
      </c>
      <c r="B130">
        <v>28</v>
      </c>
      <c r="C130">
        <f t="shared" si="1"/>
        <v>4028</v>
      </c>
      <c r="D130">
        <v>4</v>
      </c>
      <c r="E130">
        <v>1.481481481481481</v>
      </c>
      <c r="F130" t="s">
        <v>395</v>
      </c>
      <c r="G130">
        <v>3</v>
      </c>
      <c r="H130">
        <v>1.1111111111111109</v>
      </c>
      <c r="I130" t="s">
        <v>396</v>
      </c>
      <c r="J130">
        <v>0.20699999999999999</v>
      </c>
      <c r="K130" t="s">
        <v>397</v>
      </c>
      <c r="L130" t="s">
        <v>14</v>
      </c>
      <c r="M130" t="s">
        <v>2646</v>
      </c>
    </row>
    <row r="131" spans="1:13" x14ac:dyDescent="0.2">
      <c r="A131">
        <v>4</v>
      </c>
      <c r="B131">
        <v>29</v>
      </c>
      <c r="C131">
        <f t="shared" ref="C131:C194" si="2">VALUE(A131 &amp; "0" &amp; B131)</f>
        <v>4029</v>
      </c>
      <c r="D131">
        <v>4</v>
      </c>
      <c r="E131">
        <v>1.805555555555556</v>
      </c>
      <c r="F131" t="s">
        <v>398</v>
      </c>
      <c r="G131">
        <v>0</v>
      </c>
      <c r="H131">
        <v>1.383928571428571</v>
      </c>
      <c r="I131" t="s">
        <v>399</v>
      </c>
      <c r="J131">
        <v>0.151</v>
      </c>
      <c r="K131" t="s">
        <v>400</v>
      </c>
      <c r="L131" t="s">
        <v>14</v>
      </c>
      <c r="M131" t="s">
        <v>2646</v>
      </c>
    </row>
    <row r="132" spans="1:13" x14ac:dyDescent="0.2">
      <c r="A132">
        <v>4</v>
      </c>
      <c r="B132">
        <v>30</v>
      </c>
      <c r="C132">
        <f t="shared" si="2"/>
        <v>4030</v>
      </c>
      <c r="D132">
        <v>4</v>
      </c>
      <c r="E132">
        <v>1.342592592592593</v>
      </c>
      <c r="F132" t="s">
        <v>401</v>
      </c>
      <c r="G132">
        <v>2</v>
      </c>
      <c r="H132">
        <v>1.2037037037037039</v>
      </c>
      <c r="I132" t="s">
        <v>402</v>
      </c>
      <c r="J132">
        <v>0.36099999999999999</v>
      </c>
      <c r="K132" t="s">
        <v>403</v>
      </c>
      <c r="L132" t="s">
        <v>14</v>
      </c>
      <c r="M132" t="s">
        <v>2646</v>
      </c>
    </row>
    <row r="133" spans="1:13" x14ac:dyDescent="0.2">
      <c r="A133">
        <v>4</v>
      </c>
      <c r="B133">
        <v>31</v>
      </c>
      <c r="C133">
        <f t="shared" si="2"/>
        <v>4031</v>
      </c>
      <c r="D133">
        <v>2</v>
      </c>
      <c r="E133">
        <v>0.92592592592592593</v>
      </c>
      <c r="F133" t="s">
        <v>404</v>
      </c>
      <c r="G133">
        <v>3</v>
      </c>
      <c r="H133">
        <v>0.60185185185185186</v>
      </c>
      <c r="I133" t="s">
        <v>405</v>
      </c>
      <c r="J133">
        <v>9.6999999999999975E-2</v>
      </c>
      <c r="K133" t="s">
        <v>406</v>
      </c>
      <c r="L133" t="s">
        <v>14</v>
      </c>
      <c r="M133" t="s">
        <v>2646</v>
      </c>
    </row>
    <row r="134" spans="1:13" x14ac:dyDescent="0.2">
      <c r="A134">
        <v>4</v>
      </c>
      <c r="B134">
        <v>32</v>
      </c>
      <c r="C134">
        <f t="shared" si="2"/>
        <v>4032</v>
      </c>
      <c r="D134">
        <v>1</v>
      </c>
      <c r="E134">
        <v>34.567307692307693</v>
      </c>
      <c r="F134" t="s">
        <v>407</v>
      </c>
      <c r="G134">
        <v>4</v>
      </c>
      <c r="H134">
        <v>34.351851851851848</v>
      </c>
      <c r="I134" t="s">
        <v>408</v>
      </c>
      <c r="J134">
        <v>0.44800000000000001</v>
      </c>
      <c r="K134" t="s">
        <v>409</v>
      </c>
      <c r="L134" t="s">
        <v>14</v>
      </c>
      <c r="M134" t="s">
        <v>2646</v>
      </c>
    </row>
    <row r="135" spans="1:13" x14ac:dyDescent="0.2">
      <c r="A135">
        <v>4</v>
      </c>
      <c r="B135">
        <v>33</v>
      </c>
      <c r="C135">
        <f t="shared" si="2"/>
        <v>4033</v>
      </c>
      <c r="D135">
        <v>4</v>
      </c>
      <c r="E135">
        <v>0.41666666666666669</v>
      </c>
      <c r="F135" t="s">
        <v>410</v>
      </c>
      <c r="G135">
        <v>3</v>
      </c>
      <c r="H135">
        <v>0.23148148148148151</v>
      </c>
      <c r="I135" t="s">
        <v>411</v>
      </c>
      <c r="J135">
        <v>0.19400000000000001</v>
      </c>
      <c r="K135" t="s">
        <v>412</v>
      </c>
      <c r="L135" t="s">
        <v>14</v>
      </c>
      <c r="M135" t="s">
        <v>2646</v>
      </c>
    </row>
    <row r="136" spans="1:13" x14ac:dyDescent="0.2">
      <c r="A136">
        <v>4</v>
      </c>
      <c r="B136">
        <v>34</v>
      </c>
      <c r="C136">
        <f t="shared" si="2"/>
        <v>4034</v>
      </c>
      <c r="D136">
        <v>4</v>
      </c>
      <c r="E136">
        <v>1.2037037037037039</v>
      </c>
      <c r="F136" t="s">
        <v>413</v>
      </c>
      <c r="G136">
        <v>0</v>
      </c>
      <c r="H136">
        <v>1.116071428571429</v>
      </c>
      <c r="I136" t="s">
        <v>414</v>
      </c>
      <c r="J136">
        <v>0.45500000000000002</v>
      </c>
      <c r="K136" t="s">
        <v>415</v>
      </c>
      <c r="L136" t="s">
        <v>14</v>
      </c>
      <c r="M136" t="s">
        <v>2646</v>
      </c>
    </row>
    <row r="137" spans="1:13" x14ac:dyDescent="0.2">
      <c r="A137">
        <v>4</v>
      </c>
      <c r="B137">
        <v>35</v>
      </c>
      <c r="C137">
        <f t="shared" si="2"/>
        <v>4035</v>
      </c>
      <c r="D137">
        <v>2</v>
      </c>
      <c r="E137">
        <v>0.5092592592592593</v>
      </c>
      <c r="F137" t="s">
        <v>416</v>
      </c>
      <c r="G137">
        <v>1</v>
      </c>
      <c r="H137">
        <v>0.38461538461538458</v>
      </c>
      <c r="I137" t="s">
        <v>417</v>
      </c>
      <c r="J137">
        <v>0.32800000000000001</v>
      </c>
      <c r="K137" t="s">
        <v>418</v>
      </c>
      <c r="L137" t="s">
        <v>14</v>
      </c>
      <c r="M137" t="s">
        <v>2646</v>
      </c>
    </row>
    <row r="138" spans="1:13" x14ac:dyDescent="0.2">
      <c r="A138">
        <v>4</v>
      </c>
      <c r="B138">
        <v>36</v>
      </c>
      <c r="C138">
        <f t="shared" si="2"/>
        <v>4036</v>
      </c>
      <c r="D138">
        <v>3</v>
      </c>
      <c r="E138">
        <v>0.97222222222222221</v>
      </c>
      <c r="F138" t="s">
        <v>419</v>
      </c>
      <c r="G138">
        <v>2</v>
      </c>
      <c r="H138">
        <v>0.69444444444444442</v>
      </c>
      <c r="I138" t="s">
        <v>420</v>
      </c>
      <c r="J138">
        <v>0.17399999999999999</v>
      </c>
      <c r="K138" t="s">
        <v>421</v>
      </c>
      <c r="L138" t="s">
        <v>14</v>
      </c>
      <c r="M138" t="s">
        <v>2646</v>
      </c>
    </row>
    <row r="139" spans="1:13" x14ac:dyDescent="0.2">
      <c r="A139">
        <v>4</v>
      </c>
      <c r="B139">
        <v>37</v>
      </c>
      <c r="C139">
        <f t="shared" si="2"/>
        <v>4037</v>
      </c>
      <c r="D139">
        <v>0</v>
      </c>
      <c r="E139">
        <v>3.8839285714285721</v>
      </c>
      <c r="F139" t="s">
        <v>422</v>
      </c>
      <c r="G139">
        <v>2</v>
      </c>
      <c r="H139">
        <v>3.3796296296296302</v>
      </c>
      <c r="I139" t="s">
        <v>423</v>
      </c>
      <c r="J139">
        <v>0.26600000000000001</v>
      </c>
      <c r="K139" t="s">
        <v>424</v>
      </c>
      <c r="L139" t="s">
        <v>14</v>
      </c>
      <c r="M139" t="s">
        <v>2646</v>
      </c>
    </row>
    <row r="140" spans="1:13" x14ac:dyDescent="0.2">
      <c r="A140">
        <v>4</v>
      </c>
      <c r="B140">
        <v>38</v>
      </c>
      <c r="C140">
        <f t="shared" si="2"/>
        <v>4038</v>
      </c>
      <c r="D140">
        <v>1</v>
      </c>
      <c r="E140">
        <v>10.625</v>
      </c>
      <c r="F140" t="s">
        <v>425</v>
      </c>
      <c r="G140">
        <v>3</v>
      </c>
      <c r="H140">
        <v>10.46296296296296</v>
      </c>
      <c r="I140" t="s">
        <v>426</v>
      </c>
      <c r="J140">
        <v>0.43999999999999989</v>
      </c>
      <c r="K140" t="s">
        <v>427</v>
      </c>
      <c r="L140" t="s">
        <v>14</v>
      </c>
      <c r="M140" t="s">
        <v>2646</v>
      </c>
    </row>
    <row r="141" spans="1:13" x14ac:dyDescent="0.2">
      <c r="A141">
        <v>4</v>
      </c>
      <c r="B141">
        <v>39</v>
      </c>
      <c r="C141">
        <f t="shared" si="2"/>
        <v>4039</v>
      </c>
      <c r="D141">
        <v>4</v>
      </c>
      <c r="E141">
        <v>1.1111111111111109</v>
      </c>
      <c r="F141" t="s">
        <v>428</v>
      </c>
      <c r="G141">
        <v>3</v>
      </c>
      <c r="H141">
        <v>0.60185185185185186</v>
      </c>
      <c r="I141" t="s">
        <v>429</v>
      </c>
      <c r="J141">
        <v>4.8000000000000043E-2</v>
      </c>
      <c r="K141" t="s">
        <v>430</v>
      </c>
      <c r="L141" t="s">
        <v>135</v>
      </c>
      <c r="M141" t="s">
        <v>2646</v>
      </c>
    </row>
    <row r="142" spans="1:13" x14ac:dyDescent="0.2">
      <c r="A142">
        <v>4</v>
      </c>
      <c r="B142">
        <v>40</v>
      </c>
      <c r="C142">
        <f t="shared" si="2"/>
        <v>4040</v>
      </c>
      <c r="D142">
        <v>2</v>
      </c>
      <c r="E142">
        <v>1.481481481481481</v>
      </c>
      <c r="F142" t="s">
        <v>431</v>
      </c>
      <c r="G142">
        <v>3</v>
      </c>
      <c r="H142">
        <v>1.3888888888888891</v>
      </c>
      <c r="I142" t="s">
        <v>432</v>
      </c>
      <c r="J142">
        <v>0.43200000000000011</v>
      </c>
      <c r="K142" t="s">
        <v>433</v>
      </c>
      <c r="L142" t="s">
        <v>14</v>
      </c>
      <c r="M142" t="s">
        <v>2646</v>
      </c>
    </row>
    <row r="143" spans="1:13" x14ac:dyDescent="0.2">
      <c r="A143">
        <v>4</v>
      </c>
      <c r="B143">
        <v>41</v>
      </c>
      <c r="C143">
        <f t="shared" si="2"/>
        <v>4041</v>
      </c>
      <c r="D143">
        <v>4</v>
      </c>
      <c r="E143">
        <v>6.3425925925925926</v>
      </c>
      <c r="F143" t="s">
        <v>434</v>
      </c>
      <c r="G143">
        <v>2</v>
      </c>
      <c r="H143">
        <v>5.8796296296296298</v>
      </c>
      <c r="I143" t="s">
        <v>435</v>
      </c>
      <c r="J143">
        <v>0.27300000000000002</v>
      </c>
      <c r="K143" t="s">
        <v>436</v>
      </c>
      <c r="L143" t="s">
        <v>14</v>
      </c>
      <c r="M143" t="s">
        <v>2643</v>
      </c>
    </row>
    <row r="144" spans="1:13" x14ac:dyDescent="0.2">
      <c r="A144">
        <v>4</v>
      </c>
      <c r="B144">
        <v>42</v>
      </c>
      <c r="C144">
        <f t="shared" si="2"/>
        <v>4042</v>
      </c>
      <c r="D144">
        <v>2</v>
      </c>
      <c r="E144">
        <v>2.4537037037037042</v>
      </c>
      <c r="F144" t="s">
        <v>437</v>
      </c>
      <c r="G144">
        <v>3</v>
      </c>
      <c r="H144">
        <v>2.083333333333333</v>
      </c>
      <c r="I144" t="s">
        <v>438</v>
      </c>
      <c r="J144">
        <v>0.24299999999999999</v>
      </c>
      <c r="K144" t="s">
        <v>439</v>
      </c>
      <c r="L144" t="s">
        <v>14</v>
      </c>
      <c r="M144" t="s">
        <v>2643</v>
      </c>
    </row>
    <row r="145" spans="1:13" x14ac:dyDescent="0.2">
      <c r="A145">
        <v>4</v>
      </c>
      <c r="B145">
        <v>43</v>
      </c>
      <c r="C145">
        <f t="shared" si="2"/>
        <v>4043</v>
      </c>
      <c r="D145">
        <v>2</v>
      </c>
      <c r="E145">
        <v>5.7870370370370372</v>
      </c>
      <c r="F145" t="s">
        <v>440</v>
      </c>
      <c r="G145">
        <v>1</v>
      </c>
      <c r="H145">
        <v>5.6730769230769234</v>
      </c>
      <c r="I145" t="s">
        <v>441</v>
      </c>
      <c r="J145">
        <v>0.43700000000000011</v>
      </c>
      <c r="K145" t="s">
        <v>442</v>
      </c>
      <c r="L145" t="s">
        <v>14</v>
      </c>
      <c r="M145" t="s">
        <v>2643</v>
      </c>
    </row>
    <row r="146" spans="1:13" x14ac:dyDescent="0.2">
      <c r="A146">
        <v>4</v>
      </c>
      <c r="B146">
        <v>44</v>
      </c>
      <c r="C146">
        <f t="shared" si="2"/>
        <v>4044</v>
      </c>
      <c r="D146">
        <v>3</v>
      </c>
      <c r="E146">
        <v>1.342592592592593</v>
      </c>
      <c r="F146" t="s">
        <v>443</v>
      </c>
      <c r="G146">
        <v>4</v>
      </c>
      <c r="H146">
        <v>1.2037037037037039</v>
      </c>
      <c r="I146" t="s">
        <v>444</v>
      </c>
      <c r="J146">
        <v>0.31599999999999989</v>
      </c>
      <c r="K146" t="s">
        <v>445</v>
      </c>
      <c r="L146" t="s">
        <v>14</v>
      </c>
      <c r="M146" t="s">
        <v>2643</v>
      </c>
    </row>
    <row r="147" spans="1:13" x14ac:dyDescent="0.2">
      <c r="A147">
        <v>4</v>
      </c>
      <c r="B147">
        <v>45</v>
      </c>
      <c r="C147">
        <f t="shared" si="2"/>
        <v>4045</v>
      </c>
      <c r="D147">
        <v>2</v>
      </c>
      <c r="E147">
        <v>6.0185185185185182</v>
      </c>
      <c r="F147" t="s">
        <v>446</v>
      </c>
      <c r="G147">
        <v>0</v>
      </c>
      <c r="H147">
        <v>5.7142857142857144</v>
      </c>
      <c r="I147" t="s">
        <v>447</v>
      </c>
      <c r="J147">
        <v>0.36499999999999999</v>
      </c>
      <c r="K147" t="s">
        <v>448</v>
      </c>
      <c r="L147" t="s">
        <v>14</v>
      </c>
      <c r="M147" t="s">
        <v>2643</v>
      </c>
    </row>
    <row r="148" spans="1:13" x14ac:dyDescent="0.2">
      <c r="A148">
        <v>4</v>
      </c>
      <c r="B148">
        <v>46</v>
      </c>
      <c r="C148">
        <f t="shared" si="2"/>
        <v>4046</v>
      </c>
      <c r="D148">
        <v>1</v>
      </c>
      <c r="E148">
        <v>4.2307692307692308</v>
      </c>
      <c r="F148" t="s">
        <v>449</v>
      </c>
      <c r="G148">
        <v>2</v>
      </c>
      <c r="H148">
        <v>4.1203703703703702</v>
      </c>
      <c r="I148" t="s">
        <v>450</v>
      </c>
      <c r="J148">
        <v>0.42799999999999999</v>
      </c>
      <c r="K148" t="s">
        <v>451</v>
      </c>
      <c r="L148" t="s">
        <v>14</v>
      </c>
      <c r="M148" t="s">
        <v>2643</v>
      </c>
    </row>
    <row r="149" spans="1:13" x14ac:dyDescent="0.2">
      <c r="A149">
        <v>4</v>
      </c>
      <c r="B149">
        <v>47</v>
      </c>
      <c r="C149">
        <f t="shared" si="2"/>
        <v>4047</v>
      </c>
      <c r="D149">
        <v>0</v>
      </c>
      <c r="E149">
        <v>1.919642857142857</v>
      </c>
      <c r="F149" t="s">
        <v>452</v>
      </c>
      <c r="G149">
        <v>1</v>
      </c>
      <c r="H149">
        <v>1.6826923076923079</v>
      </c>
      <c r="I149" t="s">
        <v>453</v>
      </c>
      <c r="J149">
        <v>0.31499999999999989</v>
      </c>
      <c r="K149" t="s">
        <v>454</v>
      </c>
      <c r="L149" t="s">
        <v>14</v>
      </c>
      <c r="M149" t="s">
        <v>2643</v>
      </c>
    </row>
    <row r="150" spans="1:13" x14ac:dyDescent="0.2">
      <c r="A150">
        <v>4</v>
      </c>
      <c r="B150">
        <v>48</v>
      </c>
      <c r="C150">
        <f t="shared" si="2"/>
        <v>4048</v>
      </c>
      <c r="D150">
        <v>2</v>
      </c>
      <c r="E150">
        <v>6.3888888888888893</v>
      </c>
      <c r="F150" t="s">
        <v>455</v>
      </c>
      <c r="G150">
        <v>3</v>
      </c>
      <c r="H150">
        <v>6.1574074074074074</v>
      </c>
      <c r="I150" t="s">
        <v>456</v>
      </c>
      <c r="J150">
        <v>0.39600000000000002</v>
      </c>
      <c r="K150" t="s">
        <v>457</v>
      </c>
      <c r="L150" t="s">
        <v>14</v>
      </c>
      <c r="M150" t="s">
        <v>2643</v>
      </c>
    </row>
    <row r="151" spans="1:13" x14ac:dyDescent="0.2">
      <c r="A151">
        <v>4</v>
      </c>
      <c r="B151">
        <v>49</v>
      </c>
      <c r="C151">
        <f t="shared" si="2"/>
        <v>4049</v>
      </c>
      <c r="D151">
        <v>2</v>
      </c>
      <c r="E151">
        <v>3.0092592592592591</v>
      </c>
      <c r="F151" t="s">
        <v>458</v>
      </c>
      <c r="G151">
        <v>0</v>
      </c>
      <c r="H151">
        <v>2.9910714285714279</v>
      </c>
      <c r="I151" t="s">
        <v>459</v>
      </c>
      <c r="J151">
        <v>0.498</v>
      </c>
      <c r="K151" t="s">
        <v>460</v>
      </c>
      <c r="L151" t="s">
        <v>14</v>
      </c>
      <c r="M151" t="s">
        <v>2643</v>
      </c>
    </row>
    <row r="152" spans="1:13" x14ac:dyDescent="0.2">
      <c r="A152">
        <v>4</v>
      </c>
      <c r="B152">
        <v>50</v>
      </c>
      <c r="C152">
        <f t="shared" si="2"/>
        <v>4050</v>
      </c>
      <c r="D152">
        <v>2</v>
      </c>
      <c r="E152">
        <v>2.1296296296296302</v>
      </c>
      <c r="F152" t="s">
        <v>461</v>
      </c>
      <c r="G152">
        <v>3</v>
      </c>
      <c r="H152">
        <v>2.0370370370370372</v>
      </c>
      <c r="I152" t="s">
        <v>462</v>
      </c>
      <c r="J152">
        <v>0.44400000000000001</v>
      </c>
      <c r="K152" t="s">
        <v>463</v>
      </c>
      <c r="L152" t="s">
        <v>14</v>
      </c>
      <c r="M152" t="s">
        <v>2643</v>
      </c>
    </row>
    <row r="153" spans="1:13" x14ac:dyDescent="0.2">
      <c r="A153">
        <v>4</v>
      </c>
      <c r="B153">
        <v>51</v>
      </c>
      <c r="C153">
        <f t="shared" si="2"/>
        <v>4051</v>
      </c>
      <c r="D153">
        <v>0</v>
      </c>
      <c r="E153">
        <v>2.6339285714285721</v>
      </c>
      <c r="F153" t="s">
        <v>464</v>
      </c>
      <c r="G153">
        <v>1</v>
      </c>
      <c r="H153">
        <v>2.115384615384615</v>
      </c>
      <c r="I153" t="s">
        <v>465</v>
      </c>
      <c r="J153">
        <v>0.16</v>
      </c>
      <c r="K153" t="s">
        <v>466</v>
      </c>
      <c r="L153" t="s">
        <v>14</v>
      </c>
      <c r="M153" t="s">
        <v>2643</v>
      </c>
    </row>
    <row r="154" spans="1:13" x14ac:dyDescent="0.2">
      <c r="A154">
        <v>4</v>
      </c>
      <c r="B154">
        <v>52</v>
      </c>
      <c r="C154">
        <f t="shared" si="2"/>
        <v>4052</v>
      </c>
      <c r="D154">
        <v>4</v>
      </c>
      <c r="E154">
        <v>9.9074074074074066</v>
      </c>
      <c r="F154" t="s">
        <v>467</v>
      </c>
      <c r="G154">
        <v>1</v>
      </c>
      <c r="H154">
        <v>6.2019230769230766</v>
      </c>
      <c r="I154" t="s">
        <v>468</v>
      </c>
      <c r="J154">
        <v>8.0000000000000071E-3</v>
      </c>
      <c r="K154" t="s">
        <v>469</v>
      </c>
      <c r="L154" t="s">
        <v>135</v>
      </c>
      <c r="M154" t="s">
        <v>2644</v>
      </c>
    </row>
    <row r="155" spans="1:13" x14ac:dyDescent="0.2">
      <c r="A155">
        <v>4</v>
      </c>
      <c r="B155">
        <v>53</v>
      </c>
      <c r="C155">
        <f t="shared" si="2"/>
        <v>4053</v>
      </c>
      <c r="D155">
        <v>4</v>
      </c>
      <c r="E155">
        <v>1.62037037037037</v>
      </c>
      <c r="F155" t="s">
        <v>470</v>
      </c>
      <c r="G155">
        <v>1</v>
      </c>
      <c r="H155">
        <v>1.490384615384615</v>
      </c>
      <c r="I155" t="s">
        <v>471</v>
      </c>
      <c r="J155">
        <v>0.41799999999999998</v>
      </c>
      <c r="K155" t="s">
        <v>472</v>
      </c>
      <c r="L155" t="s">
        <v>14</v>
      </c>
      <c r="M155" t="s">
        <v>2644</v>
      </c>
    </row>
    <row r="156" spans="1:13" x14ac:dyDescent="0.2">
      <c r="A156">
        <v>4</v>
      </c>
      <c r="B156">
        <v>54</v>
      </c>
      <c r="C156">
        <f t="shared" si="2"/>
        <v>4054</v>
      </c>
      <c r="D156">
        <v>4</v>
      </c>
      <c r="E156">
        <v>2.2222222222222219</v>
      </c>
      <c r="F156" t="s">
        <v>473</v>
      </c>
      <c r="G156">
        <v>1</v>
      </c>
      <c r="H156">
        <v>2.1634615384615379</v>
      </c>
      <c r="I156" t="s">
        <v>474</v>
      </c>
      <c r="J156">
        <v>0.41799999999999998</v>
      </c>
      <c r="K156" t="s">
        <v>475</v>
      </c>
      <c r="L156" t="s">
        <v>14</v>
      </c>
      <c r="M156" t="s">
        <v>2644</v>
      </c>
    </row>
    <row r="157" spans="1:13" x14ac:dyDescent="0.2">
      <c r="A157">
        <v>4</v>
      </c>
      <c r="B157">
        <v>55</v>
      </c>
      <c r="C157">
        <f t="shared" si="2"/>
        <v>4055</v>
      </c>
      <c r="D157">
        <v>1</v>
      </c>
      <c r="E157">
        <v>2.884615384615385</v>
      </c>
      <c r="F157" t="s">
        <v>476</v>
      </c>
      <c r="G157">
        <v>0</v>
      </c>
      <c r="H157">
        <v>2.098214285714286</v>
      </c>
      <c r="I157" t="s">
        <v>477</v>
      </c>
      <c r="J157">
        <v>7.4999999999999956E-2</v>
      </c>
      <c r="K157" t="s">
        <v>478</v>
      </c>
      <c r="L157" t="s">
        <v>14</v>
      </c>
      <c r="M157" t="s">
        <v>2644</v>
      </c>
    </row>
    <row r="158" spans="1:13" x14ac:dyDescent="0.2">
      <c r="A158">
        <v>4</v>
      </c>
      <c r="B158">
        <v>56</v>
      </c>
      <c r="C158">
        <f t="shared" si="2"/>
        <v>4056</v>
      </c>
      <c r="D158">
        <v>1</v>
      </c>
      <c r="E158">
        <v>0.38461538461538458</v>
      </c>
      <c r="F158" t="s">
        <v>479</v>
      </c>
      <c r="G158">
        <v>0</v>
      </c>
      <c r="H158">
        <v>0.35714285714285721</v>
      </c>
      <c r="I158" t="s">
        <v>480</v>
      </c>
      <c r="J158">
        <v>0.45900000000000002</v>
      </c>
      <c r="K158" t="s">
        <v>481</v>
      </c>
      <c r="L158" t="s">
        <v>14</v>
      </c>
      <c r="M158" t="s">
        <v>2644</v>
      </c>
    </row>
    <row r="159" spans="1:13" x14ac:dyDescent="0.2">
      <c r="A159">
        <v>4</v>
      </c>
      <c r="B159">
        <v>57</v>
      </c>
      <c r="C159">
        <f t="shared" si="2"/>
        <v>4057</v>
      </c>
      <c r="D159">
        <v>1</v>
      </c>
      <c r="E159">
        <v>17.35576923076923</v>
      </c>
      <c r="F159" t="s">
        <v>482</v>
      </c>
      <c r="G159">
        <v>4</v>
      </c>
      <c r="H159">
        <v>16.851851851851851</v>
      </c>
      <c r="I159" t="s">
        <v>483</v>
      </c>
      <c r="J159">
        <v>0.40300000000000002</v>
      </c>
      <c r="K159" t="s">
        <v>484</v>
      </c>
      <c r="L159" t="s">
        <v>14</v>
      </c>
      <c r="M159" t="s">
        <v>2644</v>
      </c>
    </row>
    <row r="160" spans="1:13" x14ac:dyDescent="0.2">
      <c r="A160">
        <v>4</v>
      </c>
      <c r="B160">
        <v>58</v>
      </c>
      <c r="C160">
        <f t="shared" si="2"/>
        <v>4058</v>
      </c>
      <c r="D160">
        <v>3</v>
      </c>
      <c r="E160">
        <v>0.37037037037037029</v>
      </c>
      <c r="F160" t="s">
        <v>485</v>
      </c>
      <c r="G160">
        <v>1</v>
      </c>
      <c r="H160">
        <v>0.28846153846153838</v>
      </c>
      <c r="I160" t="s">
        <v>486</v>
      </c>
      <c r="J160">
        <v>0.39800000000000002</v>
      </c>
      <c r="K160" t="s">
        <v>487</v>
      </c>
      <c r="L160" t="s">
        <v>14</v>
      </c>
      <c r="M160" t="s">
        <v>2644</v>
      </c>
    </row>
    <row r="161" spans="1:13" x14ac:dyDescent="0.2">
      <c r="A161">
        <v>4</v>
      </c>
      <c r="B161">
        <v>59</v>
      </c>
      <c r="C161">
        <f t="shared" si="2"/>
        <v>4059</v>
      </c>
      <c r="D161">
        <v>3</v>
      </c>
      <c r="E161">
        <v>1.2962962962962961</v>
      </c>
      <c r="F161" t="s">
        <v>488</v>
      </c>
      <c r="G161">
        <v>4</v>
      </c>
      <c r="H161">
        <v>0.69444444444444442</v>
      </c>
      <c r="I161" t="s">
        <v>489</v>
      </c>
      <c r="J161">
        <v>3.8000000000000027E-2</v>
      </c>
      <c r="K161" t="s">
        <v>490</v>
      </c>
      <c r="L161" t="s">
        <v>135</v>
      </c>
      <c r="M161" t="s">
        <v>2644</v>
      </c>
    </row>
    <row r="162" spans="1:13" x14ac:dyDescent="0.2">
      <c r="A162">
        <v>4</v>
      </c>
      <c r="B162">
        <v>60</v>
      </c>
      <c r="C162">
        <f t="shared" si="2"/>
        <v>4060</v>
      </c>
      <c r="D162">
        <v>3</v>
      </c>
      <c r="E162">
        <v>0.97222222222222221</v>
      </c>
      <c r="F162" t="s">
        <v>491</v>
      </c>
      <c r="G162">
        <v>1</v>
      </c>
      <c r="H162">
        <v>0.52884615384615385</v>
      </c>
      <c r="I162" t="s">
        <v>492</v>
      </c>
      <c r="J162">
        <v>0.16300000000000001</v>
      </c>
      <c r="K162" t="s">
        <v>493</v>
      </c>
      <c r="L162" t="s">
        <v>14</v>
      </c>
      <c r="M162" t="s">
        <v>2644</v>
      </c>
    </row>
    <row r="163" spans="1:13" x14ac:dyDescent="0.2">
      <c r="A163">
        <v>4</v>
      </c>
      <c r="B163">
        <v>61</v>
      </c>
      <c r="C163">
        <f t="shared" si="2"/>
        <v>4061</v>
      </c>
      <c r="D163">
        <v>3</v>
      </c>
      <c r="E163">
        <v>1.805555555555556</v>
      </c>
      <c r="F163" t="s">
        <v>494</v>
      </c>
      <c r="G163">
        <v>0</v>
      </c>
      <c r="H163">
        <v>1.696428571428571</v>
      </c>
      <c r="I163" t="s">
        <v>495</v>
      </c>
      <c r="J163">
        <v>0.40400000000000003</v>
      </c>
      <c r="K163" t="s">
        <v>496</v>
      </c>
      <c r="L163" t="s">
        <v>14</v>
      </c>
      <c r="M163" t="s">
        <v>2651</v>
      </c>
    </row>
    <row r="164" spans="1:13" x14ac:dyDescent="0.2">
      <c r="A164">
        <v>4</v>
      </c>
      <c r="B164">
        <v>62</v>
      </c>
      <c r="C164">
        <f t="shared" si="2"/>
        <v>4062</v>
      </c>
      <c r="D164">
        <v>2</v>
      </c>
      <c r="E164">
        <v>6.8055555555555554</v>
      </c>
      <c r="F164" t="s">
        <v>497</v>
      </c>
      <c r="G164">
        <v>1</v>
      </c>
      <c r="H164">
        <v>5.2884615384615383</v>
      </c>
      <c r="I164" t="s">
        <v>498</v>
      </c>
      <c r="J164">
        <v>3.2000000000000028E-2</v>
      </c>
      <c r="K164" t="s">
        <v>499</v>
      </c>
      <c r="L164" t="s">
        <v>14</v>
      </c>
      <c r="M164" t="s">
        <v>2651</v>
      </c>
    </row>
    <row r="165" spans="1:13" x14ac:dyDescent="0.2">
      <c r="A165">
        <v>4</v>
      </c>
      <c r="B165">
        <v>63</v>
      </c>
      <c r="C165">
        <f t="shared" si="2"/>
        <v>4063</v>
      </c>
      <c r="D165">
        <v>1</v>
      </c>
      <c r="E165">
        <v>11.10576923076923</v>
      </c>
      <c r="F165" t="s">
        <v>500</v>
      </c>
      <c r="G165">
        <v>2</v>
      </c>
      <c r="H165">
        <v>10.41666666666667</v>
      </c>
      <c r="I165" t="s">
        <v>501</v>
      </c>
      <c r="J165">
        <v>0.25800000000000001</v>
      </c>
      <c r="K165" t="s">
        <v>502</v>
      </c>
      <c r="L165" t="s">
        <v>14</v>
      </c>
      <c r="M165" t="s">
        <v>2651</v>
      </c>
    </row>
    <row r="166" spans="1:13" x14ac:dyDescent="0.2">
      <c r="A166">
        <v>4</v>
      </c>
      <c r="B166">
        <v>64</v>
      </c>
      <c r="C166">
        <f t="shared" si="2"/>
        <v>4064</v>
      </c>
      <c r="D166">
        <v>3</v>
      </c>
      <c r="E166">
        <v>2.916666666666667</v>
      </c>
      <c r="F166" t="s">
        <v>503</v>
      </c>
      <c r="G166">
        <v>4</v>
      </c>
      <c r="H166">
        <v>2.0370370370370372</v>
      </c>
      <c r="I166" t="s">
        <v>504</v>
      </c>
      <c r="J166">
        <v>2.5000000000000019E-2</v>
      </c>
      <c r="K166" t="s">
        <v>505</v>
      </c>
      <c r="L166" t="s">
        <v>14</v>
      </c>
      <c r="M166" t="s">
        <v>2648</v>
      </c>
    </row>
    <row r="167" spans="1:13" x14ac:dyDescent="0.2">
      <c r="A167">
        <v>4</v>
      </c>
      <c r="B167">
        <v>65</v>
      </c>
      <c r="C167">
        <f t="shared" si="2"/>
        <v>4065</v>
      </c>
      <c r="D167">
        <v>2</v>
      </c>
      <c r="E167">
        <v>3.7037037037037042</v>
      </c>
      <c r="F167" t="s">
        <v>506</v>
      </c>
      <c r="G167">
        <v>4</v>
      </c>
      <c r="H167">
        <v>3.425925925925926</v>
      </c>
      <c r="I167" t="s">
        <v>507</v>
      </c>
      <c r="J167">
        <v>0.33800000000000002</v>
      </c>
      <c r="K167" t="s">
        <v>508</v>
      </c>
      <c r="L167" t="s">
        <v>14</v>
      </c>
      <c r="M167" t="s">
        <v>2648</v>
      </c>
    </row>
    <row r="168" spans="1:13" x14ac:dyDescent="0.2">
      <c r="A168">
        <v>4</v>
      </c>
      <c r="B168">
        <v>66</v>
      </c>
      <c r="C168">
        <f t="shared" si="2"/>
        <v>4066</v>
      </c>
      <c r="D168">
        <v>4</v>
      </c>
      <c r="E168">
        <v>3.1481481481481479</v>
      </c>
      <c r="F168" t="s">
        <v>509</v>
      </c>
      <c r="G168">
        <v>3</v>
      </c>
      <c r="H168">
        <v>2.3148148148148149</v>
      </c>
      <c r="I168" t="s">
        <v>510</v>
      </c>
      <c r="J168">
        <v>0.16800000000000001</v>
      </c>
      <c r="K168" t="s">
        <v>511</v>
      </c>
      <c r="L168" t="s">
        <v>14</v>
      </c>
      <c r="M168" t="s">
        <v>2648</v>
      </c>
    </row>
    <row r="169" spans="1:13" x14ac:dyDescent="0.2">
      <c r="A169">
        <v>4</v>
      </c>
      <c r="B169">
        <v>67</v>
      </c>
      <c r="C169">
        <f t="shared" si="2"/>
        <v>4067</v>
      </c>
      <c r="D169">
        <v>3</v>
      </c>
      <c r="E169">
        <v>0.69444444444444442</v>
      </c>
      <c r="F169" t="s">
        <v>512</v>
      </c>
      <c r="G169">
        <v>0</v>
      </c>
      <c r="H169">
        <v>0.49107142857142849</v>
      </c>
      <c r="I169" t="s">
        <v>513</v>
      </c>
      <c r="J169">
        <v>0.28899999999999998</v>
      </c>
      <c r="K169" t="s">
        <v>514</v>
      </c>
      <c r="L169" t="s">
        <v>14</v>
      </c>
      <c r="M169" t="s">
        <v>2648</v>
      </c>
    </row>
    <row r="170" spans="1:13" x14ac:dyDescent="0.2">
      <c r="A170">
        <v>4</v>
      </c>
      <c r="B170">
        <v>68</v>
      </c>
      <c r="C170">
        <f t="shared" si="2"/>
        <v>4068</v>
      </c>
      <c r="D170">
        <v>3</v>
      </c>
      <c r="E170">
        <v>1.2962962962962961</v>
      </c>
      <c r="F170" t="s">
        <v>515</v>
      </c>
      <c r="G170">
        <v>4</v>
      </c>
      <c r="H170">
        <v>1.0648148148148151</v>
      </c>
      <c r="I170" t="s">
        <v>516</v>
      </c>
      <c r="J170">
        <v>0.30499999999999999</v>
      </c>
      <c r="K170" t="s">
        <v>517</v>
      </c>
      <c r="L170" t="s">
        <v>14</v>
      </c>
      <c r="M170" t="s">
        <v>2648</v>
      </c>
    </row>
    <row r="171" spans="1:13" x14ac:dyDescent="0.2">
      <c r="A171">
        <v>4</v>
      </c>
      <c r="B171">
        <v>69</v>
      </c>
      <c r="C171">
        <f t="shared" si="2"/>
        <v>4069</v>
      </c>
      <c r="D171">
        <v>4</v>
      </c>
      <c r="E171">
        <v>1.018518518518519</v>
      </c>
      <c r="F171" t="s">
        <v>518</v>
      </c>
      <c r="G171">
        <v>3</v>
      </c>
      <c r="H171">
        <v>0.83333333333333337</v>
      </c>
      <c r="I171" t="s">
        <v>519</v>
      </c>
      <c r="J171">
        <v>0.39700000000000002</v>
      </c>
      <c r="K171" t="s">
        <v>520</v>
      </c>
      <c r="L171" t="s">
        <v>14</v>
      </c>
      <c r="M171" t="s">
        <v>2648</v>
      </c>
    </row>
    <row r="172" spans="1:13" x14ac:dyDescent="0.2">
      <c r="A172">
        <v>4</v>
      </c>
      <c r="B172">
        <v>70</v>
      </c>
      <c r="C172">
        <f t="shared" si="2"/>
        <v>4070</v>
      </c>
      <c r="D172">
        <v>3</v>
      </c>
      <c r="E172">
        <v>1.7592592592592591</v>
      </c>
      <c r="F172" t="s">
        <v>521</v>
      </c>
      <c r="G172">
        <v>0</v>
      </c>
      <c r="H172">
        <v>1.696428571428571</v>
      </c>
      <c r="I172" t="s">
        <v>522</v>
      </c>
      <c r="J172">
        <v>0.46300000000000002</v>
      </c>
      <c r="K172" t="s">
        <v>523</v>
      </c>
      <c r="L172" t="s">
        <v>14</v>
      </c>
      <c r="M172" t="s">
        <v>2648</v>
      </c>
    </row>
    <row r="173" spans="1:13" x14ac:dyDescent="0.2">
      <c r="A173">
        <v>4</v>
      </c>
      <c r="B173">
        <v>71</v>
      </c>
      <c r="C173">
        <f t="shared" si="2"/>
        <v>4071</v>
      </c>
      <c r="D173">
        <v>4</v>
      </c>
      <c r="E173">
        <v>3.1018518518518521</v>
      </c>
      <c r="F173" t="s">
        <v>524</v>
      </c>
      <c r="G173">
        <v>3</v>
      </c>
      <c r="H173">
        <v>3.1018518518518521</v>
      </c>
      <c r="I173" t="s">
        <v>525</v>
      </c>
      <c r="J173">
        <v>0.498</v>
      </c>
      <c r="K173" t="s">
        <v>526</v>
      </c>
      <c r="L173" t="s">
        <v>14</v>
      </c>
      <c r="M173" t="s">
        <v>2648</v>
      </c>
    </row>
    <row r="174" spans="1:13" x14ac:dyDescent="0.2">
      <c r="A174">
        <v>4</v>
      </c>
      <c r="B174">
        <v>72</v>
      </c>
      <c r="C174">
        <f t="shared" si="2"/>
        <v>4072</v>
      </c>
      <c r="D174">
        <v>0</v>
      </c>
      <c r="E174">
        <v>0.5357142857142857</v>
      </c>
      <c r="F174" t="s">
        <v>527</v>
      </c>
      <c r="G174">
        <v>3</v>
      </c>
      <c r="H174">
        <v>0.46296296296296302</v>
      </c>
      <c r="I174" t="s">
        <v>528</v>
      </c>
      <c r="J174">
        <v>0.42099999999999999</v>
      </c>
      <c r="K174" t="s">
        <v>529</v>
      </c>
      <c r="L174" t="s">
        <v>14</v>
      </c>
      <c r="M174" t="s">
        <v>2648</v>
      </c>
    </row>
    <row r="175" spans="1:13" x14ac:dyDescent="0.2">
      <c r="A175">
        <v>4</v>
      </c>
      <c r="B175">
        <v>73</v>
      </c>
      <c r="C175">
        <f t="shared" si="2"/>
        <v>4073</v>
      </c>
      <c r="D175">
        <v>4</v>
      </c>
      <c r="E175">
        <v>1.666666666666667</v>
      </c>
      <c r="F175" t="s">
        <v>530</v>
      </c>
      <c r="G175">
        <v>3</v>
      </c>
      <c r="H175">
        <v>1.62037037037037</v>
      </c>
      <c r="I175" t="s">
        <v>531</v>
      </c>
      <c r="J175">
        <v>0.48699999999999999</v>
      </c>
      <c r="K175" t="s">
        <v>532</v>
      </c>
      <c r="L175" t="s">
        <v>14</v>
      </c>
      <c r="M175" t="s">
        <v>2648</v>
      </c>
    </row>
    <row r="176" spans="1:13" x14ac:dyDescent="0.2">
      <c r="A176">
        <v>4</v>
      </c>
      <c r="B176">
        <v>74</v>
      </c>
      <c r="C176">
        <f t="shared" si="2"/>
        <v>4074</v>
      </c>
      <c r="D176">
        <v>1</v>
      </c>
      <c r="E176">
        <v>5.2884615384615383</v>
      </c>
      <c r="F176" t="s">
        <v>533</v>
      </c>
      <c r="G176">
        <v>2</v>
      </c>
      <c r="H176">
        <v>4.9537037037037033</v>
      </c>
      <c r="I176" t="s">
        <v>534</v>
      </c>
      <c r="J176">
        <v>0.34899999999999998</v>
      </c>
      <c r="K176" t="s">
        <v>535</v>
      </c>
      <c r="L176" t="s">
        <v>14</v>
      </c>
      <c r="M176" t="s">
        <v>2648</v>
      </c>
    </row>
    <row r="177" spans="1:13" x14ac:dyDescent="0.2">
      <c r="A177">
        <v>4</v>
      </c>
      <c r="B177">
        <v>75</v>
      </c>
      <c r="C177">
        <f t="shared" si="2"/>
        <v>4075</v>
      </c>
      <c r="D177">
        <v>1</v>
      </c>
      <c r="E177">
        <v>0.86538461538461542</v>
      </c>
      <c r="F177" t="s">
        <v>536</v>
      </c>
      <c r="G177">
        <v>2</v>
      </c>
      <c r="H177">
        <v>0.78703703703703709</v>
      </c>
      <c r="I177" t="s">
        <v>537</v>
      </c>
      <c r="J177">
        <v>0.42399999999999999</v>
      </c>
      <c r="K177" t="s">
        <v>538</v>
      </c>
      <c r="L177" t="s">
        <v>14</v>
      </c>
      <c r="M177" t="s">
        <v>2648</v>
      </c>
    </row>
    <row r="178" spans="1:13" x14ac:dyDescent="0.2">
      <c r="A178">
        <v>5</v>
      </c>
      <c r="B178">
        <v>0</v>
      </c>
      <c r="C178">
        <f t="shared" si="2"/>
        <v>500</v>
      </c>
      <c r="D178">
        <v>2</v>
      </c>
      <c r="E178">
        <v>7.8240740740740744</v>
      </c>
      <c r="F178" t="s">
        <v>539</v>
      </c>
      <c r="G178">
        <v>3</v>
      </c>
      <c r="H178">
        <v>6.8518518518518521</v>
      </c>
      <c r="I178" t="s">
        <v>540</v>
      </c>
      <c r="J178">
        <v>9.3999999999999972E-2</v>
      </c>
      <c r="K178" t="s">
        <v>541</v>
      </c>
      <c r="L178" t="s">
        <v>14</v>
      </c>
      <c r="M178" t="s">
        <v>2642</v>
      </c>
    </row>
    <row r="179" spans="1:13" x14ac:dyDescent="0.2">
      <c r="A179">
        <v>5</v>
      </c>
      <c r="B179">
        <v>1</v>
      </c>
      <c r="C179">
        <f t="shared" si="2"/>
        <v>501</v>
      </c>
      <c r="D179">
        <v>3</v>
      </c>
      <c r="E179">
        <v>4.583333333333333</v>
      </c>
      <c r="F179" t="s">
        <v>542</v>
      </c>
      <c r="G179">
        <v>0</v>
      </c>
      <c r="H179">
        <v>4.5535714285714288</v>
      </c>
      <c r="I179" t="s">
        <v>543</v>
      </c>
      <c r="J179">
        <v>0.503</v>
      </c>
      <c r="K179" t="s">
        <v>544</v>
      </c>
      <c r="L179" t="s">
        <v>14</v>
      </c>
      <c r="M179" t="s">
        <v>2642</v>
      </c>
    </row>
    <row r="180" spans="1:13" x14ac:dyDescent="0.2">
      <c r="A180">
        <v>5</v>
      </c>
      <c r="B180">
        <v>2</v>
      </c>
      <c r="C180">
        <f t="shared" si="2"/>
        <v>502</v>
      </c>
      <c r="D180">
        <v>2</v>
      </c>
      <c r="E180">
        <v>2.3148148148148149</v>
      </c>
      <c r="F180" t="s">
        <v>545</v>
      </c>
      <c r="G180">
        <v>3</v>
      </c>
      <c r="H180">
        <v>1.712962962962963</v>
      </c>
      <c r="I180" t="s">
        <v>546</v>
      </c>
      <c r="J180">
        <v>8.5999999999999965E-2</v>
      </c>
      <c r="K180" t="s">
        <v>547</v>
      </c>
      <c r="L180" t="s">
        <v>14</v>
      </c>
      <c r="M180" t="s">
        <v>2642</v>
      </c>
    </row>
    <row r="181" spans="1:13" x14ac:dyDescent="0.2">
      <c r="A181">
        <v>5</v>
      </c>
      <c r="B181">
        <v>3</v>
      </c>
      <c r="C181">
        <f t="shared" si="2"/>
        <v>503</v>
      </c>
      <c r="D181">
        <v>4</v>
      </c>
      <c r="E181">
        <v>2.6388888888888888</v>
      </c>
      <c r="F181" t="s">
        <v>548</v>
      </c>
      <c r="G181">
        <v>2</v>
      </c>
      <c r="H181">
        <v>2.2222222222222219</v>
      </c>
      <c r="I181" t="s">
        <v>549</v>
      </c>
      <c r="J181">
        <v>0.29899999999999999</v>
      </c>
      <c r="K181" t="s">
        <v>550</v>
      </c>
      <c r="L181" t="s">
        <v>14</v>
      </c>
      <c r="M181" t="s">
        <v>2642</v>
      </c>
    </row>
    <row r="182" spans="1:13" x14ac:dyDescent="0.2">
      <c r="A182">
        <v>5</v>
      </c>
      <c r="B182">
        <v>4</v>
      </c>
      <c r="C182">
        <f t="shared" si="2"/>
        <v>504</v>
      </c>
      <c r="D182">
        <v>3</v>
      </c>
      <c r="E182">
        <v>9.5370370370370363</v>
      </c>
      <c r="F182" t="s">
        <v>551</v>
      </c>
      <c r="G182">
        <v>4</v>
      </c>
      <c r="H182">
        <v>8.981481481481481</v>
      </c>
      <c r="I182" t="s">
        <v>552</v>
      </c>
      <c r="J182">
        <v>0.24399999999999999</v>
      </c>
      <c r="K182" t="s">
        <v>553</v>
      </c>
      <c r="L182" t="s">
        <v>14</v>
      </c>
      <c r="M182" t="s">
        <v>2642</v>
      </c>
    </row>
    <row r="183" spans="1:13" x14ac:dyDescent="0.2">
      <c r="A183">
        <v>5</v>
      </c>
      <c r="B183">
        <v>5</v>
      </c>
      <c r="C183">
        <f t="shared" si="2"/>
        <v>505</v>
      </c>
      <c r="D183">
        <v>3</v>
      </c>
      <c r="E183">
        <v>1.3888888888888891</v>
      </c>
      <c r="F183" t="s">
        <v>554</v>
      </c>
      <c r="G183">
        <v>4</v>
      </c>
      <c r="H183">
        <v>1.0648148148148151</v>
      </c>
      <c r="I183" t="s">
        <v>555</v>
      </c>
      <c r="J183">
        <v>0.246</v>
      </c>
      <c r="K183" t="s">
        <v>556</v>
      </c>
      <c r="L183" t="s">
        <v>14</v>
      </c>
      <c r="M183" t="s">
        <v>2642</v>
      </c>
    </row>
    <row r="184" spans="1:13" x14ac:dyDescent="0.2">
      <c r="A184">
        <v>5</v>
      </c>
      <c r="B184">
        <v>6</v>
      </c>
      <c r="C184">
        <f t="shared" si="2"/>
        <v>506</v>
      </c>
      <c r="D184">
        <v>2</v>
      </c>
      <c r="E184">
        <v>2.175925925925926</v>
      </c>
      <c r="F184" t="s">
        <v>557</v>
      </c>
      <c r="G184">
        <v>0</v>
      </c>
      <c r="H184">
        <v>2.098214285714286</v>
      </c>
      <c r="I184" t="s">
        <v>558</v>
      </c>
      <c r="J184">
        <v>0.47099999999999997</v>
      </c>
      <c r="K184" t="s">
        <v>559</v>
      </c>
      <c r="L184" t="s">
        <v>14</v>
      </c>
      <c r="M184" t="s">
        <v>2642</v>
      </c>
    </row>
    <row r="185" spans="1:13" x14ac:dyDescent="0.2">
      <c r="A185">
        <v>5</v>
      </c>
      <c r="B185">
        <v>7</v>
      </c>
      <c r="C185">
        <f t="shared" si="2"/>
        <v>507</v>
      </c>
      <c r="D185">
        <v>1</v>
      </c>
      <c r="E185">
        <v>3.125</v>
      </c>
      <c r="F185" t="s">
        <v>560</v>
      </c>
      <c r="G185">
        <v>2</v>
      </c>
      <c r="H185">
        <v>2.9629629629629628</v>
      </c>
      <c r="I185" t="s">
        <v>561</v>
      </c>
      <c r="J185">
        <v>0.40699999999999997</v>
      </c>
      <c r="K185" t="s">
        <v>562</v>
      </c>
      <c r="L185" t="s">
        <v>14</v>
      </c>
      <c r="M185" t="s">
        <v>2642</v>
      </c>
    </row>
    <row r="186" spans="1:13" x14ac:dyDescent="0.2">
      <c r="A186">
        <v>5</v>
      </c>
      <c r="B186">
        <v>8</v>
      </c>
      <c r="C186">
        <f t="shared" si="2"/>
        <v>508</v>
      </c>
      <c r="D186">
        <v>2</v>
      </c>
      <c r="E186">
        <v>7.2222222222222223</v>
      </c>
      <c r="F186" t="s">
        <v>563</v>
      </c>
      <c r="G186">
        <v>3</v>
      </c>
      <c r="H186">
        <v>6.1111111111111107</v>
      </c>
      <c r="I186" t="s">
        <v>564</v>
      </c>
      <c r="J186">
        <v>0.14699999999999999</v>
      </c>
      <c r="K186" t="s">
        <v>565</v>
      </c>
      <c r="L186" t="s">
        <v>14</v>
      </c>
      <c r="M186" t="s">
        <v>2642</v>
      </c>
    </row>
    <row r="187" spans="1:13" x14ac:dyDescent="0.2">
      <c r="A187">
        <v>5</v>
      </c>
      <c r="B187">
        <v>9</v>
      </c>
      <c r="C187">
        <f t="shared" si="2"/>
        <v>509</v>
      </c>
      <c r="D187">
        <v>3</v>
      </c>
      <c r="E187">
        <v>11.018518518518521</v>
      </c>
      <c r="F187" t="s">
        <v>566</v>
      </c>
      <c r="G187">
        <v>4</v>
      </c>
      <c r="H187">
        <v>9.5833333333333339</v>
      </c>
      <c r="I187" t="s">
        <v>567</v>
      </c>
      <c r="J187">
        <v>8.6999999999999966E-2</v>
      </c>
      <c r="K187" t="s">
        <v>568</v>
      </c>
      <c r="L187" t="s">
        <v>14</v>
      </c>
      <c r="M187" t="s">
        <v>2642</v>
      </c>
    </row>
    <row r="188" spans="1:13" x14ac:dyDescent="0.2">
      <c r="A188">
        <v>5</v>
      </c>
      <c r="B188">
        <v>10</v>
      </c>
      <c r="C188">
        <f t="shared" si="2"/>
        <v>5010</v>
      </c>
      <c r="D188">
        <v>4</v>
      </c>
      <c r="E188">
        <v>4.7685185185185182</v>
      </c>
      <c r="F188" t="s">
        <v>569</v>
      </c>
      <c r="G188">
        <v>1</v>
      </c>
      <c r="H188">
        <v>4.5673076923076934</v>
      </c>
      <c r="I188" t="s">
        <v>570</v>
      </c>
      <c r="J188">
        <v>0.36799999999999999</v>
      </c>
      <c r="K188" t="s">
        <v>571</v>
      </c>
      <c r="L188" t="s">
        <v>14</v>
      </c>
      <c r="M188" t="s">
        <v>2642</v>
      </c>
    </row>
    <row r="189" spans="1:13" x14ac:dyDescent="0.2">
      <c r="A189">
        <v>5</v>
      </c>
      <c r="B189">
        <v>11</v>
      </c>
      <c r="C189">
        <f t="shared" si="2"/>
        <v>5011</v>
      </c>
      <c r="D189">
        <v>3</v>
      </c>
      <c r="E189">
        <v>6.25</v>
      </c>
      <c r="F189" t="s">
        <v>572</v>
      </c>
      <c r="G189">
        <v>0</v>
      </c>
      <c r="H189">
        <v>5.7589285714285712</v>
      </c>
      <c r="I189" t="s">
        <v>573</v>
      </c>
      <c r="J189">
        <v>0.254</v>
      </c>
      <c r="K189" t="s">
        <v>574</v>
      </c>
      <c r="L189" t="s">
        <v>14</v>
      </c>
      <c r="M189" t="s">
        <v>2642</v>
      </c>
    </row>
    <row r="190" spans="1:13" x14ac:dyDescent="0.2">
      <c r="A190">
        <v>5</v>
      </c>
      <c r="B190">
        <v>12</v>
      </c>
      <c r="C190">
        <f t="shared" si="2"/>
        <v>5012</v>
      </c>
      <c r="D190">
        <v>2</v>
      </c>
      <c r="E190">
        <v>1.4351851851851849</v>
      </c>
      <c r="F190" t="s">
        <v>575</v>
      </c>
      <c r="G190">
        <v>1</v>
      </c>
      <c r="H190">
        <v>1.346153846153846</v>
      </c>
      <c r="I190" t="s">
        <v>576</v>
      </c>
      <c r="J190">
        <v>0.43799999999999989</v>
      </c>
      <c r="K190" t="s">
        <v>577</v>
      </c>
      <c r="L190" t="s">
        <v>14</v>
      </c>
      <c r="M190" t="s">
        <v>2642</v>
      </c>
    </row>
    <row r="191" spans="1:13" x14ac:dyDescent="0.2">
      <c r="A191">
        <v>5</v>
      </c>
      <c r="B191">
        <v>13</v>
      </c>
      <c r="C191">
        <f t="shared" si="2"/>
        <v>5013</v>
      </c>
      <c r="D191">
        <v>3</v>
      </c>
      <c r="E191">
        <v>5.6018518518518521</v>
      </c>
      <c r="F191" t="s">
        <v>578</v>
      </c>
      <c r="G191">
        <v>0</v>
      </c>
      <c r="H191">
        <v>4.7767857142857144</v>
      </c>
      <c r="I191" t="s">
        <v>579</v>
      </c>
      <c r="J191">
        <v>0.18</v>
      </c>
      <c r="K191" t="s">
        <v>580</v>
      </c>
      <c r="L191" t="s">
        <v>14</v>
      </c>
      <c r="M191" t="s">
        <v>2642</v>
      </c>
    </row>
    <row r="192" spans="1:13" x14ac:dyDescent="0.2">
      <c r="A192">
        <v>5</v>
      </c>
      <c r="B192">
        <v>14</v>
      </c>
      <c r="C192">
        <f t="shared" si="2"/>
        <v>5014</v>
      </c>
      <c r="D192">
        <v>2</v>
      </c>
      <c r="E192">
        <v>0.97222222222222221</v>
      </c>
      <c r="F192" t="s">
        <v>581</v>
      </c>
      <c r="G192">
        <v>0</v>
      </c>
      <c r="H192">
        <v>0.625</v>
      </c>
      <c r="I192" t="s">
        <v>582</v>
      </c>
      <c r="J192">
        <v>0.15</v>
      </c>
      <c r="K192" t="s">
        <v>583</v>
      </c>
      <c r="L192" t="s">
        <v>14</v>
      </c>
      <c r="M192" t="s">
        <v>2642</v>
      </c>
    </row>
    <row r="193" spans="1:13" x14ac:dyDescent="0.2">
      <c r="A193">
        <v>5</v>
      </c>
      <c r="B193">
        <v>15</v>
      </c>
      <c r="C193">
        <f t="shared" si="2"/>
        <v>5015</v>
      </c>
      <c r="D193">
        <v>0</v>
      </c>
      <c r="E193">
        <v>3.660714285714286</v>
      </c>
      <c r="F193" t="s">
        <v>584</v>
      </c>
      <c r="G193">
        <v>3</v>
      </c>
      <c r="H193">
        <v>3.333333333333333</v>
      </c>
      <c r="I193" t="s">
        <v>585</v>
      </c>
      <c r="J193">
        <v>0.30099999999999999</v>
      </c>
      <c r="K193" t="s">
        <v>586</v>
      </c>
      <c r="L193" t="s">
        <v>14</v>
      </c>
      <c r="M193" t="s">
        <v>2642</v>
      </c>
    </row>
    <row r="194" spans="1:13" x14ac:dyDescent="0.2">
      <c r="A194">
        <v>5</v>
      </c>
      <c r="B194">
        <v>16</v>
      </c>
      <c r="C194">
        <f t="shared" si="2"/>
        <v>5016</v>
      </c>
      <c r="D194">
        <v>4</v>
      </c>
      <c r="E194">
        <v>1.62037037037037</v>
      </c>
      <c r="F194" t="s">
        <v>587</v>
      </c>
      <c r="G194">
        <v>3</v>
      </c>
      <c r="H194">
        <v>1.4351851851851849</v>
      </c>
      <c r="I194" t="s">
        <v>588</v>
      </c>
      <c r="J194">
        <v>0.27700000000000002</v>
      </c>
      <c r="K194" t="s">
        <v>445</v>
      </c>
      <c r="L194" t="s">
        <v>14</v>
      </c>
      <c r="M194" t="s">
        <v>2642</v>
      </c>
    </row>
    <row r="195" spans="1:13" x14ac:dyDescent="0.2">
      <c r="A195">
        <v>5</v>
      </c>
      <c r="B195">
        <v>17</v>
      </c>
      <c r="C195">
        <f t="shared" ref="C195:C258" si="3">VALUE(A195 &amp; "0" &amp; B195)</f>
        <v>5017</v>
      </c>
      <c r="D195">
        <v>0</v>
      </c>
      <c r="E195">
        <v>3.6160714285714279</v>
      </c>
      <c r="F195" t="s">
        <v>589</v>
      </c>
      <c r="G195">
        <v>3</v>
      </c>
      <c r="H195">
        <v>3.4722222222222219</v>
      </c>
      <c r="I195" t="s">
        <v>590</v>
      </c>
      <c r="J195">
        <v>0.42799999999999999</v>
      </c>
      <c r="K195" t="s">
        <v>591</v>
      </c>
      <c r="L195" t="s">
        <v>14</v>
      </c>
      <c r="M195" t="s">
        <v>2642</v>
      </c>
    </row>
    <row r="196" spans="1:13" x14ac:dyDescent="0.2">
      <c r="A196">
        <v>5</v>
      </c>
      <c r="B196">
        <v>18</v>
      </c>
      <c r="C196">
        <f t="shared" si="3"/>
        <v>5018</v>
      </c>
      <c r="D196">
        <v>0</v>
      </c>
      <c r="E196">
        <v>5.5803571428571432</v>
      </c>
      <c r="F196" t="s">
        <v>592</v>
      </c>
      <c r="G196">
        <v>1</v>
      </c>
      <c r="H196">
        <v>5.4326923076923066</v>
      </c>
      <c r="I196" t="s">
        <v>593</v>
      </c>
      <c r="J196">
        <v>0.43300000000000011</v>
      </c>
      <c r="K196" t="s">
        <v>594</v>
      </c>
      <c r="L196" t="s">
        <v>14</v>
      </c>
      <c r="M196" t="s">
        <v>2642</v>
      </c>
    </row>
    <row r="197" spans="1:13" x14ac:dyDescent="0.2">
      <c r="A197">
        <v>5</v>
      </c>
      <c r="B197">
        <v>19</v>
      </c>
      <c r="C197">
        <f t="shared" si="3"/>
        <v>5019</v>
      </c>
      <c r="D197">
        <v>0</v>
      </c>
      <c r="E197">
        <v>3.4821428571428572</v>
      </c>
      <c r="F197" t="s">
        <v>595</v>
      </c>
      <c r="G197">
        <v>2</v>
      </c>
      <c r="H197">
        <v>3.3796296296296302</v>
      </c>
      <c r="I197" t="s">
        <v>596</v>
      </c>
      <c r="J197">
        <v>0.44299999999999989</v>
      </c>
      <c r="K197" t="s">
        <v>559</v>
      </c>
      <c r="L197" t="s">
        <v>14</v>
      </c>
      <c r="M197" t="s">
        <v>2642</v>
      </c>
    </row>
    <row r="198" spans="1:13" x14ac:dyDescent="0.2">
      <c r="A198">
        <v>5</v>
      </c>
      <c r="B198">
        <v>20</v>
      </c>
      <c r="C198">
        <f t="shared" si="3"/>
        <v>5020</v>
      </c>
      <c r="D198">
        <v>4</v>
      </c>
      <c r="E198">
        <v>4.8611111111111107</v>
      </c>
      <c r="F198" t="s">
        <v>597</v>
      </c>
      <c r="G198">
        <v>1</v>
      </c>
      <c r="H198">
        <v>4.5673076923076934</v>
      </c>
      <c r="I198" t="s">
        <v>598</v>
      </c>
      <c r="J198">
        <v>0.39700000000000002</v>
      </c>
      <c r="K198" t="s">
        <v>599</v>
      </c>
      <c r="L198" t="s">
        <v>14</v>
      </c>
      <c r="M198" t="s">
        <v>2643</v>
      </c>
    </row>
    <row r="199" spans="1:13" x14ac:dyDescent="0.2">
      <c r="A199">
        <v>5</v>
      </c>
      <c r="B199">
        <v>21</v>
      </c>
      <c r="C199">
        <f t="shared" si="3"/>
        <v>5021</v>
      </c>
      <c r="D199">
        <v>3</v>
      </c>
      <c r="E199">
        <v>0.46296296296296302</v>
      </c>
      <c r="F199" t="s">
        <v>600</v>
      </c>
      <c r="G199">
        <v>1</v>
      </c>
      <c r="H199">
        <v>0.24038461538461539</v>
      </c>
      <c r="I199" t="s">
        <v>601</v>
      </c>
      <c r="J199">
        <v>0.159</v>
      </c>
      <c r="K199" t="s">
        <v>602</v>
      </c>
      <c r="L199" t="s">
        <v>14</v>
      </c>
      <c r="M199" t="s">
        <v>2643</v>
      </c>
    </row>
    <row r="200" spans="1:13" x14ac:dyDescent="0.2">
      <c r="A200">
        <v>5</v>
      </c>
      <c r="B200">
        <v>22</v>
      </c>
      <c r="C200">
        <f t="shared" si="3"/>
        <v>5022</v>
      </c>
      <c r="D200">
        <v>2</v>
      </c>
      <c r="E200">
        <v>0.97222222222222221</v>
      </c>
      <c r="F200" t="s">
        <v>603</v>
      </c>
      <c r="G200">
        <v>0</v>
      </c>
      <c r="H200">
        <v>0.8482142857142857</v>
      </c>
      <c r="I200" t="s">
        <v>604</v>
      </c>
      <c r="J200">
        <v>0.372</v>
      </c>
      <c r="K200" t="s">
        <v>403</v>
      </c>
      <c r="L200" t="s">
        <v>14</v>
      </c>
      <c r="M200" t="s">
        <v>2643</v>
      </c>
    </row>
    <row r="201" spans="1:13" x14ac:dyDescent="0.2">
      <c r="A201">
        <v>5</v>
      </c>
      <c r="B201">
        <v>23</v>
      </c>
      <c r="C201">
        <f t="shared" si="3"/>
        <v>5023</v>
      </c>
      <c r="D201">
        <v>4</v>
      </c>
      <c r="E201">
        <v>0.55555555555555558</v>
      </c>
      <c r="F201" t="s">
        <v>605</v>
      </c>
      <c r="G201">
        <v>1</v>
      </c>
      <c r="H201">
        <v>0.43269230769230771</v>
      </c>
      <c r="I201" t="s">
        <v>606</v>
      </c>
      <c r="J201">
        <v>0.30599999999999999</v>
      </c>
      <c r="K201" t="s">
        <v>607</v>
      </c>
      <c r="L201" t="s">
        <v>14</v>
      </c>
      <c r="M201" t="s">
        <v>2643</v>
      </c>
    </row>
    <row r="202" spans="1:13" x14ac:dyDescent="0.2">
      <c r="A202">
        <v>5</v>
      </c>
      <c r="B202">
        <v>24</v>
      </c>
      <c r="C202">
        <f t="shared" si="3"/>
        <v>5024</v>
      </c>
      <c r="D202">
        <v>2</v>
      </c>
      <c r="E202">
        <v>11.018518518518521</v>
      </c>
      <c r="F202" t="s">
        <v>608</v>
      </c>
      <c r="G202">
        <v>0</v>
      </c>
      <c r="H202">
        <v>10.758928571428569</v>
      </c>
      <c r="I202" t="s">
        <v>609</v>
      </c>
      <c r="J202">
        <v>0.47299999999999998</v>
      </c>
      <c r="K202" t="s">
        <v>610</v>
      </c>
      <c r="L202" t="s">
        <v>14</v>
      </c>
      <c r="M202" t="s">
        <v>2643</v>
      </c>
    </row>
    <row r="203" spans="1:13" x14ac:dyDescent="0.2">
      <c r="A203">
        <v>5</v>
      </c>
      <c r="B203">
        <v>25</v>
      </c>
      <c r="C203">
        <f t="shared" si="3"/>
        <v>5025</v>
      </c>
      <c r="D203">
        <v>0</v>
      </c>
      <c r="E203">
        <v>0.8482142857142857</v>
      </c>
      <c r="F203" t="s">
        <v>611</v>
      </c>
      <c r="G203">
        <v>1</v>
      </c>
      <c r="H203">
        <v>0.67307692307692313</v>
      </c>
      <c r="I203" t="s">
        <v>612</v>
      </c>
      <c r="J203">
        <v>0.27900000000000003</v>
      </c>
      <c r="K203" t="s">
        <v>613</v>
      </c>
      <c r="L203" t="s">
        <v>14</v>
      </c>
      <c r="M203" t="s">
        <v>2643</v>
      </c>
    </row>
    <row r="204" spans="1:13" x14ac:dyDescent="0.2">
      <c r="A204">
        <v>5</v>
      </c>
      <c r="B204">
        <v>26</v>
      </c>
      <c r="C204">
        <f t="shared" si="3"/>
        <v>5026</v>
      </c>
      <c r="D204">
        <v>0</v>
      </c>
      <c r="E204">
        <v>4.2410714285714288</v>
      </c>
      <c r="F204" t="s">
        <v>614</v>
      </c>
      <c r="G204">
        <v>1</v>
      </c>
      <c r="H204">
        <v>3.942307692307693</v>
      </c>
      <c r="I204" t="s">
        <v>615</v>
      </c>
      <c r="J204">
        <v>0.34799999999999998</v>
      </c>
      <c r="K204" t="s">
        <v>616</v>
      </c>
      <c r="L204" t="s">
        <v>14</v>
      </c>
      <c r="M204" t="s">
        <v>2643</v>
      </c>
    </row>
    <row r="205" spans="1:13" x14ac:dyDescent="0.2">
      <c r="A205">
        <v>5</v>
      </c>
      <c r="B205">
        <v>27</v>
      </c>
      <c r="C205">
        <f t="shared" si="3"/>
        <v>5027</v>
      </c>
      <c r="D205">
        <v>0</v>
      </c>
      <c r="E205">
        <v>4.6875</v>
      </c>
      <c r="F205" t="s">
        <v>617</v>
      </c>
      <c r="G205">
        <v>4</v>
      </c>
      <c r="H205">
        <v>4.4444444444444446</v>
      </c>
      <c r="I205" t="s">
        <v>618</v>
      </c>
      <c r="J205">
        <v>0.41199999999999998</v>
      </c>
      <c r="K205" t="s">
        <v>619</v>
      </c>
      <c r="L205" t="s">
        <v>14</v>
      </c>
      <c r="M205" t="s">
        <v>2643</v>
      </c>
    </row>
    <row r="206" spans="1:13" x14ac:dyDescent="0.2">
      <c r="A206">
        <v>5</v>
      </c>
      <c r="B206">
        <v>28</v>
      </c>
      <c r="C206">
        <f t="shared" si="3"/>
        <v>5028</v>
      </c>
      <c r="D206">
        <v>3</v>
      </c>
      <c r="E206">
        <v>2.592592592592593</v>
      </c>
      <c r="F206" t="s">
        <v>620</v>
      </c>
      <c r="G206">
        <v>0</v>
      </c>
      <c r="H206">
        <v>2.1875</v>
      </c>
      <c r="I206" t="s">
        <v>621</v>
      </c>
      <c r="J206">
        <v>0.20300000000000001</v>
      </c>
      <c r="K206" t="s">
        <v>622</v>
      </c>
      <c r="L206" t="s">
        <v>14</v>
      </c>
      <c r="M206" t="s">
        <v>2644</v>
      </c>
    </row>
    <row r="207" spans="1:13" x14ac:dyDescent="0.2">
      <c r="A207">
        <v>5</v>
      </c>
      <c r="B207">
        <v>29</v>
      </c>
      <c r="C207">
        <f t="shared" si="3"/>
        <v>5029</v>
      </c>
      <c r="D207">
        <v>1</v>
      </c>
      <c r="E207">
        <v>0.76923076923076927</v>
      </c>
      <c r="F207" t="s">
        <v>623</v>
      </c>
      <c r="G207">
        <v>4</v>
      </c>
      <c r="H207">
        <v>0.7407407407407407</v>
      </c>
      <c r="I207" t="s">
        <v>624</v>
      </c>
      <c r="J207">
        <v>0.505</v>
      </c>
      <c r="K207" t="s">
        <v>625</v>
      </c>
      <c r="L207" t="s">
        <v>14</v>
      </c>
      <c r="M207" t="s">
        <v>2644</v>
      </c>
    </row>
    <row r="208" spans="1:13" x14ac:dyDescent="0.2">
      <c r="A208">
        <v>5</v>
      </c>
      <c r="B208">
        <v>30</v>
      </c>
      <c r="C208">
        <f t="shared" si="3"/>
        <v>5030</v>
      </c>
      <c r="D208">
        <v>2</v>
      </c>
      <c r="E208">
        <v>1.3888888888888891</v>
      </c>
      <c r="F208" t="s">
        <v>626</v>
      </c>
      <c r="G208">
        <v>4</v>
      </c>
      <c r="H208">
        <v>1.25</v>
      </c>
      <c r="I208" t="s">
        <v>627</v>
      </c>
      <c r="J208">
        <v>0.379</v>
      </c>
      <c r="K208" t="s">
        <v>628</v>
      </c>
      <c r="L208" t="s">
        <v>14</v>
      </c>
      <c r="M208" t="s">
        <v>2644</v>
      </c>
    </row>
    <row r="209" spans="1:13" x14ac:dyDescent="0.2">
      <c r="A209">
        <v>5</v>
      </c>
      <c r="B209">
        <v>31</v>
      </c>
      <c r="C209">
        <f t="shared" si="3"/>
        <v>5031</v>
      </c>
      <c r="D209">
        <v>1</v>
      </c>
      <c r="E209">
        <v>1.3942307692307689</v>
      </c>
      <c r="F209" t="s">
        <v>629</v>
      </c>
      <c r="G209">
        <v>3</v>
      </c>
      <c r="H209">
        <v>1.342592592592593</v>
      </c>
      <c r="I209" t="s">
        <v>630</v>
      </c>
      <c r="J209">
        <v>0.46300000000000002</v>
      </c>
      <c r="K209" t="s">
        <v>631</v>
      </c>
      <c r="L209" t="s">
        <v>14</v>
      </c>
      <c r="M209" t="s">
        <v>2644</v>
      </c>
    </row>
    <row r="210" spans="1:13" x14ac:dyDescent="0.2">
      <c r="A210">
        <v>5</v>
      </c>
      <c r="B210">
        <v>32</v>
      </c>
      <c r="C210">
        <f t="shared" si="3"/>
        <v>5032</v>
      </c>
      <c r="D210">
        <v>4</v>
      </c>
      <c r="E210">
        <v>2.592592592592593</v>
      </c>
      <c r="F210" t="s">
        <v>632</v>
      </c>
      <c r="G210">
        <v>3</v>
      </c>
      <c r="H210">
        <v>2.407407407407407</v>
      </c>
      <c r="I210" t="s">
        <v>633</v>
      </c>
      <c r="J210">
        <v>0.33500000000000002</v>
      </c>
      <c r="K210" t="s">
        <v>634</v>
      </c>
      <c r="L210" t="s">
        <v>14</v>
      </c>
      <c r="M210" t="s">
        <v>2644</v>
      </c>
    </row>
    <row r="211" spans="1:13" x14ac:dyDescent="0.2">
      <c r="A211">
        <v>5</v>
      </c>
      <c r="B211">
        <v>33</v>
      </c>
      <c r="C211">
        <f t="shared" si="3"/>
        <v>5033</v>
      </c>
      <c r="D211">
        <v>1</v>
      </c>
      <c r="E211">
        <v>1.634615384615385</v>
      </c>
      <c r="F211" t="s">
        <v>635</v>
      </c>
      <c r="G211">
        <v>2</v>
      </c>
      <c r="H211">
        <v>1.3888888888888891</v>
      </c>
      <c r="I211" t="s">
        <v>636</v>
      </c>
      <c r="J211">
        <v>0.26700000000000002</v>
      </c>
      <c r="K211" t="s">
        <v>637</v>
      </c>
      <c r="L211" t="s">
        <v>14</v>
      </c>
      <c r="M211" t="s">
        <v>2644</v>
      </c>
    </row>
    <row r="212" spans="1:13" x14ac:dyDescent="0.2">
      <c r="A212">
        <v>5</v>
      </c>
      <c r="B212">
        <v>34</v>
      </c>
      <c r="C212">
        <f t="shared" si="3"/>
        <v>5034</v>
      </c>
      <c r="D212">
        <v>2</v>
      </c>
      <c r="E212">
        <v>2.5</v>
      </c>
      <c r="F212" t="s">
        <v>638</v>
      </c>
      <c r="G212">
        <v>4</v>
      </c>
      <c r="H212">
        <v>2.268518518518519</v>
      </c>
      <c r="I212" t="s">
        <v>639</v>
      </c>
      <c r="J212">
        <v>0.27700000000000002</v>
      </c>
      <c r="K212" t="s">
        <v>640</v>
      </c>
      <c r="L212" t="s">
        <v>14</v>
      </c>
      <c r="M212" t="s">
        <v>2645</v>
      </c>
    </row>
    <row r="213" spans="1:13" x14ac:dyDescent="0.2">
      <c r="A213">
        <v>5</v>
      </c>
      <c r="B213">
        <v>35</v>
      </c>
      <c r="C213">
        <f t="shared" si="3"/>
        <v>5035</v>
      </c>
      <c r="D213">
        <v>2</v>
      </c>
      <c r="E213">
        <v>5.6944444444444446</v>
      </c>
      <c r="F213" t="s">
        <v>641</v>
      </c>
      <c r="G213">
        <v>0</v>
      </c>
      <c r="H213">
        <v>5.2678571428571432</v>
      </c>
      <c r="I213" t="s">
        <v>642</v>
      </c>
      <c r="J213">
        <v>0.30399999999999999</v>
      </c>
      <c r="K213" t="s">
        <v>643</v>
      </c>
      <c r="L213" t="s">
        <v>14</v>
      </c>
      <c r="M213" t="s">
        <v>2645</v>
      </c>
    </row>
    <row r="214" spans="1:13" x14ac:dyDescent="0.2">
      <c r="A214">
        <v>5</v>
      </c>
      <c r="B214">
        <v>36</v>
      </c>
      <c r="C214">
        <f t="shared" si="3"/>
        <v>5036</v>
      </c>
      <c r="D214">
        <v>4</v>
      </c>
      <c r="E214">
        <v>1.7592592592592591</v>
      </c>
      <c r="F214" t="s">
        <v>644</v>
      </c>
      <c r="G214">
        <v>2</v>
      </c>
      <c r="H214">
        <v>1.666666666666667</v>
      </c>
      <c r="I214" t="s">
        <v>645</v>
      </c>
      <c r="J214">
        <v>0.39100000000000001</v>
      </c>
      <c r="K214" t="s">
        <v>646</v>
      </c>
      <c r="L214" t="s">
        <v>14</v>
      </c>
      <c r="M214" t="s">
        <v>2645</v>
      </c>
    </row>
    <row r="215" spans="1:13" x14ac:dyDescent="0.2">
      <c r="A215">
        <v>5</v>
      </c>
      <c r="B215">
        <v>37</v>
      </c>
      <c r="C215">
        <f t="shared" si="3"/>
        <v>5037</v>
      </c>
      <c r="D215">
        <v>3</v>
      </c>
      <c r="E215">
        <v>0.60185185185185186</v>
      </c>
      <c r="F215" t="s">
        <v>647</v>
      </c>
      <c r="G215">
        <v>1</v>
      </c>
      <c r="H215">
        <v>0.57692307692307687</v>
      </c>
      <c r="I215" t="s">
        <v>648</v>
      </c>
      <c r="J215">
        <v>0.51200000000000001</v>
      </c>
      <c r="K215" t="s">
        <v>649</v>
      </c>
      <c r="L215" t="s">
        <v>14</v>
      </c>
      <c r="M215" t="s">
        <v>2645</v>
      </c>
    </row>
    <row r="216" spans="1:13" x14ac:dyDescent="0.2">
      <c r="A216">
        <v>5</v>
      </c>
      <c r="B216">
        <v>38</v>
      </c>
      <c r="C216">
        <f t="shared" si="3"/>
        <v>5038</v>
      </c>
      <c r="D216">
        <v>0</v>
      </c>
      <c r="E216">
        <v>5.1339285714285712</v>
      </c>
      <c r="F216" t="s">
        <v>650</v>
      </c>
      <c r="G216">
        <v>4</v>
      </c>
      <c r="H216">
        <v>4.583333333333333</v>
      </c>
      <c r="I216" t="s">
        <v>651</v>
      </c>
      <c r="J216">
        <v>0.221</v>
      </c>
      <c r="K216" t="s">
        <v>652</v>
      </c>
      <c r="L216" t="s">
        <v>14</v>
      </c>
      <c r="M216" t="s">
        <v>2645</v>
      </c>
    </row>
    <row r="217" spans="1:13" x14ac:dyDescent="0.2">
      <c r="A217">
        <v>5</v>
      </c>
      <c r="B217">
        <v>39</v>
      </c>
      <c r="C217">
        <f t="shared" si="3"/>
        <v>5039</v>
      </c>
      <c r="D217">
        <v>1</v>
      </c>
      <c r="E217">
        <v>3.0288461538461542</v>
      </c>
      <c r="F217" t="s">
        <v>653</v>
      </c>
      <c r="G217">
        <v>0</v>
      </c>
      <c r="H217">
        <v>2.9910714285714279</v>
      </c>
      <c r="I217" t="s">
        <v>654</v>
      </c>
      <c r="J217">
        <v>0.48599999999999999</v>
      </c>
      <c r="K217" t="s">
        <v>655</v>
      </c>
      <c r="L217" t="s">
        <v>14</v>
      </c>
      <c r="M217" t="s">
        <v>2645</v>
      </c>
    </row>
    <row r="218" spans="1:13" x14ac:dyDescent="0.2">
      <c r="A218">
        <v>5</v>
      </c>
      <c r="B218">
        <v>40</v>
      </c>
      <c r="C218">
        <f t="shared" si="3"/>
        <v>5040</v>
      </c>
      <c r="D218">
        <v>2</v>
      </c>
      <c r="E218">
        <v>0.32407407407407413</v>
      </c>
      <c r="F218" t="s">
        <v>656</v>
      </c>
      <c r="G218">
        <v>4</v>
      </c>
      <c r="H218">
        <v>0.27777777777777779</v>
      </c>
      <c r="I218" t="s">
        <v>657</v>
      </c>
      <c r="J218">
        <v>0.42699999999999999</v>
      </c>
      <c r="K218" t="s">
        <v>658</v>
      </c>
      <c r="L218" t="s">
        <v>14</v>
      </c>
      <c r="M218" t="s">
        <v>2645</v>
      </c>
    </row>
    <row r="219" spans="1:13" x14ac:dyDescent="0.2">
      <c r="A219">
        <v>5</v>
      </c>
      <c r="B219">
        <v>41</v>
      </c>
      <c r="C219">
        <f t="shared" si="3"/>
        <v>5041</v>
      </c>
      <c r="D219">
        <v>0</v>
      </c>
      <c r="E219">
        <v>2.4553571428571428</v>
      </c>
      <c r="F219" t="s">
        <v>659</v>
      </c>
      <c r="G219">
        <v>4</v>
      </c>
      <c r="H219">
        <v>2.4537037037037042</v>
      </c>
      <c r="I219" t="s">
        <v>660</v>
      </c>
      <c r="J219">
        <v>0.49099999999999999</v>
      </c>
      <c r="K219" t="s">
        <v>187</v>
      </c>
      <c r="L219" t="s">
        <v>14</v>
      </c>
      <c r="M219" t="s">
        <v>2645</v>
      </c>
    </row>
    <row r="220" spans="1:13" x14ac:dyDescent="0.2">
      <c r="A220">
        <v>5</v>
      </c>
      <c r="B220">
        <v>42</v>
      </c>
      <c r="C220">
        <f t="shared" si="3"/>
        <v>5042</v>
      </c>
      <c r="D220">
        <v>4</v>
      </c>
      <c r="E220">
        <v>2.1296296296296302</v>
      </c>
      <c r="F220" t="s">
        <v>661</v>
      </c>
      <c r="G220">
        <v>2</v>
      </c>
      <c r="H220">
        <v>1.8518518518518521</v>
      </c>
      <c r="I220" t="s">
        <v>662</v>
      </c>
      <c r="J220">
        <v>0.29099999999999998</v>
      </c>
      <c r="K220" t="s">
        <v>663</v>
      </c>
      <c r="L220" t="s">
        <v>14</v>
      </c>
      <c r="M220" t="s">
        <v>2645</v>
      </c>
    </row>
    <row r="221" spans="1:13" x14ac:dyDescent="0.2">
      <c r="A221">
        <v>5</v>
      </c>
      <c r="B221">
        <v>43</v>
      </c>
      <c r="C221">
        <f t="shared" si="3"/>
        <v>5043</v>
      </c>
      <c r="D221">
        <v>1</v>
      </c>
      <c r="E221">
        <v>1.586538461538461</v>
      </c>
      <c r="F221" t="s">
        <v>664</v>
      </c>
      <c r="G221">
        <v>2</v>
      </c>
      <c r="H221">
        <v>1.5277777777777779</v>
      </c>
      <c r="I221" t="s">
        <v>665</v>
      </c>
      <c r="J221">
        <v>0.43099999999999999</v>
      </c>
      <c r="K221" t="s">
        <v>666</v>
      </c>
      <c r="L221" t="s">
        <v>14</v>
      </c>
      <c r="M221" t="s">
        <v>2645</v>
      </c>
    </row>
    <row r="222" spans="1:13" x14ac:dyDescent="0.2">
      <c r="A222">
        <v>5</v>
      </c>
      <c r="B222">
        <v>44</v>
      </c>
      <c r="C222">
        <f t="shared" si="3"/>
        <v>5044</v>
      </c>
      <c r="D222">
        <v>2</v>
      </c>
      <c r="E222">
        <v>0.97222222222222221</v>
      </c>
      <c r="F222" t="s">
        <v>667</v>
      </c>
      <c r="G222">
        <v>3</v>
      </c>
      <c r="H222">
        <v>0.83333333333333337</v>
      </c>
      <c r="I222" t="s">
        <v>668</v>
      </c>
      <c r="J222">
        <v>0.35099999999999998</v>
      </c>
      <c r="K222" t="s">
        <v>669</v>
      </c>
      <c r="L222" t="s">
        <v>14</v>
      </c>
      <c r="M222" t="s">
        <v>2645</v>
      </c>
    </row>
    <row r="223" spans="1:13" x14ac:dyDescent="0.2">
      <c r="A223">
        <v>5</v>
      </c>
      <c r="B223">
        <v>45</v>
      </c>
      <c r="C223">
        <f t="shared" si="3"/>
        <v>5045</v>
      </c>
      <c r="D223">
        <v>4</v>
      </c>
      <c r="E223">
        <v>1.018518518518519</v>
      </c>
      <c r="F223" t="s">
        <v>670</v>
      </c>
      <c r="G223">
        <v>0</v>
      </c>
      <c r="H223">
        <v>0.8928571428571429</v>
      </c>
      <c r="I223" t="s">
        <v>671</v>
      </c>
      <c r="J223">
        <v>0.38900000000000001</v>
      </c>
      <c r="K223" t="s">
        <v>672</v>
      </c>
      <c r="L223" t="s">
        <v>14</v>
      </c>
      <c r="M223" t="s">
        <v>2645</v>
      </c>
    </row>
    <row r="224" spans="1:13" x14ac:dyDescent="0.2">
      <c r="A224">
        <v>5</v>
      </c>
      <c r="B224">
        <v>46</v>
      </c>
      <c r="C224">
        <f t="shared" si="3"/>
        <v>5046</v>
      </c>
      <c r="D224">
        <v>4</v>
      </c>
      <c r="E224">
        <v>1.5277777777777779</v>
      </c>
      <c r="F224" t="s">
        <v>673</v>
      </c>
      <c r="G224">
        <v>2</v>
      </c>
      <c r="H224">
        <v>1.5277777777777779</v>
      </c>
      <c r="I224" t="s">
        <v>674</v>
      </c>
      <c r="J224">
        <v>0.52200000000000002</v>
      </c>
      <c r="K224" t="s">
        <v>675</v>
      </c>
      <c r="L224" t="s">
        <v>14</v>
      </c>
      <c r="M224" t="s">
        <v>2645</v>
      </c>
    </row>
    <row r="225" spans="1:13" x14ac:dyDescent="0.2">
      <c r="A225">
        <v>5</v>
      </c>
      <c r="B225">
        <v>47</v>
      </c>
      <c r="C225">
        <f t="shared" si="3"/>
        <v>5047</v>
      </c>
      <c r="D225">
        <v>2</v>
      </c>
      <c r="E225">
        <v>4.1203703703703702</v>
      </c>
      <c r="F225" t="s">
        <v>676</v>
      </c>
      <c r="G225">
        <v>4</v>
      </c>
      <c r="H225">
        <v>2.2222222222222219</v>
      </c>
      <c r="I225" t="s">
        <v>677</v>
      </c>
      <c r="J225">
        <v>4.0000000000000044E-3</v>
      </c>
      <c r="K225" t="s">
        <v>678</v>
      </c>
      <c r="L225" t="s">
        <v>14</v>
      </c>
      <c r="M225" t="s">
        <v>2648</v>
      </c>
    </row>
    <row r="226" spans="1:13" x14ac:dyDescent="0.2">
      <c r="A226">
        <v>5</v>
      </c>
      <c r="B226">
        <v>48</v>
      </c>
      <c r="C226">
        <f t="shared" si="3"/>
        <v>5048</v>
      </c>
      <c r="D226">
        <v>0</v>
      </c>
      <c r="E226">
        <v>10.357142857142859</v>
      </c>
      <c r="F226" t="s">
        <v>679</v>
      </c>
      <c r="G226">
        <v>4</v>
      </c>
      <c r="H226">
        <v>10</v>
      </c>
      <c r="I226" t="s">
        <v>680</v>
      </c>
      <c r="J226">
        <v>0.38100000000000001</v>
      </c>
      <c r="K226" t="s">
        <v>681</v>
      </c>
      <c r="L226" t="s">
        <v>14</v>
      </c>
      <c r="M226" t="s">
        <v>2648</v>
      </c>
    </row>
    <row r="227" spans="1:13" x14ac:dyDescent="0.2">
      <c r="A227">
        <v>5</v>
      </c>
      <c r="B227">
        <v>49</v>
      </c>
      <c r="C227">
        <f t="shared" si="3"/>
        <v>5049</v>
      </c>
      <c r="D227">
        <v>0</v>
      </c>
      <c r="E227">
        <v>3.8839285714285721</v>
      </c>
      <c r="F227" t="s">
        <v>682</v>
      </c>
      <c r="G227">
        <v>4</v>
      </c>
      <c r="H227">
        <v>2.8703703703703698</v>
      </c>
      <c r="I227" t="s">
        <v>683</v>
      </c>
      <c r="J227">
        <v>0.109</v>
      </c>
      <c r="K227" t="s">
        <v>684</v>
      </c>
      <c r="L227" t="s">
        <v>14</v>
      </c>
      <c r="M227" t="s">
        <v>2648</v>
      </c>
    </row>
    <row r="228" spans="1:13" x14ac:dyDescent="0.2">
      <c r="A228">
        <v>6</v>
      </c>
      <c r="B228">
        <v>0</v>
      </c>
      <c r="C228">
        <f t="shared" si="3"/>
        <v>600</v>
      </c>
      <c r="D228">
        <v>3</v>
      </c>
      <c r="E228">
        <v>4.759615384615385</v>
      </c>
      <c r="F228" t="s">
        <v>685</v>
      </c>
      <c r="G228">
        <v>4</v>
      </c>
      <c r="H228">
        <v>3.8157894736842111</v>
      </c>
      <c r="I228" t="s">
        <v>686</v>
      </c>
      <c r="J228">
        <v>0.16200000000000001</v>
      </c>
      <c r="K228" t="s">
        <v>687</v>
      </c>
      <c r="L228" t="s">
        <v>14</v>
      </c>
      <c r="M228" t="s">
        <v>2649</v>
      </c>
    </row>
    <row r="229" spans="1:13" x14ac:dyDescent="0.2">
      <c r="A229">
        <v>6</v>
      </c>
      <c r="B229">
        <v>1</v>
      </c>
      <c r="C229">
        <f t="shared" si="3"/>
        <v>601</v>
      </c>
      <c r="D229">
        <v>1</v>
      </c>
      <c r="E229">
        <v>2</v>
      </c>
      <c r="F229" t="s">
        <v>688</v>
      </c>
      <c r="G229">
        <v>2</v>
      </c>
      <c r="H229">
        <v>1.9047619047619051</v>
      </c>
      <c r="I229" t="s">
        <v>689</v>
      </c>
      <c r="J229">
        <v>0.42299999999999999</v>
      </c>
      <c r="K229" t="s">
        <v>690</v>
      </c>
      <c r="L229" t="s">
        <v>14</v>
      </c>
      <c r="M229" t="s">
        <v>2649</v>
      </c>
    </row>
    <row r="230" spans="1:13" x14ac:dyDescent="0.2">
      <c r="A230">
        <v>6</v>
      </c>
      <c r="B230">
        <v>2</v>
      </c>
      <c r="C230">
        <f t="shared" si="3"/>
        <v>602</v>
      </c>
      <c r="D230">
        <v>2</v>
      </c>
      <c r="E230">
        <v>1.4880952380952379</v>
      </c>
      <c r="F230" t="s">
        <v>691</v>
      </c>
      <c r="G230">
        <v>0</v>
      </c>
      <c r="H230">
        <v>1.4772727272727271</v>
      </c>
      <c r="I230" t="s">
        <v>692</v>
      </c>
      <c r="J230">
        <v>0.504</v>
      </c>
      <c r="K230" t="s">
        <v>693</v>
      </c>
      <c r="L230" t="s">
        <v>14</v>
      </c>
      <c r="M230" t="s">
        <v>2649</v>
      </c>
    </row>
    <row r="231" spans="1:13" x14ac:dyDescent="0.2">
      <c r="A231">
        <v>6</v>
      </c>
      <c r="B231">
        <v>3</v>
      </c>
      <c r="C231">
        <f t="shared" si="3"/>
        <v>603</v>
      </c>
      <c r="D231">
        <v>3</v>
      </c>
      <c r="E231">
        <v>4.375</v>
      </c>
      <c r="F231" t="s">
        <v>694</v>
      </c>
      <c r="G231">
        <v>0</v>
      </c>
      <c r="H231">
        <v>4.0340909090909092</v>
      </c>
      <c r="I231" t="s">
        <v>695</v>
      </c>
      <c r="J231">
        <v>0.43799999999999989</v>
      </c>
      <c r="K231" t="s">
        <v>696</v>
      </c>
      <c r="L231" t="s">
        <v>14</v>
      </c>
      <c r="M231" t="s">
        <v>2649</v>
      </c>
    </row>
    <row r="232" spans="1:13" x14ac:dyDescent="0.2">
      <c r="A232">
        <v>6</v>
      </c>
      <c r="B232">
        <v>4</v>
      </c>
      <c r="C232">
        <f t="shared" si="3"/>
        <v>604</v>
      </c>
      <c r="D232">
        <v>4</v>
      </c>
      <c r="E232">
        <v>1.7105263157894739</v>
      </c>
      <c r="F232" t="s">
        <v>697</v>
      </c>
      <c r="G232">
        <v>3</v>
      </c>
      <c r="H232">
        <v>1.586538461538461</v>
      </c>
      <c r="I232" t="s">
        <v>698</v>
      </c>
      <c r="J232">
        <v>0.42799999999999999</v>
      </c>
      <c r="K232" t="s">
        <v>699</v>
      </c>
      <c r="L232" t="s">
        <v>14</v>
      </c>
      <c r="M232" t="s">
        <v>2649</v>
      </c>
    </row>
    <row r="233" spans="1:13" x14ac:dyDescent="0.2">
      <c r="A233">
        <v>6</v>
      </c>
      <c r="B233">
        <v>5</v>
      </c>
      <c r="C233">
        <f t="shared" si="3"/>
        <v>605</v>
      </c>
      <c r="D233">
        <v>0</v>
      </c>
      <c r="E233">
        <v>3.5227272727272729</v>
      </c>
      <c r="F233" t="s">
        <v>700</v>
      </c>
      <c r="G233">
        <v>3</v>
      </c>
      <c r="H233">
        <v>2.9807692307692308</v>
      </c>
      <c r="I233" t="s">
        <v>701</v>
      </c>
      <c r="J233">
        <v>0.218</v>
      </c>
      <c r="K233" t="s">
        <v>702</v>
      </c>
      <c r="L233" t="s">
        <v>14</v>
      </c>
      <c r="M233" t="s">
        <v>2649</v>
      </c>
    </row>
    <row r="234" spans="1:13" x14ac:dyDescent="0.2">
      <c r="A234">
        <v>6</v>
      </c>
      <c r="B234">
        <v>6</v>
      </c>
      <c r="C234">
        <f t="shared" si="3"/>
        <v>606</v>
      </c>
      <c r="D234">
        <v>2</v>
      </c>
      <c r="E234">
        <v>0.83333333333333337</v>
      </c>
      <c r="F234" t="s">
        <v>703</v>
      </c>
      <c r="G234">
        <v>1</v>
      </c>
      <c r="H234">
        <v>0.75</v>
      </c>
      <c r="I234" t="s">
        <v>704</v>
      </c>
      <c r="J234">
        <v>0.42</v>
      </c>
      <c r="K234" t="s">
        <v>705</v>
      </c>
      <c r="L234" t="s">
        <v>14</v>
      </c>
      <c r="M234" t="s">
        <v>2649</v>
      </c>
    </row>
    <row r="235" spans="1:13" x14ac:dyDescent="0.2">
      <c r="A235">
        <v>6</v>
      </c>
      <c r="B235">
        <v>7</v>
      </c>
      <c r="C235">
        <f t="shared" si="3"/>
        <v>607</v>
      </c>
      <c r="D235">
        <v>3</v>
      </c>
      <c r="E235">
        <v>1.4423076923076921</v>
      </c>
      <c r="F235" t="s">
        <v>706</v>
      </c>
      <c r="G235">
        <v>0</v>
      </c>
      <c r="H235">
        <v>1.420454545454545</v>
      </c>
      <c r="I235" t="s">
        <v>707</v>
      </c>
      <c r="J235">
        <v>0.51200000000000001</v>
      </c>
      <c r="K235" t="s">
        <v>708</v>
      </c>
      <c r="L235" t="s">
        <v>14</v>
      </c>
      <c r="M235" t="s">
        <v>2649</v>
      </c>
    </row>
    <row r="236" spans="1:13" x14ac:dyDescent="0.2">
      <c r="A236">
        <v>6</v>
      </c>
      <c r="B236">
        <v>8</v>
      </c>
      <c r="C236">
        <f t="shared" si="3"/>
        <v>608</v>
      </c>
      <c r="D236">
        <v>4</v>
      </c>
      <c r="E236">
        <v>4.0131578947368416</v>
      </c>
      <c r="F236" t="s">
        <v>709</v>
      </c>
      <c r="G236">
        <v>1</v>
      </c>
      <c r="H236">
        <v>3.875</v>
      </c>
      <c r="I236" t="s">
        <v>710</v>
      </c>
      <c r="J236">
        <v>0.46100000000000002</v>
      </c>
      <c r="K236" t="s">
        <v>711</v>
      </c>
      <c r="L236" t="s">
        <v>14</v>
      </c>
      <c r="M236" t="s">
        <v>2649</v>
      </c>
    </row>
    <row r="237" spans="1:13" x14ac:dyDescent="0.2">
      <c r="A237">
        <v>6</v>
      </c>
      <c r="B237">
        <v>9</v>
      </c>
      <c r="C237">
        <f t="shared" si="3"/>
        <v>609</v>
      </c>
      <c r="D237">
        <v>2</v>
      </c>
      <c r="E237">
        <v>8.5714285714285712</v>
      </c>
      <c r="F237" t="s">
        <v>712</v>
      </c>
      <c r="G237">
        <v>1</v>
      </c>
      <c r="H237">
        <v>8</v>
      </c>
      <c r="I237" t="s">
        <v>713</v>
      </c>
      <c r="J237">
        <v>0.3</v>
      </c>
      <c r="K237" t="s">
        <v>714</v>
      </c>
      <c r="L237" t="s">
        <v>14</v>
      </c>
      <c r="M237" t="s">
        <v>2649</v>
      </c>
    </row>
    <row r="238" spans="1:13" x14ac:dyDescent="0.2">
      <c r="A238">
        <v>6</v>
      </c>
      <c r="B238">
        <v>10</v>
      </c>
      <c r="C238">
        <f t="shared" si="3"/>
        <v>6010</v>
      </c>
      <c r="D238">
        <v>0</v>
      </c>
      <c r="E238">
        <v>1.363636363636364</v>
      </c>
      <c r="F238" t="s">
        <v>715</v>
      </c>
      <c r="G238">
        <v>3</v>
      </c>
      <c r="H238">
        <v>1.153846153846154</v>
      </c>
      <c r="I238" t="s">
        <v>716</v>
      </c>
      <c r="J238">
        <v>0.30900000000000011</v>
      </c>
      <c r="K238" t="s">
        <v>717</v>
      </c>
      <c r="L238" t="s">
        <v>14</v>
      </c>
      <c r="M238" t="s">
        <v>2647</v>
      </c>
    </row>
    <row r="239" spans="1:13" x14ac:dyDescent="0.2">
      <c r="A239">
        <v>6</v>
      </c>
      <c r="B239">
        <v>11</v>
      </c>
      <c r="C239">
        <f t="shared" si="3"/>
        <v>6011</v>
      </c>
      <c r="D239">
        <v>3</v>
      </c>
      <c r="E239">
        <v>1.7307692307692311</v>
      </c>
      <c r="F239" t="s">
        <v>718</v>
      </c>
      <c r="G239">
        <v>1</v>
      </c>
      <c r="H239">
        <v>1.5625</v>
      </c>
      <c r="I239" t="s">
        <v>719</v>
      </c>
      <c r="J239">
        <v>0.38100000000000001</v>
      </c>
      <c r="K239" t="s">
        <v>720</v>
      </c>
      <c r="L239" t="s">
        <v>14</v>
      </c>
      <c r="M239" t="s">
        <v>2650</v>
      </c>
    </row>
    <row r="240" spans="1:13" x14ac:dyDescent="0.2">
      <c r="A240">
        <v>6</v>
      </c>
      <c r="B240">
        <v>12</v>
      </c>
      <c r="C240">
        <f t="shared" si="3"/>
        <v>6012</v>
      </c>
      <c r="D240">
        <v>3</v>
      </c>
      <c r="E240">
        <v>1.7307692307692311</v>
      </c>
      <c r="F240" t="s">
        <v>721</v>
      </c>
      <c r="G240">
        <v>1</v>
      </c>
      <c r="H240">
        <v>1.6875</v>
      </c>
      <c r="I240" t="s">
        <v>722</v>
      </c>
      <c r="J240">
        <v>0.52900000000000003</v>
      </c>
      <c r="K240" t="s">
        <v>723</v>
      </c>
      <c r="L240" t="s">
        <v>14</v>
      </c>
      <c r="M240" t="s">
        <v>2650</v>
      </c>
    </row>
    <row r="241" spans="1:13" x14ac:dyDescent="0.2">
      <c r="A241">
        <v>6</v>
      </c>
      <c r="B241">
        <v>13</v>
      </c>
      <c r="C241">
        <f t="shared" si="3"/>
        <v>6013</v>
      </c>
      <c r="D241">
        <v>1</v>
      </c>
      <c r="E241">
        <v>1.625</v>
      </c>
      <c r="F241" t="s">
        <v>724</v>
      </c>
      <c r="G241">
        <v>0</v>
      </c>
      <c r="H241">
        <v>1.5340909090909089</v>
      </c>
      <c r="I241" t="s">
        <v>725</v>
      </c>
      <c r="J241">
        <v>0.43099999999999999</v>
      </c>
      <c r="K241" t="s">
        <v>726</v>
      </c>
      <c r="L241" t="s">
        <v>14</v>
      </c>
      <c r="M241" t="s">
        <v>2650</v>
      </c>
    </row>
    <row r="242" spans="1:13" x14ac:dyDescent="0.2">
      <c r="A242">
        <v>6</v>
      </c>
      <c r="B242">
        <v>14</v>
      </c>
      <c r="C242">
        <f t="shared" si="3"/>
        <v>6014</v>
      </c>
      <c r="D242">
        <v>4</v>
      </c>
      <c r="E242">
        <v>4.7368421052631584</v>
      </c>
      <c r="F242" t="s">
        <v>727</v>
      </c>
      <c r="G242">
        <v>2</v>
      </c>
      <c r="H242">
        <v>3.6309523809523809</v>
      </c>
      <c r="I242" t="s">
        <v>728</v>
      </c>
      <c r="J242">
        <v>0.129</v>
      </c>
      <c r="K242" t="s">
        <v>729</v>
      </c>
      <c r="L242" t="s">
        <v>14</v>
      </c>
      <c r="M242" t="s">
        <v>2650</v>
      </c>
    </row>
    <row r="243" spans="1:13" x14ac:dyDescent="0.2">
      <c r="A243">
        <v>6</v>
      </c>
      <c r="B243">
        <v>15</v>
      </c>
      <c r="C243">
        <f t="shared" si="3"/>
        <v>6015</v>
      </c>
      <c r="D243">
        <v>0</v>
      </c>
      <c r="E243">
        <v>4.8863636363636367</v>
      </c>
      <c r="F243" t="s">
        <v>730</v>
      </c>
      <c r="G243">
        <v>1</v>
      </c>
      <c r="H243">
        <v>4.6875</v>
      </c>
      <c r="I243" t="s">
        <v>731</v>
      </c>
      <c r="J243">
        <v>0.41899999999999998</v>
      </c>
      <c r="K243" t="s">
        <v>732</v>
      </c>
      <c r="L243" t="s">
        <v>14</v>
      </c>
      <c r="M243" t="s">
        <v>2650</v>
      </c>
    </row>
    <row r="244" spans="1:13" x14ac:dyDescent="0.2">
      <c r="A244">
        <v>6</v>
      </c>
      <c r="B244">
        <v>16</v>
      </c>
      <c r="C244">
        <f t="shared" si="3"/>
        <v>6016</v>
      </c>
      <c r="D244">
        <v>0</v>
      </c>
      <c r="E244">
        <v>3.125</v>
      </c>
      <c r="F244" t="s">
        <v>733</v>
      </c>
      <c r="G244">
        <v>4</v>
      </c>
      <c r="H244">
        <v>2.8947368421052628</v>
      </c>
      <c r="I244" t="s">
        <v>734</v>
      </c>
      <c r="J244">
        <v>0.41699999999999998</v>
      </c>
      <c r="K244" t="s">
        <v>735</v>
      </c>
      <c r="L244" t="s">
        <v>14</v>
      </c>
      <c r="M244" t="s">
        <v>2650</v>
      </c>
    </row>
    <row r="245" spans="1:13" x14ac:dyDescent="0.2">
      <c r="A245">
        <v>6</v>
      </c>
      <c r="B245">
        <v>17</v>
      </c>
      <c r="C245">
        <f t="shared" si="3"/>
        <v>6017</v>
      </c>
      <c r="D245">
        <v>0</v>
      </c>
      <c r="E245">
        <v>1.136363636363636</v>
      </c>
      <c r="F245" t="s">
        <v>736</v>
      </c>
      <c r="G245">
        <v>1</v>
      </c>
      <c r="H245">
        <v>1.0625</v>
      </c>
      <c r="I245" t="s">
        <v>737</v>
      </c>
      <c r="J245">
        <v>0.45600000000000002</v>
      </c>
      <c r="K245" t="s">
        <v>738</v>
      </c>
      <c r="L245" t="s">
        <v>14</v>
      </c>
      <c r="M245" t="s">
        <v>2650</v>
      </c>
    </row>
    <row r="246" spans="1:13" x14ac:dyDescent="0.2">
      <c r="A246">
        <v>6</v>
      </c>
      <c r="B246">
        <v>18</v>
      </c>
      <c r="C246">
        <f t="shared" si="3"/>
        <v>6018</v>
      </c>
      <c r="D246">
        <v>4</v>
      </c>
      <c r="E246">
        <v>0.32894736842105271</v>
      </c>
      <c r="F246" t="s">
        <v>739</v>
      </c>
      <c r="G246">
        <v>1</v>
      </c>
      <c r="H246">
        <v>0.25</v>
      </c>
      <c r="I246" t="s">
        <v>740</v>
      </c>
      <c r="J246">
        <v>0.43200000000000011</v>
      </c>
      <c r="K246" t="s">
        <v>741</v>
      </c>
      <c r="L246" t="s">
        <v>14</v>
      </c>
      <c r="M246" t="s">
        <v>2650</v>
      </c>
    </row>
    <row r="247" spans="1:13" x14ac:dyDescent="0.2">
      <c r="A247">
        <v>6</v>
      </c>
      <c r="B247">
        <v>19</v>
      </c>
      <c r="C247">
        <f t="shared" si="3"/>
        <v>6019</v>
      </c>
      <c r="D247">
        <v>0</v>
      </c>
      <c r="E247">
        <v>0.39772727272727271</v>
      </c>
      <c r="F247" t="s">
        <v>742</v>
      </c>
      <c r="G247">
        <v>3</v>
      </c>
      <c r="H247">
        <v>0.38461538461538458</v>
      </c>
      <c r="I247" t="s">
        <v>743</v>
      </c>
      <c r="J247">
        <v>0.49199999999999999</v>
      </c>
      <c r="K247" t="s">
        <v>744</v>
      </c>
      <c r="L247" t="s">
        <v>14</v>
      </c>
      <c r="M247" t="s">
        <v>2650</v>
      </c>
    </row>
    <row r="248" spans="1:13" x14ac:dyDescent="0.2">
      <c r="A248">
        <v>6</v>
      </c>
      <c r="B248">
        <v>20</v>
      </c>
      <c r="C248">
        <f t="shared" si="3"/>
        <v>6020</v>
      </c>
      <c r="D248">
        <v>4</v>
      </c>
      <c r="E248">
        <v>0.32894736842105271</v>
      </c>
      <c r="F248" t="s">
        <v>745</v>
      </c>
      <c r="G248">
        <v>2</v>
      </c>
      <c r="H248">
        <v>0.29761904761904762</v>
      </c>
      <c r="I248" t="s">
        <v>746</v>
      </c>
      <c r="J248">
        <v>0.49299999999999999</v>
      </c>
      <c r="K248" t="s">
        <v>747</v>
      </c>
      <c r="L248" t="s">
        <v>14</v>
      </c>
      <c r="M248" t="s">
        <v>2650</v>
      </c>
    </row>
    <row r="249" spans="1:13" x14ac:dyDescent="0.2">
      <c r="A249">
        <v>6</v>
      </c>
      <c r="B249">
        <v>21</v>
      </c>
      <c r="C249">
        <f t="shared" si="3"/>
        <v>6021</v>
      </c>
      <c r="D249">
        <v>0</v>
      </c>
      <c r="E249">
        <v>2.329545454545455</v>
      </c>
      <c r="F249" t="s">
        <v>748</v>
      </c>
      <c r="G249">
        <v>4</v>
      </c>
      <c r="H249">
        <v>1.9736842105263159</v>
      </c>
      <c r="I249" t="s">
        <v>749</v>
      </c>
      <c r="J249">
        <v>0.23400000000000001</v>
      </c>
      <c r="K249" t="s">
        <v>750</v>
      </c>
      <c r="L249" t="s">
        <v>14</v>
      </c>
      <c r="M249" t="s">
        <v>2650</v>
      </c>
    </row>
    <row r="250" spans="1:13" x14ac:dyDescent="0.2">
      <c r="A250">
        <v>6</v>
      </c>
      <c r="B250">
        <v>22</v>
      </c>
      <c r="C250">
        <f t="shared" si="3"/>
        <v>6022</v>
      </c>
      <c r="D250">
        <v>0</v>
      </c>
      <c r="E250">
        <v>0.51136363636363635</v>
      </c>
      <c r="F250" t="s">
        <v>751</v>
      </c>
      <c r="G250">
        <v>1</v>
      </c>
      <c r="H250">
        <v>0.3125</v>
      </c>
      <c r="I250" t="s">
        <v>752</v>
      </c>
      <c r="J250">
        <v>0.251</v>
      </c>
      <c r="K250" t="s">
        <v>753</v>
      </c>
      <c r="L250" t="s">
        <v>14</v>
      </c>
      <c r="M250" t="s">
        <v>2650</v>
      </c>
    </row>
    <row r="251" spans="1:13" x14ac:dyDescent="0.2">
      <c r="A251">
        <v>6</v>
      </c>
      <c r="B251">
        <v>23</v>
      </c>
      <c r="C251">
        <f t="shared" si="3"/>
        <v>6023</v>
      </c>
      <c r="D251">
        <v>3</v>
      </c>
      <c r="E251">
        <v>0.24038461538461539</v>
      </c>
      <c r="F251" t="s">
        <v>754</v>
      </c>
      <c r="G251">
        <v>0</v>
      </c>
      <c r="H251">
        <v>0.22727272727272729</v>
      </c>
      <c r="I251" t="s">
        <v>755</v>
      </c>
      <c r="J251">
        <v>0.53600000000000003</v>
      </c>
      <c r="K251" t="s">
        <v>756</v>
      </c>
      <c r="L251" t="s">
        <v>14</v>
      </c>
      <c r="M251" t="s">
        <v>2650</v>
      </c>
    </row>
    <row r="252" spans="1:13" x14ac:dyDescent="0.2">
      <c r="A252">
        <v>6</v>
      </c>
      <c r="B252">
        <v>24</v>
      </c>
      <c r="C252">
        <f t="shared" si="3"/>
        <v>6024</v>
      </c>
      <c r="D252">
        <v>3</v>
      </c>
      <c r="E252">
        <v>10.57692307692308</v>
      </c>
      <c r="F252" t="s">
        <v>757</v>
      </c>
      <c r="G252">
        <v>2</v>
      </c>
      <c r="H252">
        <v>10.357142857142859</v>
      </c>
      <c r="I252" t="s">
        <v>758</v>
      </c>
      <c r="J252">
        <v>0.41199999999999998</v>
      </c>
      <c r="K252" t="s">
        <v>759</v>
      </c>
      <c r="L252" t="s">
        <v>14</v>
      </c>
      <c r="M252" t="s">
        <v>2650</v>
      </c>
    </row>
    <row r="253" spans="1:13" x14ac:dyDescent="0.2">
      <c r="A253">
        <v>6</v>
      </c>
      <c r="B253">
        <v>25</v>
      </c>
      <c r="C253">
        <f t="shared" si="3"/>
        <v>6025</v>
      </c>
      <c r="D253">
        <v>1</v>
      </c>
      <c r="E253">
        <v>2.3125</v>
      </c>
      <c r="F253" t="s">
        <v>760</v>
      </c>
      <c r="G253">
        <v>0</v>
      </c>
      <c r="H253">
        <v>1.8181818181818179</v>
      </c>
      <c r="I253" t="s">
        <v>761</v>
      </c>
      <c r="J253">
        <v>0.23300000000000001</v>
      </c>
      <c r="K253" t="s">
        <v>762</v>
      </c>
      <c r="L253" t="s">
        <v>14</v>
      </c>
      <c r="M253" t="s">
        <v>2650</v>
      </c>
    </row>
    <row r="254" spans="1:13" x14ac:dyDescent="0.2">
      <c r="A254">
        <v>6</v>
      </c>
      <c r="B254">
        <v>26</v>
      </c>
      <c r="C254">
        <f t="shared" si="3"/>
        <v>6026</v>
      </c>
      <c r="D254">
        <v>3</v>
      </c>
      <c r="E254">
        <v>1.153846153846154</v>
      </c>
      <c r="F254" t="s">
        <v>763</v>
      </c>
      <c r="G254">
        <v>0</v>
      </c>
      <c r="H254">
        <v>1.136363636363636</v>
      </c>
      <c r="I254" t="s">
        <v>764</v>
      </c>
      <c r="J254">
        <v>0.52700000000000002</v>
      </c>
      <c r="K254" t="s">
        <v>765</v>
      </c>
      <c r="L254" t="s">
        <v>14</v>
      </c>
      <c r="M254" t="s">
        <v>2650</v>
      </c>
    </row>
    <row r="255" spans="1:13" x14ac:dyDescent="0.2">
      <c r="A255">
        <v>6</v>
      </c>
      <c r="B255">
        <v>27</v>
      </c>
      <c r="C255">
        <f t="shared" si="3"/>
        <v>6027</v>
      </c>
      <c r="D255">
        <v>3</v>
      </c>
      <c r="E255">
        <v>1.875</v>
      </c>
      <c r="F255" t="s">
        <v>766</v>
      </c>
      <c r="G255">
        <v>1</v>
      </c>
      <c r="H255">
        <v>1.8125</v>
      </c>
      <c r="I255" t="s">
        <v>767</v>
      </c>
      <c r="J255">
        <v>0.49099999999999999</v>
      </c>
      <c r="K255" t="s">
        <v>768</v>
      </c>
      <c r="L255" t="s">
        <v>14</v>
      </c>
      <c r="M255" t="s">
        <v>2650</v>
      </c>
    </row>
    <row r="256" spans="1:13" x14ac:dyDescent="0.2">
      <c r="A256">
        <v>6</v>
      </c>
      <c r="B256">
        <v>28</v>
      </c>
      <c r="C256">
        <f t="shared" si="3"/>
        <v>6028</v>
      </c>
      <c r="D256">
        <v>4</v>
      </c>
      <c r="E256">
        <v>0.72368421052631582</v>
      </c>
      <c r="F256" t="s">
        <v>769</v>
      </c>
      <c r="G256">
        <v>0</v>
      </c>
      <c r="H256">
        <v>0.34090909090909088</v>
      </c>
      <c r="I256" t="s">
        <v>770</v>
      </c>
      <c r="J256">
        <v>0.19800000000000001</v>
      </c>
      <c r="K256" t="s">
        <v>771</v>
      </c>
      <c r="L256" t="s">
        <v>14</v>
      </c>
      <c r="M256" t="s">
        <v>2650</v>
      </c>
    </row>
    <row r="257" spans="1:13" x14ac:dyDescent="0.2">
      <c r="A257">
        <v>6</v>
      </c>
      <c r="B257">
        <v>29</v>
      </c>
      <c r="C257">
        <f t="shared" si="3"/>
        <v>6029</v>
      </c>
      <c r="D257">
        <v>3</v>
      </c>
      <c r="E257">
        <v>1.538461538461539</v>
      </c>
      <c r="F257" t="s">
        <v>772</v>
      </c>
      <c r="G257">
        <v>0</v>
      </c>
      <c r="H257">
        <v>1.079545454545455</v>
      </c>
      <c r="I257" t="s">
        <v>773</v>
      </c>
      <c r="J257">
        <v>0.18899999999999989</v>
      </c>
      <c r="K257" t="s">
        <v>774</v>
      </c>
      <c r="L257" t="s">
        <v>14</v>
      </c>
      <c r="M257" t="s">
        <v>2650</v>
      </c>
    </row>
    <row r="258" spans="1:13" x14ac:dyDescent="0.2">
      <c r="A258">
        <v>6</v>
      </c>
      <c r="B258">
        <v>30</v>
      </c>
      <c r="C258">
        <f t="shared" si="3"/>
        <v>6030</v>
      </c>
      <c r="D258">
        <v>3</v>
      </c>
      <c r="E258">
        <v>1.153846153846154</v>
      </c>
      <c r="F258" t="s">
        <v>775</v>
      </c>
      <c r="G258">
        <v>1</v>
      </c>
      <c r="H258">
        <v>1.125</v>
      </c>
      <c r="I258" t="s">
        <v>776</v>
      </c>
      <c r="J258">
        <v>0.502</v>
      </c>
      <c r="K258" t="s">
        <v>777</v>
      </c>
      <c r="L258" t="s">
        <v>14</v>
      </c>
      <c r="M258" t="s">
        <v>2650</v>
      </c>
    </row>
    <row r="259" spans="1:13" x14ac:dyDescent="0.2">
      <c r="A259">
        <v>6</v>
      </c>
      <c r="B259">
        <v>31</v>
      </c>
      <c r="C259">
        <f t="shared" ref="C259:C322" si="4">VALUE(A259 &amp; "0" &amp; B259)</f>
        <v>6031</v>
      </c>
      <c r="D259">
        <v>4</v>
      </c>
      <c r="E259">
        <v>2.697368421052631</v>
      </c>
      <c r="F259" t="s">
        <v>778</v>
      </c>
      <c r="G259">
        <v>1</v>
      </c>
      <c r="H259">
        <v>2.5625</v>
      </c>
      <c r="I259" t="s">
        <v>779</v>
      </c>
      <c r="J259">
        <v>0.43799999999999989</v>
      </c>
      <c r="K259" t="s">
        <v>780</v>
      </c>
      <c r="L259" t="s">
        <v>14</v>
      </c>
      <c r="M259" t="s">
        <v>2650</v>
      </c>
    </row>
    <row r="260" spans="1:13" x14ac:dyDescent="0.2">
      <c r="A260">
        <v>6</v>
      </c>
      <c r="B260">
        <v>32</v>
      </c>
      <c r="C260">
        <f t="shared" si="4"/>
        <v>6032</v>
      </c>
      <c r="D260">
        <v>3</v>
      </c>
      <c r="E260">
        <v>2.3557692307692308</v>
      </c>
      <c r="F260" t="s">
        <v>781</v>
      </c>
      <c r="G260">
        <v>0</v>
      </c>
      <c r="H260">
        <v>2.329545454545455</v>
      </c>
      <c r="I260" t="s">
        <v>782</v>
      </c>
      <c r="J260">
        <v>0.51300000000000001</v>
      </c>
      <c r="K260" t="s">
        <v>783</v>
      </c>
      <c r="L260" t="s">
        <v>14</v>
      </c>
      <c r="M260" t="s">
        <v>2650</v>
      </c>
    </row>
    <row r="261" spans="1:13" x14ac:dyDescent="0.2">
      <c r="A261">
        <v>6</v>
      </c>
      <c r="B261">
        <v>33</v>
      </c>
      <c r="C261">
        <f t="shared" si="4"/>
        <v>6033</v>
      </c>
      <c r="D261">
        <v>4</v>
      </c>
      <c r="E261">
        <v>0.98684210526315785</v>
      </c>
      <c r="F261" t="s">
        <v>784</v>
      </c>
      <c r="G261">
        <v>0</v>
      </c>
      <c r="H261">
        <v>0.96590909090909094</v>
      </c>
      <c r="I261" t="s">
        <v>785</v>
      </c>
      <c r="J261">
        <v>0.52200000000000002</v>
      </c>
      <c r="K261" t="s">
        <v>786</v>
      </c>
      <c r="L261" t="s">
        <v>14</v>
      </c>
      <c r="M261" t="s">
        <v>2650</v>
      </c>
    </row>
    <row r="262" spans="1:13" x14ac:dyDescent="0.2">
      <c r="A262">
        <v>6</v>
      </c>
      <c r="B262">
        <v>34</v>
      </c>
      <c r="C262">
        <f t="shared" si="4"/>
        <v>6034</v>
      </c>
      <c r="D262">
        <v>3</v>
      </c>
      <c r="E262">
        <v>0.43269230769230771</v>
      </c>
      <c r="F262" t="s">
        <v>787</v>
      </c>
      <c r="G262">
        <v>4</v>
      </c>
      <c r="H262">
        <v>0.39473684210526322</v>
      </c>
      <c r="I262" t="s">
        <v>788</v>
      </c>
      <c r="J262">
        <v>0.52500000000000002</v>
      </c>
      <c r="K262" t="s">
        <v>741</v>
      </c>
      <c r="L262" t="s">
        <v>14</v>
      </c>
      <c r="M262" t="s">
        <v>2650</v>
      </c>
    </row>
    <row r="263" spans="1:13" x14ac:dyDescent="0.2">
      <c r="A263">
        <v>7</v>
      </c>
      <c r="B263">
        <v>0</v>
      </c>
      <c r="C263">
        <f t="shared" si="4"/>
        <v>700</v>
      </c>
      <c r="D263">
        <v>4</v>
      </c>
      <c r="E263">
        <v>2.0394736842105261</v>
      </c>
      <c r="F263" t="s">
        <v>789</v>
      </c>
      <c r="G263">
        <v>3</v>
      </c>
      <c r="H263">
        <v>1.8269230769230771</v>
      </c>
      <c r="I263" t="s">
        <v>790</v>
      </c>
      <c r="J263">
        <v>0.38</v>
      </c>
      <c r="K263" t="s">
        <v>791</v>
      </c>
      <c r="L263" t="s">
        <v>14</v>
      </c>
      <c r="M263" t="s">
        <v>2644</v>
      </c>
    </row>
    <row r="264" spans="1:13" x14ac:dyDescent="0.2">
      <c r="A264">
        <v>7</v>
      </c>
      <c r="B264">
        <v>1</v>
      </c>
      <c r="C264">
        <f t="shared" si="4"/>
        <v>701</v>
      </c>
      <c r="D264">
        <v>1</v>
      </c>
      <c r="E264">
        <v>2.125</v>
      </c>
      <c r="F264" t="s">
        <v>792</v>
      </c>
      <c r="G264">
        <v>3</v>
      </c>
      <c r="H264">
        <v>1.778846153846154</v>
      </c>
      <c r="I264" t="s">
        <v>793</v>
      </c>
      <c r="J264">
        <v>0.28599999999999998</v>
      </c>
      <c r="K264" t="s">
        <v>794</v>
      </c>
      <c r="L264" t="s">
        <v>14</v>
      </c>
      <c r="M264" t="s">
        <v>2644</v>
      </c>
    </row>
    <row r="265" spans="1:13" x14ac:dyDescent="0.2">
      <c r="A265">
        <v>7</v>
      </c>
      <c r="B265">
        <v>2</v>
      </c>
      <c r="C265">
        <f t="shared" si="4"/>
        <v>702</v>
      </c>
      <c r="D265">
        <v>4</v>
      </c>
      <c r="E265">
        <v>2.3684210526315792</v>
      </c>
      <c r="F265" t="s">
        <v>795</v>
      </c>
      <c r="G265">
        <v>2</v>
      </c>
      <c r="H265">
        <v>1.7261904761904761</v>
      </c>
      <c r="I265" t="s">
        <v>796</v>
      </c>
      <c r="J265">
        <v>0.12</v>
      </c>
      <c r="K265" t="s">
        <v>797</v>
      </c>
      <c r="L265" t="s">
        <v>14</v>
      </c>
      <c r="M265" t="s">
        <v>2644</v>
      </c>
    </row>
    <row r="266" spans="1:13" x14ac:dyDescent="0.2">
      <c r="A266">
        <v>7</v>
      </c>
      <c r="B266">
        <v>3</v>
      </c>
      <c r="C266">
        <f t="shared" si="4"/>
        <v>703</v>
      </c>
      <c r="D266">
        <v>4</v>
      </c>
      <c r="E266">
        <v>1.9078947368421051</v>
      </c>
      <c r="F266" t="s">
        <v>798</v>
      </c>
      <c r="G266">
        <v>2</v>
      </c>
      <c r="H266">
        <v>1.19047619047619</v>
      </c>
      <c r="I266" t="s">
        <v>799</v>
      </c>
      <c r="J266">
        <v>6.0000000000000053E-2</v>
      </c>
      <c r="K266" t="s">
        <v>800</v>
      </c>
      <c r="L266" t="s">
        <v>14</v>
      </c>
      <c r="M266" t="s">
        <v>2644</v>
      </c>
    </row>
    <row r="267" spans="1:13" x14ac:dyDescent="0.2">
      <c r="A267">
        <v>7</v>
      </c>
      <c r="B267">
        <v>4</v>
      </c>
      <c r="C267">
        <f t="shared" si="4"/>
        <v>704</v>
      </c>
      <c r="D267">
        <v>4</v>
      </c>
      <c r="E267">
        <v>0.72368421052631582</v>
      </c>
      <c r="F267" t="s">
        <v>801</v>
      </c>
      <c r="G267">
        <v>3</v>
      </c>
      <c r="H267">
        <v>0.33653846153846162</v>
      </c>
      <c r="I267" t="s">
        <v>802</v>
      </c>
      <c r="J267">
        <v>7.2999999999999954E-2</v>
      </c>
      <c r="K267" t="s">
        <v>803</v>
      </c>
      <c r="L267" t="s">
        <v>14</v>
      </c>
      <c r="M267" t="s">
        <v>2644</v>
      </c>
    </row>
    <row r="268" spans="1:13" x14ac:dyDescent="0.2">
      <c r="A268">
        <v>7</v>
      </c>
      <c r="B268">
        <v>5</v>
      </c>
      <c r="C268">
        <f t="shared" si="4"/>
        <v>705</v>
      </c>
      <c r="D268">
        <v>4</v>
      </c>
      <c r="E268">
        <v>2.236842105263158</v>
      </c>
      <c r="F268" t="s">
        <v>804</v>
      </c>
      <c r="G268">
        <v>2</v>
      </c>
      <c r="H268">
        <v>1.1309523809523809</v>
      </c>
      <c r="I268" t="s">
        <v>805</v>
      </c>
      <c r="J268">
        <v>1.0000000000000011E-3</v>
      </c>
      <c r="K268" t="s">
        <v>806</v>
      </c>
      <c r="L268" t="s">
        <v>135</v>
      </c>
      <c r="M268" t="s">
        <v>2644</v>
      </c>
    </row>
    <row r="269" spans="1:13" x14ac:dyDescent="0.2">
      <c r="A269">
        <v>7</v>
      </c>
      <c r="B269">
        <v>6</v>
      </c>
      <c r="C269">
        <f t="shared" si="4"/>
        <v>706</v>
      </c>
      <c r="D269">
        <v>4</v>
      </c>
      <c r="E269">
        <v>1.6447368421052631</v>
      </c>
      <c r="F269" t="s">
        <v>807</v>
      </c>
      <c r="G269">
        <v>0</v>
      </c>
      <c r="H269">
        <v>1.5340909090909089</v>
      </c>
      <c r="I269" t="s">
        <v>808</v>
      </c>
      <c r="J269">
        <v>0.39100000000000001</v>
      </c>
      <c r="K269" t="s">
        <v>809</v>
      </c>
      <c r="L269" t="s">
        <v>14</v>
      </c>
      <c r="M269" t="s">
        <v>2644</v>
      </c>
    </row>
    <row r="270" spans="1:13" x14ac:dyDescent="0.2">
      <c r="A270">
        <v>7</v>
      </c>
      <c r="B270">
        <v>7</v>
      </c>
      <c r="C270">
        <f t="shared" si="4"/>
        <v>707</v>
      </c>
      <c r="D270">
        <v>4</v>
      </c>
      <c r="E270">
        <v>0.92105263157894735</v>
      </c>
      <c r="F270" t="s">
        <v>810</v>
      </c>
      <c r="G270">
        <v>2</v>
      </c>
      <c r="H270">
        <v>0.7142857142857143</v>
      </c>
      <c r="I270" t="s">
        <v>811</v>
      </c>
      <c r="J270">
        <v>0.29799999999999999</v>
      </c>
      <c r="K270" t="s">
        <v>812</v>
      </c>
      <c r="L270" t="s">
        <v>14</v>
      </c>
      <c r="M270" t="s">
        <v>2644</v>
      </c>
    </row>
    <row r="271" spans="1:13" x14ac:dyDescent="0.2">
      <c r="A271">
        <v>7</v>
      </c>
      <c r="B271">
        <v>8</v>
      </c>
      <c r="C271">
        <f t="shared" si="4"/>
        <v>708</v>
      </c>
      <c r="D271">
        <v>4</v>
      </c>
      <c r="E271">
        <v>12.960526315789471</v>
      </c>
      <c r="F271" t="s">
        <v>813</v>
      </c>
      <c r="G271">
        <v>2</v>
      </c>
      <c r="H271">
        <v>1.30952380952381</v>
      </c>
      <c r="I271" t="s">
        <v>814</v>
      </c>
      <c r="J271">
        <v>0</v>
      </c>
      <c r="K271" t="s">
        <v>815</v>
      </c>
      <c r="L271" t="s">
        <v>135</v>
      </c>
      <c r="M271" t="s">
        <v>2644</v>
      </c>
    </row>
    <row r="272" spans="1:13" x14ac:dyDescent="0.2">
      <c r="A272">
        <v>7</v>
      </c>
      <c r="B272">
        <v>9</v>
      </c>
      <c r="C272">
        <f t="shared" si="4"/>
        <v>709</v>
      </c>
      <c r="D272">
        <v>0</v>
      </c>
      <c r="E272">
        <v>0.22727272727272729</v>
      </c>
      <c r="F272" t="s">
        <v>816</v>
      </c>
      <c r="G272">
        <v>1</v>
      </c>
      <c r="H272">
        <v>0.125</v>
      </c>
      <c r="I272" t="s">
        <v>817</v>
      </c>
      <c r="J272">
        <v>0.29799999999999999</v>
      </c>
      <c r="K272" t="s">
        <v>818</v>
      </c>
      <c r="L272" t="s">
        <v>14</v>
      </c>
      <c r="M272" t="s">
        <v>2644</v>
      </c>
    </row>
    <row r="273" spans="1:13" x14ac:dyDescent="0.2">
      <c r="A273">
        <v>7</v>
      </c>
      <c r="B273">
        <v>10</v>
      </c>
      <c r="C273">
        <f t="shared" si="4"/>
        <v>7010</v>
      </c>
      <c r="D273">
        <v>1</v>
      </c>
      <c r="E273">
        <v>0.9375</v>
      </c>
      <c r="F273" t="s">
        <v>819</v>
      </c>
      <c r="G273">
        <v>3</v>
      </c>
      <c r="H273">
        <v>0.86538461538461542</v>
      </c>
      <c r="I273" t="s">
        <v>820</v>
      </c>
      <c r="J273">
        <v>0.46</v>
      </c>
      <c r="K273" t="s">
        <v>821</v>
      </c>
      <c r="L273" t="s">
        <v>14</v>
      </c>
      <c r="M273" t="s">
        <v>2644</v>
      </c>
    </row>
    <row r="274" spans="1:13" x14ac:dyDescent="0.2">
      <c r="A274">
        <v>7</v>
      </c>
      <c r="B274">
        <v>11</v>
      </c>
      <c r="C274">
        <f t="shared" si="4"/>
        <v>7011</v>
      </c>
      <c r="D274">
        <v>2</v>
      </c>
      <c r="E274">
        <v>0.65476190476190477</v>
      </c>
      <c r="F274" t="s">
        <v>822</v>
      </c>
      <c r="G274">
        <v>4</v>
      </c>
      <c r="H274">
        <v>0.59210526315789469</v>
      </c>
      <c r="I274" t="s">
        <v>823</v>
      </c>
      <c r="J274">
        <v>0.49399999999999999</v>
      </c>
      <c r="K274" t="s">
        <v>824</v>
      </c>
      <c r="L274" t="s">
        <v>14</v>
      </c>
      <c r="M274" t="s">
        <v>2644</v>
      </c>
    </row>
    <row r="275" spans="1:13" x14ac:dyDescent="0.2">
      <c r="A275">
        <v>7</v>
      </c>
      <c r="B275">
        <v>12</v>
      </c>
      <c r="C275">
        <f t="shared" si="4"/>
        <v>7012</v>
      </c>
      <c r="D275">
        <v>2</v>
      </c>
      <c r="E275">
        <v>2.5</v>
      </c>
      <c r="F275" t="s">
        <v>825</v>
      </c>
      <c r="G275">
        <v>3</v>
      </c>
      <c r="H275">
        <v>2.4519230769230771</v>
      </c>
      <c r="I275" t="s">
        <v>826</v>
      </c>
      <c r="J275">
        <v>0.47299999999999998</v>
      </c>
      <c r="K275" t="s">
        <v>827</v>
      </c>
      <c r="L275" t="s">
        <v>14</v>
      </c>
      <c r="M275" t="s">
        <v>2644</v>
      </c>
    </row>
    <row r="276" spans="1:13" x14ac:dyDescent="0.2">
      <c r="A276">
        <v>7</v>
      </c>
      <c r="B276">
        <v>13</v>
      </c>
      <c r="C276">
        <f t="shared" si="4"/>
        <v>7013</v>
      </c>
      <c r="D276">
        <v>2</v>
      </c>
      <c r="E276">
        <v>1.1309523809523809</v>
      </c>
      <c r="F276" t="s">
        <v>828</v>
      </c>
      <c r="G276">
        <v>0</v>
      </c>
      <c r="H276">
        <v>0.68181818181818177</v>
      </c>
      <c r="I276" t="s">
        <v>829</v>
      </c>
      <c r="J276">
        <v>0.28199999999999997</v>
      </c>
      <c r="K276" t="s">
        <v>830</v>
      </c>
      <c r="L276" t="s">
        <v>14</v>
      </c>
      <c r="M276" t="s">
        <v>2644</v>
      </c>
    </row>
    <row r="277" spans="1:13" x14ac:dyDescent="0.2">
      <c r="A277">
        <v>7</v>
      </c>
      <c r="B277">
        <v>14</v>
      </c>
      <c r="C277">
        <f t="shared" si="4"/>
        <v>7014</v>
      </c>
      <c r="D277">
        <v>2</v>
      </c>
      <c r="E277">
        <v>1.8452380952380949</v>
      </c>
      <c r="F277" t="s">
        <v>831</v>
      </c>
      <c r="G277">
        <v>3</v>
      </c>
      <c r="H277">
        <v>1.4423076923076921</v>
      </c>
      <c r="I277" t="s">
        <v>832</v>
      </c>
      <c r="J277">
        <v>0.34200000000000003</v>
      </c>
      <c r="K277" t="s">
        <v>833</v>
      </c>
      <c r="L277" t="s">
        <v>14</v>
      </c>
      <c r="M277" t="s">
        <v>2644</v>
      </c>
    </row>
    <row r="278" spans="1:13" x14ac:dyDescent="0.2">
      <c r="A278">
        <v>7</v>
      </c>
      <c r="B278">
        <v>15</v>
      </c>
      <c r="C278">
        <f t="shared" si="4"/>
        <v>7015</v>
      </c>
      <c r="D278">
        <v>3</v>
      </c>
      <c r="E278">
        <v>8.2211538461538467</v>
      </c>
      <c r="F278" t="s">
        <v>834</v>
      </c>
      <c r="G278">
        <v>0</v>
      </c>
      <c r="H278">
        <v>6.3636363636363633</v>
      </c>
      <c r="I278" t="s">
        <v>835</v>
      </c>
      <c r="J278">
        <v>2.0000000000000021E-2</v>
      </c>
      <c r="K278" t="s">
        <v>836</v>
      </c>
      <c r="L278" t="s">
        <v>135</v>
      </c>
      <c r="M278" t="s">
        <v>2644</v>
      </c>
    </row>
    <row r="279" spans="1:13" x14ac:dyDescent="0.2">
      <c r="A279">
        <v>7</v>
      </c>
      <c r="B279">
        <v>16</v>
      </c>
      <c r="C279">
        <f t="shared" si="4"/>
        <v>7016</v>
      </c>
      <c r="D279">
        <v>3</v>
      </c>
      <c r="E279">
        <v>1.538461538461539</v>
      </c>
      <c r="F279" t="s">
        <v>837</v>
      </c>
      <c r="G279">
        <v>2</v>
      </c>
      <c r="H279">
        <v>1.1309523809523809</v>
      </c>
      <c r="I279" t="s">
        <v>838</v>
      </c>
      <c r="J279">
        <v>0.19600000000000001</v>
      </c>
      <c r="K279" t="s">
        <v>839</v>
      </c>
      <c r="L279" t="s">
        <v>14</v>
      </c>
      <c r="M279" t="s">
        <v>2643</v>
      </c>
    </row>
    <row r="280" spans="1:13" x14ac:dyDescent="0.2">
      <c r="A280">
        <v>7</v>
      </c>
      <c r="B280">
        <v>17</v>
      </c>
      <c r="C280">
        <f t="shared" si="4"/>
        <v>7017</v>
      </c>
      <c r="D280">
        <v>2</v>
      </c>
      <c r="E280">
        <v>1.5476190476190479</v>
      </c>
      <c r="F280" t="s">
        <v>840</v>
      </c>
      <c r="G280">
        <v>0</v>
      </c>
      <c r="H280">
        <v>1.5340909090909089</v>
      </c>
      <c r="I280" t="s">
        <v>841</v>
      </c>
      <c r="J280">
        <v>0.51700000000000002</v>
      </c>
      <c r="K280" t="s">
        <v>842</v>
      </c>
      <c r="L280" t="s">
        <v>14</v>
      </c>
      <c r="M280" t="s">
        <v>2643</v>
      </c>
    </row>
    <row r="281" spans="1:13" x14ac:dyDescent="0.2">
      <c r="A281">
        <v>7</v>
      </c>
      <c r="B281">
        <v>18</v>
      </c>
      <c r="C281">
        <f t="shared" si="4"/>
        <v>7018</v>
      </c>
      <c r="D281">
        <v>2</v>
      </c>
      <c r="E281">
        <v>1.3690476190476191</v>
      </c>
      <c r="F281" t="s">
        <v>843</v>
      </c>
      <c r="G281">
        <v>1</v>
      </c>
      <c r="H281">
        <v>1.25</v>
      </c>
      <c r="I281" t="s">
        <v>844</v>
      </c>
      <c r="J281">
        <v>0.40799999999999997</v>
      </c>
      <c r="K281" t="s">
        <v>845</v>
      </c>
      <c r="L281" t="s">
        <v>14</v>
      </c>
      <c r="M281" t="s">
        <v>2643</v>
      </c>
    </row>
    <row r="282" spans="1:13" x14ac:dyDescent="0.2">
      <c r="A282">
        <v>7</v>
      </c>
      <c r="B282">
        <v>19</v>
      </c>
      <c r="C282">
        <f t="shared" si="4"/>
        <v>7019</v>
      </c>
      <c r="D282">
        <v>4</v>
      </c>
      <c r="E282">
        <v>5.1315789473684212</v>
      </c>
      <c r="F282" t="s">
        <v>846</v>
      </c>
      <c r="G282">
        <v>0</v>
      </c>
      <c r="H282">
        <v>4.7159090909090908</v>
      </c>
      <c r="I282" t="s">
        <v>847</v>
      </c>
      <c r="J282">
        <v>0.34599999999999997</v>
      </c>
      <c r="K282" t="s">
        <v>848</v>
      </c>
      <c r="L282" t="s">
        <v>14</v>
      </c>
      <c r="M282" t="s">
        <v>2643</v>
      </c>
    </row>
    <row r="283" spans="1:13" x14ac:dyDescent="0.2">
      <c r="A283">
        <v>7</v>
      </c>
      <c r="B283">
        <v>20</v>
      </c>
      <c r="C283">
        <f t="shared" si="4"/>
        <v>7020</v>
      </c>
      <c r="D283">
        <v>1</v>
      </c>
      <c r="E283">
        <v>1.75</v>
      </c>
      <c r="F283" t="s">
        <v>849</v>
      </c>
      <c r="G283">
        <v>4</v>
      </c>
      <c r="H283">
        <v>1.5789473684210531</v>
      </c>
      <c r="I283" t="s">
        <v>850</v>
      </c>
      <c r="J283">
        <v>0.39300000000000002</v>
      </c>
      <c r="K283" t="s">
        <v>851</v>
      </c>
      <c r="L283" t="s">
        <v>14</v>
      </c>
      <c r="M283" t="s">
        <v>2643</v>
      </c>
    </row>
    <row r="284" spans="1:13" x14ac:dyDescent="0.2">
      <c r="A284">
        <v>7</v>
      </c>
      <c r="B284">
        <v>21</v>
      </c>
      <c r="C284">
        <f t="shared" si="4"/>
        <v>7021</v>
      </c>
      <c r="D284">
        <v>3</v>
      </c>
      <c r="E284">
        <v>2.0192307692307692</v>
      </c>
      <c r="F284" t="s">
        <v>852</v>
      </c>
      <c r="G284">
        <v>4</v>
      </c>
      <c r="H284">
        <v>1.8421052631578949</v>
      </c>
      <c r="I284" t="s">
        <v>853</v>
      </c>
      <c r="J284">
        <v>0.38800000000000001</v>
      </c>
      <c r="K284" t="s">
        <v>854</v>
      </c>
      <c r="L284" t="s">
        <v>14</v>
      </c>
      <c r="M284" t="s">
        <v>2643</v>
      </c>
    </row>
    <row r="285" spans="1:13" x14ac:dyDescent="0.2">
      <c r="A285">
        <v>8</v>
      </c>
      <c r="B285">
        <v>0</v>
      </c>
      <c r="C285">
        <f t="shared" si="4"/>
        <v>800</v>
      </c>
      <c r="D285">
        <v>1</v>
      </c>
      <c r="E285">
        <v>0.25</v>
      </c>
      <c r="F285" t="s">
        <v>855</v>
      </c>
      <c r="G285">
        <v>3</v>
      </c>
      <c r="H285">
        <v>0.14423076923076919</v>
      </c>
      <c r="I285" t="s">
        <v>856</v>
      </c>
      <c r="J285">
        <v>0.30499999999999999</v>
      </c>
      <c r="K285" t="s">
        <v>857</v>
      </c>
      <c r="L285" t="s">
        <v>14</v>
      </c>
      <c r="M285" t="s">
        <v>2649</v>
      </c>
    </row>
    <row r="286" spans="1:13" x14ac:dyDescent="0.2">
      <c r="A286">
        <v>8</v>
      </c>
      <c r="B286">
        <v>1</v>
      </c>
      <c r="C286">
        <f t="shared" si="4"/>
        <v>801</v>
      </c>
      <c r="D286">
        <v>4</v>
      </c>
      <c r="E286">
        <v>20.85526315789474</v>
      </c>
      <c r="F286" t="s">
        <v>858</v>
      </c>
      <c r="G286">
        <v>2</v>
      </c>
      <c r="H286">
        <v>20.416666666666671</v>
      </c>
      <c r="I286" t="s">
        <v>859</v>
      </c>
      <c r="J286">
        <v>0.41799999999999998</v>
      </c>
      <c r="K286" t="s">
        <v>860</v>
      </c>
      <c r="L286" t="s">
        <v>14</v>
      </c>
      <c r="M286" t="s">
        <v>2649</v>
      </c>
    </row>
    <row r="287" spans="1:13" x14ac:dyDescent="0.2">
      <c r="A287">
        <v>8</v>
      </c>
      <c r="B287">
        <v>2</v>
      </c>
      <c r="C287">
        <f t="shared" si="4"/>
        <v>802</v>
      </c>
      <c r="D287">
        <v>1</v>
      </c>
      <c r="E287">
        <v>25.4375</v>
      </c>
      <c r="F287" t="s">
        <v>861</v>
      </c>
      <c r="G287">
        <v>2</v>
      </c>
      <c r="H287">
        <v>24.404761904761909</v>
      </c>
      <c r="I287" t="s">
        <v>862</v>
      </c>
      <c r="J287">
        <v>0.33800000000000002</v>
      </c>
      <c r="K287" t="s">
        <v>863</v>
      </c>
      <c r="L287" t="s">
        <v>14</v>
      </c>
      <c r="M287" t="s">
        <v>2649</v>
      </c>
    </row>
    <row r="288" spans="1:13" x14ac:dyDescent="0.2">
      <c r="A288">
        <v>8</v>
      </c>
      <c r="B288">
        <v>3</v>
      </c>
      <c r="C288">
        <f t="shared" si="4"/>
        <v>803</v>
      </c>
      <c r="D288">
        <v>0</v>
      </c>
      <c r="E288">
        <v>1.9318181818181821</v>
      </c>
      <c r="F288" t="s">
        <v>864</v>
      </c>
      <c r="G288">
        <v>4</v>
      </c>
      <c r="H288">
        <v>1.3157894736842111</v>
      </c>
      <c r="I288" t="s">
        <v>865</v>
      </c>
      <c r="J288">
        <v>0.13400000000000001</v>
      </c>
      <c r="K288" t="s">
        <v>866</v>
      </c>
      <c r="L288" t="s">
        <v>14</v>
      </c>
      <c r="M288" t="s">
        <v>2649</v>
      </c>
    </row>
    <row r="289" spans="1:13" x14ac:dyDescent="0.2">
      <c r="A289">
        <v>8</v>
      </c>
      <c r="B289">
        <v>4</v>
      </c>
      <c r="C289">
        <f t="shared" si="4"/>
        <v>804</v>
      </c>
      <c r="D289">
        <v>0</v>
      </c>
      <c r="E289">
        <v>3.4090909090909092</v>
      </c>
      <c r="F289" t="s">
        <v>867</v>
      </c>
      <c r="G289">
        <v>1</v>
      </c>
      <c r="H289">
        <v>2.4375</v>
      </c>
      <c r="I289" t="s">
        <v>868</v>
      </c>
      <c r="J289">
        <v>8.0999999999999961E-2</v>
      </c>
      <c r="K289" t="s">
        <v>869</v>
      </c>
      <c r="L289" t="s">
        <v>14</v>
      </c>
      <c r="M289" t="s">
        <v>2649</v>
      </c>
    </row>
    <row r="290" spans="1:13" x14ac:dyDescent="0.2">
      <c r="A290">
        <v>8</v>
      </c>
      <c r="B290">
        <v>5</v>
      </c>
      <c r="C290">
        <f t="shared" si="4"/>
        <v>805</v>
      </c>
      <c r="D290">
        <v>4</v>
      </c>
      <c r="E290">
        <v>2.6315789473684208</v>
      </c>
      <c r="F290" t="s">
        <v>870</v>
      </c>
      <c r="G290">
        <v>1</v>
      </c>
      <c r="H290">
        <v>2.5625</v>
      </c>
      <c r="I290" t="s">
        <v>871</v>
      </c>
      <c r="J290">
        <v>0.45400000000000001</v>
      </c>
      <c r="K290" t="s">
        <v>780</v>
      </c>
      <c r="L290" t="s">
        <v>14</v>
      </c>
      <c r="M290" t="s">
        <v>2649</v>
      </c>
    </row>
    <row r="291" spans="1:13" x14ac:dyDescent="0.2">
      <c r="A291">
        <v>8</v>
      </c>
      <c r="B291">
        <v>6</v>
      </c>
      <c r="C291">
        <f t="shared" si="4"/>
        <v>806</v>
      </c>
      <c r="D291">
        <v>0</v>
      </c>
      <c r="E291">
        <v>9.829545454545455</v>
      </c>
      <c r="F291" t="s">
        <v>872</v>
      </c>
      <c r="G291">
        <v>2</v>
      </c>
      <c r="H291">
        <v>8.5119047619047628</v>
      </c>
      <c r="I291" t="s">
        <v>873</v>
      </c>
      <c r="J291">
        <v>0.21099999999999999</v>
      </c>
      <c r="K291" t="s">
        <v>874</v>
      </c>
      <c r="L291" t="s">
        <v>14</v>
      </c>
      <c r="M291" t="s">
        <v>2649</v>
      </c>
    </row>
    <row r="292" spans="1:13" x14ac:dyDescent="0.2">
      <c r="A292">
        <v>8</v>
      </c>
      <c r="B292">
        <v>7</v>
      </c>
      <c r="C292">
        <f t="shared" si="4"/>
        <v>807</v>
      </c>
      <c r="D292">
        <v>2</v>
      </c>
      <c r="E292">
        <v>1.25</v>
      </c>
      <c r="F292" t="s">
        <v>875</v>
      </c>
      <c r="G292">
        <v>4</v>
      </c>
      <c r="H292">
        <v>0.92105263157894735</v>
      </c>
      <c r="I292" t="s">
        <v>876</v>
      </c>
      <c r="J292">
        <v>0.22700000000000001</v>
      </c>
      <c r="K292" t="s">
        <v>877</v>
      </c>
      <c r="L292" t="s">
        <v>14</v>
      </c>
      <c r="M292" t="s">
        <v>2649</v>
      </c>
    </row>
    <row r="293" spans="1:13" x14ac:dyDescent="0.2">
      <c r="A293">
        <v>8</v>
      </c>
      <c r="B293">
        <v>8</v>
      </c>
      <c r="C293">
        <f t="shared" si="4"/>
        <v>808</v>
      </c>
      <c r="D293">
        <v>3</v>
      </c>
      <c r="E293">
        <v>6.1057692307692308</v>
      </c>
      <c r="F293" t="s">
        <v>878</v>
      </c>
      <c r="G293">
        <v>2</v>
      </c>
      <c r="H293">
        <v>6.0119047619047619</v>
      </c>
      <c r="I293" t="s">
        <v>879</v>
      </c>
      <c r="J293">
        <v>0.44600000000000001</v>
      </c>
      <c r="K293" t="s">
        <v>880</v>
      </c>
      <c r="L293" t="s">
        <v>14</v>
      </c>
      <c r="M293" t="s">
        <v>2649</v>
      </c>
    </row>
    <row r="294" spans="1:13" x14ac:dyDescent="0.2">
      <c r="A294">
        <v>8</v>
      </c>
      <c r="B294">
        <v>9</v>
      </c>
      <c r="C294">
        <f t="shared" si="4"/>
        <v>809</v>
      </c>
      <c r="D294">
        <v>0</v>
      </c>
      <c r="E294">
        <v>7.7840909090909092</v>
      </c>
      <c r="F294" t="s">
        <v>881</v>
      </c>
      <c r="G294">
        <v>2</v>
      </c>
      <c r="H294">
        <v>7.2619047619047619</v>
      </c>
      <c r="I294" t="s">
        <v>882</v>
      </c>
      <c r="J294">
        <v>0.3</v>
      </c>
      <c r="K294" t="s">
        <v>883</v>
      </c>
      <c r="L294" t="s">
        <v>14</v>
      </c>
      <c r="M294" t="s">
        <v>2649</v>
      </c>
    </row>
    <row r="295" spans="1:13" x14ac:dyDescent="0.2">
      <c r="A295">
        <v>8</v>
      </c>
      <c r="B295">
        <v>10</v>
      </c>
      <c r="C295">
        <f t="shared" si="4"/>
        <v>8010</v>
      </c>
      <c r="D295">
        <v>3</v>
      </c>
      <c r="E295">
        <v>8.0769230769230766</v>
      </c>
      <c r="F295" t="s">
        <v>884</v>
      </c>
      <c r="G295">
        <v>4</v>
      </c>
      <c r="H295">
        <v>7.4342105263157894</v>
      </c>
      <c r="I295" t="s">
        <v>885</v>
      </c>
      <c r="J295">
        <v>0.39900000000000002</v>
      </c>
      <c r="K295" t="s">
        <v>886</v>
      </c>
      <c r="L295" t="s">
        <v>14</v>
      </c>
      <c r="M295" t="s">
        <v>2649</v>
      </c>
    </row>
    <row r="296" spans="1:13" x14ac:dyDescent="0.2">
      <c r="A296">
        <v>8</v>
      </c>
      <c r="B296">
        <v>11</v>
      </c>
      <c r="C296">
        <f t="shared" si="4"/>
        <v>8011</v>
      </c>
      <c r="D296">
        <v>0</v>
      </c>
      <c r="E296">
        <v>0.51136363636363635</v>
      </c>
      <c r="F296" t="s">
        <v>887</v>
      </c>
      <c r="G296">
        <v>1</v>
      </c>
      <c r="H296">
        <v>0.375</v>
      </c>
      <c r="I296" t="s">
        <v>888</v>
      </c>
      <c r="J296">
        <v>0.33200000000000002</v>
      </c>
      <c r="K296" t="s">
        <v>889</v>
      </c>
      <c r="L296" t="s">
        <v>14</v>
      </c>
      <c r="M296" t="s">
        <v>2649</v>
      </c>
    </row>
    <row r="297" spans="1:13" x14ac:dyDescent="0.2">
      <c r="A297">
        <v>8</v>
      </c>
      <c r="B297">
        <v>12</v>
      </c>
      <c r="C297">
        <f t="shared" si="4"/>
        <v>8012</v>
      </c>
      <c r="D297">
        <v>0</v>
      </c>
      <c r="E297">
        <v>1.079545454545455</v>
      </c>
      <c r="F297" t="s">
        <v>890</v>
      </c>
      <c r="G297">
        <v>3</v>
      </c>
      <c r="H297">
        <v>0.91346153846153844</v>
      </c>
      <c r="I297" t="s">
        <v>891</v>
      </c>
      <c r="J297">
        <v>0.35499999999999998</v>
      </c>
      <c r="K297" t="s">
        <v>892</v>
      </c>
      <c r="L297" t="s">
        <v>14</v>
      </c>
      <c r="M297" t="s">
        <v>2649</v>
      </c>
    </row>
    <row r="298" spans="1:13" x14ac:dyDescent="0.2">
      <c r="A298">
        <v>8</v>
      </c>
      <c r="B298">
        <v>13</v>
      </c>
      <c r="C298">
        <f t="shared" si="4"/>
        <v>8013</v>
      </c>
      <c r="D298">
        <v>3</v>
      </c>
      <c r="E298">
        <v>1.1057692307692311</v>
      </c>
      <c r="F298" t="s">
        <v>893</v>
      </c>
      <c r="G298">
        <v>2</v>
      </c>
      <c r="H298">
        <v>0.77380952380952384</v>
      </c>
      <c r="I298" t="s">
        <v>894</v>
      </c>
      <c r="J298">
        <v>0.19500000000000001</v>
      </c>
      <c r="K298" t="s">
        <v>895</v>
      </c>
      <c r="L298" t="s">
        <v>14</v>
      </c>
      <c r="M298" t="s">
        <v>2649</v>
      </c>
    </row>
    <row r="299" spans="1:13" x14ac:dyDescent="0.2">
      <c r="A299">
        <v>8</v>
      </c>
      <c r="B299">
        <v>14</v>
      </c>
      <c r="C299">
        <f t="shared" si="4"/>
        <v>8014</v>
      </c>
      <c r="D299">
        <v>1</v>
      </c>
      <c r="E299">
        <v>4.5</v>
      </c>
      <c r="F299" t="s">
        <v>896</v>
      </c>
      <c r="G299">
        <v>0</v>
      </c>
      <c r="H299">
        <v>4.4318181818181817</v>
      </c>
      <c r="I299" t="s">
        <v>897</v>
      </c>
      <c r="J299">
        <v>0.5</v>
      </c>
      <c r="K299" t="s">
        <v>898</v>
      </c>
      <c r="L299" t="s">
        <v>14</v>
      </c>
      <c r="M299" t="s">
        <v>2649</v>
      </c>
    </row>
    <row r="300" spans="1:13" x14ac:dyDescent="0.2">
      <c r="A300">
        <v>8</v>
      </c>
      <c r="B300">
        <v>15</v>
      </c>
      <c r="C300">
        <f t="shared" si="4"/>
        <v>8015</v>
      </c>
      <c r="D300">
        <v>4</v>
      </c>
      <c r="E300">
        <v>5.4605263157894726</v>
      </c>
      <c r="F300" t="s">
        <v>899</v>
      </c>
      <c r="G300">
        <v>1</v>
      </c>
      <c r="H300">
        <v>4.75</v>
      </c>
      <c r="I300" t="s">
        <v>900</v>
      </c>
      <c r="J300">
        <v>0.27400000000000002</v>
      </c>
      <c r="K300" t="s">
        <v>901</v>
      </c>
      <c r="L300" t="s">
        <v>14</v>
      </c>
      <c r="M300" t="s">
        <v>2649</v>
      </c>
    </row>
    <row r="301" spans="1:13" x14ac:dyDescent="0.2">
      <c r="A301">
        <v>8</v>
      </c>
      <c r="B301">
        <v>16</v>
      </c>
      <c r="C301">
        <f t="shared" si="4"/>
        <v>8016</v>
      </c>
      <c r="D301">
        <v>4</v>
      </c>
      <c r="E301">
        <v>0.78947368421052633</v>
      </c>
      <c r="F301" t="s">
        <v>902</v>
      </c>
      <c r="G301">
        <v>3</v>
      </c>
      <c r="H301">
        <v>0.67307692307692313</v>
      </c>
      <c r="I301" t="s">
        <v>903</v>
      </c>
      <c r="J301">
        <v>0.42399999999999999</v>
      </c>
      <c r="K301" t="s">
        <v>904</v>
      </c>
      <c r="L301" t="s">
        <v>14</v>
      </c>
      <c r="M301" t="s">
        <v>2649</v>
      </c>
    </row>
    <row r="302" spans="1:13" x14ac:dyDescent="0.2">
      <c r="A302">
        <v>8</v>
      </c>
      <c r="B302">
        <v>17</v>
      </c>
      <c r="C302">
        <f t="shared" si="4"/>
        <v>8017</v>
      </c>
      <c r="D302">
        <v>1</v>
      </c>
      <c r="E302">
        <v>6.4375</v>
      </c>
      <c r="F302" t="s">
        <v>905</v>
      </c>
      <c r="G302">
        <v>4</v>
      </c>
      <c r="H302">
        <v>6.1184210526315788</v>
      </c>
      <c r="I302" t="s">
        <v>906</v>
      </c>
      <c r="J302">
        <v>0.43099999999999999</v>
      </c>
      <c r="K302" t="s">
        <v>907</v>
      </c>
      <c r="L302" t="s">
        <v>14</v>
      </c>
      <c r="M302" t="s">
        <v>2649</v>
      </c>
    </row>
    <row r="303" spans="1:13" x14ac:dyDescent="0.2">
      <c r="A303">
        <v>8</v>
      </c>
      <c r="B303">
        <v>18</v>
      </c>
      <c r="C303">
        <f t="shared" si="4"/>
        <v>8018</v>
      </c>
      <c r="D303">
        <v>1</v>
      </c>
      <c r="E303">
        <v>0.75</v>
      </c>
      <c r="F303" t="s">
        <v>908</v>
      </c>
      <c r="G303">
        <v>3</v>
      </c>
      <c r="H303">
        <v>0.67307692307692313</v>
      </c>
      <c r="I303" t="s">
        <v>909</v>
      </c>
      <c r="J303">
        <v>0.41799999999999998</v>
      </c>
      <c r="K303" t="s">
        <v>910</v>
      </c>
      <c r="L303" t="s">
        <v>14</v>
      </c>
      <c r="M303" t="s">
        <v>2649</v>
      </c>
    </row>
    <row r="304" spans="1:13" x14ac:dyDescent="0.2">
      <c r="A304">
        <v>8</v>
      </c>
      <c r="B304">
        <v>19</v>
      </c>
      <c r="C304">
        <f t="shared" si="4"/>
        <v>8019</v>
      </c>
      <c r="D304">
        <v>4</v>
      </c>
      <c r="E304">
        <v>2.5</v>
      </c>
      <c r="F304" t="s">
        <v>911</v>
      </c>
      <c r="G304">
        <v>1</v>
      </c>
      <c r="H304">
        <v>2.1875</v>
      </c>
      <c r="I304" t="s">
        <v>912</v>
      </c>
      <c r="J304">
        <v>0.35199999999999998</v>
      </c>
      <c r="K304" t="s">
        <v>913</v>
      </c>
      <c r="L304" t="s">
        <v>14</v>
      </c>
      <c r="M304" t="s">
        <v>2642</v>
      </c>
    </row>
    <row r="305" spans="1:13" x14ac:dyDescent="0.2">
      <c r="A305">
        <v>8</v>
      </c>
      <c r="B305">
        <v>20</v>
      </c>
      <c r="C305">
        <f t="shared" si="4"/>
        <v>8020</v>
      </c>
      <c r="D305">
        <v>4</v>
      </c>
      <c r="E305">
        <v>0.13157894736842099</v>
      </c>
      <c r="F305" t="s">
        <v>914</v>
      </c>
      <c r="G305">
        <v>2</v>
      </c>
      <c r="H305">
        <v>0.119047619047619</v>
      </c>
      <c r="I305" t="s">
        <v>915</v>
      </c>
      <c r="J305">
        <v>0.64100000000000001</v>
      </c>
      <c r="K305" t="s">
        <v>916</v>
      </c>
      <c r="L305" t="s">
        <v>14</v>
      </c>
      <c r="M305" t="s">
        <v>2642</v>
      </c>
    </row>
    <row r="306" spans="1:13" x14ac:dyDescent="0.2">
      <c r="A306">
        <v>8</v>
      </c>
      <c r="B306">
        <v>21</v>
      </c>
      <c r="C306">
        <f t="shared" si="4"/>
        <v>8021</v>
      </c>
      <c r="D306">
        <v>3</v>
      </c>
      <c r="E306">
        <v>0.625</v>
      </c>
      <c r="F306" t="s">
        <v>917</v>
      </c>
      <c r="G306">
        <v>2</v>
      </c>
      <c r="H306">
        <v>0.5357142857142857</v>
      </c>
      <c r="I306" t="s">
        <v>918</v>
      </c>
      <c r="J306">
        <v>0.40600000000000003</v>
      </c>
      <c r="K306" t="s">
        <v>919</v>
      </c>
      <c r="L306" t="s">
        <v>14</v>
      </c>
      <c r="M306" t="s">
        <v>2642</v>
      </c>
    </row>
    <row r="307" spans="1:13" x14ac:dyDescent="0.2">
      <c r="A307">
        <v>8</v>
      </c>
      <c r="B307">
        <v>22</v>
      </c>
      <c r="C307">
        <f t="shared" si="4"/>
        <v>8022</v>
      </c>
      <c r="D307">
        <v>4</v>
      </c>
      <c r="E307">
        <v>0.13157894736842099</v>
      </c>
      <c r="F307" t="s">
        <v>920</v>
      </c>
      <c r="G307">
        <v>1</v>
      </c>
      <c r="H307">
        <v>6.25E-2</v>
      </c>
      <c r="I307" t="s">
        <v>921</v>
      </c>
      <c r="J307">
        <v>0.28199999999999997</v>
      </c>
      <c r="K307" t="s">
        <v>922</v>
      </c>
      <c r="L307" t="s">
        <v>14</v>
      </c>
      <c r="M307" t="s">
        <v>2642</v>
      </c>
    </row>
    <row r="308" spans="1:13" x14ac:dyDescent="0.2">
      <c r="A308">
        <v>8</v>
      </c>
      <c r="B308">
        <v>23</v>
      </c>
      <c r="C308">
        <f t="shared" si="4"/>
        <v>8023</v>
      </c>
      <c r="D308">
        <v>4</v>
      </c>
      <c r="E308">
        <v>0.39473684210526322</v>
      </c>
      <c r="F308" t="s">
        <v>923</v>
      </c>
      <c r="G308">
        <v>1</v>
      </c>
      <c r="H308">
        <v>0.125</v>
      </c>
      <c r="I308" t="s">
        <v>924</v>
      </c>
      <c r="J308">
        <v>0.26400000000000001</v>
      </c>
      <c r="K308" t="s">
        <v>925</v>
      </c>
      <c r="L308" t="s">
        <v>14</v>
      </c>
      <c r="M308" t="s">
        <v>2642</v>
      </c>
    </row>
    <row r="309" spans="1:13" x14ac:dyDescent="0.2">
      <c r="A309">
        <v>8</v>
      </c>
      <c r="B309">
        <v>24</v>
      </c>
      <c r="C309">
        <f t="shared" si="4"/>
        <v>8024</v>
      </c>
      <c r="D309">
        <v>3</v>
      </c>
      <c r="E309">
        <v>0.48076923076923078</v>
      </c>
      <c r="F309" t="s">
        <v>926</v>
      </c>
      <c r="G309">
        <v>2</v>
      </c>
      <c r="H309">
        <v>0.47619047619047622</v>
      </c>
      <c r="I309" t="s">
        <v>927</v>
      </c>
      <c r="J309">
        <v>0.503</v>
      </c>
      <c r="K309" t="s">
        <v>928</v>
      </c>
      <c r="L309" t="s">
        <v>14</v>
      </c>
      <c r="M309" t="s">
        <v>2642</v>
      </c>
    </row>
    <row r="310" spans="1:13" x14ac:dyDescent="0.2">
      <c r="A310">
        <v>8</v>
      </c>
      <c r="B310">
        <v>25</v>
      </c>
      <c r="C310">
        <f t="shared" si="4"/>
        <v>8025</v>
      </c>
      <c r="D310">
        <v>3</v>
      </c>
      <c r="E310">
        <v>8.0769230769230766</v>
      </c>
      <c r="F310" t="s">
        <v>929</v>
      </c>
      <c r="G310">
        <v>4</v>
      </c>
      <c r="H310">
        <v>6.1842105263157894</v>
      </c>
      <c r="I310" t="s">
        <v>930</v>
      </c>
      <c r="J310">
        <v>9.1999999999999971E-2</v>
      </c>
      <c r="K310" t="s">
        <v>931</v>
      </c>
      <c r="L310" t="s">
        <v>14</v>
      </c>
      <c r="M310" t="s">
        <v>2642</v>
      </c>
    </row>
    <row r="311" spans="1:13" x14ac:dyDescent="0.2">
      <c r="A311">
        <v>8</v>
      </c>
      <c r="B311">
        <v>26</v>
      </c>
      <c r="C311">
        <f t="shared" si="4"/>
        <v>8026</v>
      </c>
      <c r="D311">
        <v>4</v>
      </c>
      <c r="E311">
        <v>0.72368421052631582</v>
      </c>
      <c r="F311" t="s">
        <v>932</v>
      </c>
      <c r="G311">
        <v>2</v>
      </c>
      <c r="H311">
        <v>0.5357142857142857</v>
      </c>
      <c r="I311" t="s">
        <v>933</v>
      </c>
      <c r="J311">
        <v>0.27700000000000002</v>
      </c>
      <c r="K311" t="s">
        <v>934</v>
      </c>
      <c r="L311" t="s">
        <v>14</v>
      </c>
      <c r="M311" t="s">
        <v>2642</v>
      </c>
    </row>
    <row r="312" spans="1:13" x14ac:dyDescent="0.2">
      <c r="A312">
        <v>8</v>
      </c>
      <c r="B312">
        <v>27</v>
      </c>
      <c r="C312">
        <f t="shared" si="4"/>
        <v>8027</v>
      </c>
      <c r="D312">
        <v>4</v>
      </c>
      <c r="E312">
        <v>1.3157894736842111</v>
      </c>
      <c r="F312" t="s">
        <v>935</v>
      </c>
      <c r="G312">
        <v>1</v>
      </c>
      <c r="H312">
        <v>1.25</v>
      </c>
      <c r="I312" t="s">
        <v>936</v>
      </c>
      <c r="J312">
        <v>0.44700000000000001</v>
      </c>
      <c r="K312" t="s">
        <v>937</v>
      </c>
      <c r="L312" t="s">
        <v>14</v>
      </c>
      <c r="M312" t="s">
        <v>2642</v>
      </c>
    </row>
    <row r="313" spans="1:13" x14ac:dyDescent="0.2">
      <c r="A313">
        <v>8</v>
      </c>
      <c r="B313">
        <v>28</v>
      </c>
      <c r="C313">
        <f t="shared" si="4"/>
        <v>8028</v>
      </c>
      <c r="D313">
        <v>2</v>
      </c>
      <c r="E313">
        <v>0.83333333333333337</v>
      </c>
      <c r="F313" t="s">
        <v>938</v>
      </c>
      <c r="G313">
        <v>1</v>
      </c>
      <c r="H313">
        <v>0.75</v>
      </c>
      <c r="I313" t="s">
        <v>939</v>
      </c>
      <c r="J313">
        <v>0.46600000000000003</v>
      </c>
      <c r="K313" t="s">
        <v>940</v>
      </c>
      <c r="L313" t="s">
        <v>14</v>
      </c>
      <c r="M313" t="s">
        <v>2642</v>
      </c>
    </row>
    <row r="314" spans="1:13" x14ac:dyDescent="0.2">
      <c r="A314">
        <v>8</v>
      </c>
      <c r="B314">
        <v>29</v>
      </c>
      <c r="C314">
        <f t="shared" si="4"/>
        <v>8029</v>
      </c>
      <c r="D314">
        <v>2</v>
      </c>
      <c r="E314">
        <v>0.23809523809523811</v>
      </c>
      <c r="F314" t="s">
        <v>941</v>
      </c>
      <c r="G314">
        <v>1</v>
      </c>
      <c r="H314">
        <v>6.25E-2</v>
      </c>
      <c r="I314" t="s">
        <v>942</v>
      </c>
      <c r="J314">
        <v>0.19500000000000001</v>
      </c>
      <c r="K314" t="s">
        <v>943</v>
      </c>
      <c r="L314" t="s">
        <v>14</v>
      </c>
      <c r="M314" t="s">
        <v>2642</v>
      </c>
    </row>
    <row r="315" spans="1:13" x14ac:dyDescent="0.2">
      <c r="A315">
        <v>8</v>
      </c>
      <c r="B315">
        <v>30</v>
      </c>
      <c r="C315">
        <f t="shared" si="4"/>
        <v>8030</v>
      </c>
      <c r="D315">
        <v>3</v>
      </c>
      <c r="E315">
        <v>2.5</v>
      </c>
      <c r="F315" t="s">
        <v>944</v>
      </c>
      <c r="G315">
        <v>2</v>
      </c>
      <c r="H315">
        <v>1.5476190476190479</v>
      </c>
      <c r="I315" t="s">
        <v>945</v>
      </c>
      <c r="J315">
        <v>9.4999999999999973E-2</v>
      </c>
      <c r="K315" t="s">
        <v>946</v>
      </c>
      <c r="L315" t="s">
        <v>14</v>
      </c>
      <c r="M315" t="s">
        <v>2642</v>
      </c>
    </row>
    <row r="316" spans="1:13" x14ac:dyDescent="0.2">
      <c r="A316">
        <v>8</v>
      </c>
      <c r="B316">
        <v>31</v>
      </c>
      <c r="C316">
        <f t="shared" si="4"/>
        <v>8031</v>
      </c>
      <c r="D316">
        <v>0</v>
      </c>
      <c r="E316">
        <v>6.7045454545454541</v>
      </c>
      <c r="F316" t="s">
        <v>947</v>
      </c>
      <c r="G316">
        <v>4</v>
      </c>
      <c r="H316">
        <v>6.3815789473684212</v>
      </c>
      <c r="I316" t="s">
        <v>948</v>
      </c>
      <c r="J316">
        <v>0.35499999999999998</v>
      </c>
      <c r="K316" t="s">
        <v>949</v>
      </c>
      <c r="L316" t="s">
        <v>14</v>
      </c>
      <c r="M316" t="s">
        <v>2642</v>
      </c>
    </row>
    <row r="317" spans="1:13" x14ac:dyDescent="0.2">
      <c r="A317">
        <v>8</v>
      </c>
      <c r="B317">
        <v>32</v>
      </c>
      <c r="C317">
        <f t="shared" si="4"/>
        <v>8032</v>
      </c>
      <c r="D317">
        <v>0</v>
      </c>
      <c r="E317">
        <v>8.920454545454545</v>
      </c>
      <c r="F317" t="s">
        <v>950</v>
      </c>
      <c r="G317">
        <v>4</v>
      </c>
      <c r="H317">
        <v>8.6842105263157894</v>
      </c>
      <c r="I317" t="s">
        <v>951</v>
      </c>
      <c r="J317">
        <v>0.39500000000000002</v>
      </c>
      <c r="K317" t="s">
        <v>952</v>
      </c>
      <c r="L317" t="s">
        <v>14</v>
      </c>
      <c r="M317" t="s">
        <v>2642</v>
      </c>
    </row>
    <row r="318" spans="1:13" x14ac:dyDescent="0.2">
      <c r="A318">
        <v>8</v>
      </c>
      <c r="B318">
        <v>33</v>
      </c>
      <c r="C318">
        <f t="shared" si="4"/>
        <v>8033</v>
      </c>
      <c r="D318">
        <v>0</v>
      </c>
      <c r="E318">
        <v>3.4090909090909092</v>
      </c>
      <c r="F318" t="s">
        <v>953</v>
      </c>
      <c r="G318">
        <v>1</v>
      </c>
      <c r="H318">
        <v>3.125</v>
      </c>
      <c r="I318" t="s">
        <v>954</v>
      </c>
      <c r="J318">
        <v>0.36199999999999999</v>
      </c>
      <c r="K318" t="s">
        <v>955</v>
      </c>
      <c r="L318" t="s">
        <v>14</v>
      </c>
      <c r="M318" t="s">
        <v>2644</v>
      </c>
    </row>
    <row r="319" spans="1:13" x14ac:dyDescent="0.2">
      <c r="A319">
        <v>8</v>
      </c>
      <c r="B319">
        <v>34</v>
      </c>
      <c r="C319">
        <f t="shared" si="4"/>
        <v>8034</v>
      </c>
      <c r="D319">
        <v>1</v>
      </c>
      <c r="E319">
        <v>3.9375</v>
      </c>
      <c r="F319" t="s">
        <v>956</v>
      </c>
      <c r="G319">
        <v>0</v>
      </c>
      <c r="H319">
        <v>3.920454545454545</v>
      </c>
      <c r="I319" t="s">
        <v>957</v>
      </c>
      <c r="J319">
        <v>0.50900000000000001</v>
      </c>
      <c r="K319" t="s">
        <v>958</v>
      </c>
      <c r="L319" t="s">
        <v>14</v>
      </c>
      <c r="M319" t="s">
        <v>2644</v>
      </c>
    </row>
    <row r="320" spans="1:13" x14ac:dyDescent="0.2">
      <c r="A320">
        <v>8</v>
      </c>
      <c r="B320">
        <v>35</v>
      </c>
      <c r="C320">
        <f t="shared" si="4"/>
        <v>8035</v>
      </c>
      <c r="D320">
        <v>0</v>
      </c>
      <c r="E320">
        <v>2.3863636363636358</v>
      </c>
      <c r="F320" t="s">
        <v>959</v>
      </c>
      <c r="G320">
        <v>2</v>
      </c>
      <c r="H320">
        <v>1.9047619047619051</v>
      </c>
      <c r="I320" t="s">
        <v>960</v>
      </c>
      <c r="J320">
        <v>0.34699999999999998</v>
      </c>
      <c r="K320" t="s">
        <v>961</v>
      </c>
      <c r="L320" t="s">
        <v>14</v>
      </c>
      <c r="M320" t="s">
        <v>2647</v>
      </c>
    </row>
    <row r="321" spans="1:13" x14ac:dyDescent="0.2">
      <c r="A321">
        <v>8</v>
      </c>
      <c r="B321">
        <v>36</v>
      </c>
      <c r="C321">
        <f t="shared" si="4"/>
        <v>8036</v>
      </c>
      <c r="D321">
        <v>0</v>
      </c>
      <c r="E321">
        <v>3.0113636363636358</v>
      </c>
      <c r="F321" t="s">
        <v>962</v>
      </c>
      <c r="G321">
        <v>2</v>
      </c>
      <c r="H321">
        <v>2.797619047619047</v>
      </c>
      <c r="I321" t="s">
        <v>963</v>
      </c>
      <c r="J321">
        <v>0.44299999999999989</v>
      </c>
      <c r="K321" t="s">
        <v>964</v>
      </c>
      <c r="L321" t="s">
        <v>14</v>
      </c>
      <c r="M321" t="s">
        <v>2647</v>
      </c>
    </row>
    <row r="322" spans="1:13" x14ac:dyDescent="0.2">
      <c r="A322">
        <v>8</v>
      </c>
      <c r="B322">
        <v>37</v>
      </c>
      <c r="C322">
        <f t="shared" si="4"/>
        <v>8037</v>
      </c>
      <c r="D322">
        <v>1</v>
      </c>
      <c r="E322">
        <v>2.9375</v>
      </c>
      <c r="F322" t="s">
        <v>965</v>
      </c>
      <c r="G322">
        <v>2</v>
      </c>
      <c r="H322">
        <v>2.6190476190476191</v>
      </c>
      <c r="I322" t="s">
        <v>966</v>
      </c>
      <c r="J322">
        <v>0.33200000000000002</v>
      </c>
      <c r="K322" t="s">
        <v>967</v>
      </c>
      <c r="L322" t="s">
        <v>14</v>
      </c>
      <c r="M322" t="s">
        <v>2645</v>
      </c>
    </row>
    <row r="323" spans="1:13" x14ac:dyDescent="0.2">
      <c r="A323">
        <v>8</v>
      </c>
      <c r="B323">
        <v>38</v>
      </c>
      <c r="C323">
        <f t="shared" ref="C323:C386" si="5">VALUE(A323 &amp; "0" &amp; B323)</f>
        <v>8038</v>
      </c>
      <c r="D323">
        <v>2</v>
      </c>
      <c r="E323">
        <v>7.5595238095238093</v>
      </c>
      <c r="F323" t="s">
        <v>968</v>
      </c>
      <c r="G323">
        <v>1</v>
      </c>
      <c r="H323">
        <v>6.875</v>
      </c>
      <c r="I323" t="s">
        <v>969</v>
      </c>
      <c r="J323">
        <v>0.29199999999999998</v>
      </c>
      <c r="K323" t="s">
        <v>970</v>
      </c>
      <c r="L323" t="s">
        <v>14</v>
      </c>
      <c r="M323" t="s">
        <v>2645</v>
      </c>
    </row>
    <row r="324" spans="1:13" x14ac:dyDescent="0.2">
      <c r="A324">
        <v>8</v>
      </c>
      <c r="B324">
        <v>39</v>
      </c>
      <c r="C324">
        <f t="shared" si="5"/>
        <v>8039</v>
      </c>
      <c r="D324">
        <v>4</v>
      </c>
      <c r="E324">
        <v>2.763157894736842</v>
      </c>
      <c r="F324" t="s">
        <v>971</v>
      </c>
      <c r="G324">
        <v>3</v>
      </c>
      <c r="H324">
        <v>1.2980769230769229</v>
      </c>
      <c r="I324" t="s">
        <v>972</v>
      </c>
      <c r="J324">
        <v>7.0000000000000062E-3</v>
      </c>
      <c r="K324" t="s">
        <v>973</v>
      </c>
      <c r="L324" t="s">
        <v>135</v>
      </c>
      <c r="M324" t="s">
        <v>2645</v>
      </c>
    </row>
    <row r="325" spans="1:13" x14ac:dyDescent="0.2">
      <c r="A325">
        <v>8</v>
      </c>
      <c r="B325">
        <v>40</v>
      </c>
      <c r="C325">
        <f t="shared" si="5"/>
        <v>8040</v>
      </c>
      <c r="D325">
        <v>4</v>
      </c>
      <c r="E325">
        <v>2.302631578947369</v>
      </c>
      <c r="F325" t="s">
        <v>974</v>
      </c>
      <c r="G325">
        <v>2</v>
      </c>
      <c r="H325">
        <v>1.25</v>
      </c>
      <c r="I325" t="s">
        <v>975</v>
      </c>
      <c r="J325">
        <v>9.6999999999999975E-2</v>
      </c>
      <c r="K325" t="s">
        <v>976</v>
      </c>
      <c r="L325" t="s">
        <v>14</v>
      </c>
      <c r="M325" t="s">
        <v>2645</v>
      </c>
    </row>
    <row r="326" spans="1:13" x14ac:dyDescent="0.2">
      <c r="A326">
        <v>8</v>
      </c>
      <c r="B326">
        <v>41</v>
      </c>
      <c r="C326">
        <f t="shared" si="5"/>
        <v>8041</v>
      </c>
      <c r="D326">
        <v>0</v>
      </c>
      <c r="E326">
        <v>4.7727272727272716</v>
      </c>
      <c r="F326" t="s">
        <v>977</v>
      </c>
      <c r="G326">
        <v>4</v>
      </c>
      <c r="H326">
        <v>4.6710526315789478</v>
      </c>
      <c r="I326" t="s">
        <v>978</v>
      </c>
      <c r="J326">
        <v>0.502</v>
      </c>
      <c r="K326" t="s">
        <v>979</v>
      </c>
      <c r="L326" t="s">
        <v>14</v>
      </c>
      <c r="M326" t="s">
        <v>2645</v>
      </c>
    </row>
    <row r="327" spans="1:13" x14ac:dyDescent="0.2">
      <c r="A327">
        <v>8</v>
      </c>
      <c r="B327">
        <v>42</v>
      </c>
      <c r="C327">
        <f t="shared" si="5"/>
        <v>8042</v>
      </c>
      <c r="D327">
        <v>0</v>
      </c>
      <c r="E327">
        <v>12.38636363636364</v>
      </c>
      <c r="F327" t="s">
        <v>980</v>
      </c>
      <c r="G327">
        <v>1</v>
      </c>
      <c r="H327">
        <v>10.875</v>
      </c>
      <c r="I327" t="s">
        <v>981</v>
      </c>
      <c r="J327">
        <v>0.16300000000000001</v>
      </c>
      <c r="K327" t="s">
        <v>982</v>
      </c>
      <c r="L327" t="s">
        <v>14</v>
      </c>
      <c r="M327" t="s">
        <v>2645</v>
      </c>
    </row>
    <row r="328" spans="1:13" x14ac:dyDescent="0.2">
      <c r="A328">
        <v>8</v>
      </c>
      <c r="B328">
        <v>43</v>
      </c>
      <c r="C328">
        <f t="shared" si="5"/>
        <v>8043</v>
      </c>
      <c r="D328">
        <v>3</v>
      </c>
      <c r="E328">
        <v>1.25</v>
      </c>
      <c r="F328" t="s">
        <v>983</v>
      </c>
      <c r="G328">
        <v>0</v>
      </c>
      <c r="H328">
        <v>1.1931818181818179</v>
      </c>
      <c r="I328" t="s">
        <v>984</v>
      </c>
      <c r="J328">
        <v>0.47199999999999998</v>
      </c>
      <c r="K328" t="s">
        <v>765</v>
      </c>
      <c r="L328" t="s">
        <v>14</v>
      </c>
      <c r="M328" t="s">
        <v>2645</v>
      </c>
    </row>
    <row r="329" spans="1:13" x14ac:dyDescent="0.2">
      <c r="A329">
        <v>8</v>
      </c>
      <c r="B329">
        <v>44</v>
      </c>
      <c r="C329">
        <f t="shared" si="5"/>
        <v>8044</v>
      </c>
      <c r="D329">
        <v>3</v>
      </c>
      <c r="E329">
        <v>0.19230769230769229</v>
      </c>
      <c r="F329" t="s">
        <v>985</v>
      </c>
      <c r="G329">
        <v>0</v>
      </c>
      <c r="H329">
        <v>0.17045454545454539</v>
      </c>
      <c r="I329" t="s">
        <v>986</v>
      </c>
      <c r="J329">
        <v>0.48799999999999999</v>
      </c>
      <c r="K329" t="s">
        <v>987</v>
      </c>
      <c r="L329" t="s">
        <v>14</v>
      </c>
      <c r="M329" t="s">
        <v>2645</v>
      </c>
    </row>
    <row r="330" spans="1:13" x14ac:dyDescent="0.2">
      <c r="A330">
        <v>8</v>
      </c>
      <c r="B330">
        <v>45</v>
      </c>
      <c r="C330">
        <f t="shared" si="5"/>
        <v>8045</v>
      </c>
      <c r="D330">
        <v>0</v>
      </c>
      <c r="E330">
        <v>2.2159090909090908</v>
      </c>
      <c r="F330" t="s">
        <v>988</v>
      </c>
      <c r="G330">
        <v>2</v>
      </c>
      <c r="H330">
        <v>1.964285714285714</v>
      </c>
      <c r="I330" t="s">
        <v>989</v>
      </c>
      <c r="J330">
        <v>0.372</v>
      </c>
      <c r="K330" t="s">
        <v>990</v>
      </c>
      <c r="L330" t="s">
        <v>14</v>
      </c>
      <c r="M330" t="s">
        <v>2645</v>
      </c>
    </row>
    <row r="331" spans="1:13" x14ac:dyDescent="0.2">
      <c r="A331">
        <v>8</v>
      </c>
      <c r="B331">
        <v>46</v>
      </c>
      <c r="C331">
        <f t="shared" si="5"/>
        <v>8046</v>
      </c>
      <c r="D331">
        <v>0</v>
      </c>
      <c r="E331">
        <v>0.45454545454545447</v>
      </c>
      <c r="F331" t="s">
        <v>991</v>
      </c>
      <c r="G331">
        <v>1</v>
      </c>
      <c r="H331">
        <v>0.3125</v>
      </c>
      <c r="I331" t="s">
        <v>992</v>
      </c>
      <c r="J331">
        <v>0.32800000000000001</v>
      </c>
      <c r="K331" t="s">
        <v>993</v>
      </c>
      <c r="L331" t="s">
        <v>14</v>
      </c>
      <c r="M331" t="s">
        <v>2645</v>
      </c>
    </row>
    <row r="332" spans="1:13" x14ac:dyDescent="0.2">
      <c r="A332">
        <v>8</v>
      </c>
      <c r="B332">
        <v>47</v>
      </c>
      <c r="C332">
        <f t="shared" si="5"/>
        <v>8047</v>
      </c>
      <c r="D332">
        <v>2</v>
      </c>
      <c r="E332">
        <v>10.53571428571429</v>
      </c>
      <c r="F332" t="s">
        <v>994</v>
      </c>
      <c r="G332">
        <v>3</v>
      </c>
      <c r="H332">
        <v>9.4711538461538467</v>
      </c>
      <c r="I332" t="s">
        <v>995</v>
      </c>
      <c r="J332">
        <v>0.216</v>
      </c>
      <c r="K332" t="s">
        <v>996</v>
      </c>
      <c r="L332" t="s">
        <v>14</v>
      </c>
      <c r="M332" t="s">
        <v>2645</v>
      </c>
    </row>
    <row r="333" spans="1:13" x14ac:dyDescent="0.2">
      <c r="A333">
        <v>8</v>
      </c>
      <c r="B333">
        <v>48</v>
      </c>
      <c r="C333">
        <f t="shared" si="5"/>
        <v>8048</v>
      </c>
      <c r="D333">
        <v>2</v>
      </c>
      <c r="E333">
        <v>4.7023809523809534</v>
      </c>
      <c r="F333" t="s">
        <v>997</v>
      </c>
      <c r="G333">
        <v>4</v>
      </c>
      <c r="H333">
        <v>4.4078947368421053</v>
      </c>
      <c r="I333" t="s">
        <v>998</v>
      </c>
      <c r="J333">
        <v>0.36799999999999999</v>
      </c>
      <c r="K333" t="s">
        <v>999</v>
      </c>
      <c r="L333" t="s">
        <v>14</v>
      </c>
      <c r="M333" t="s">
        <v>2645</v>
      </c>
    </row>
    <row r="334" spans="1:13" x14ac:dyDescent="0.2">
      <c r="A334">
        <v>8</v>
      </c>
      <c r="B334">
        <v>49</v>
      </c>
      <c r="C334">
        <f t="shared" si="5"/>
        <v>8049</v>
      </c>
      <c r="D334">
        <v>1</v>
      </c>
      <c r="E334">
        <v>1.8125</v>
      </c>
      <c r="F334" t="s">
        <v>1000</v>
      </c>
      <c r="G334">
        <v>3</v>
      </c>
      <c r="H334">
        <v>1.25</v>
      </c>
      <c r="I334" t="s">
        <v>1001</v>
      </c>
      <c r="J334">
        <v>0.16900000000000001</v>
      </c>
      <c r="K334" t="s">
        <v>1002</v>
      </c>
      <c r="L334" t="s">
        <v>14</v>
      </c>
      <c r="M334" t="s">
        <v>2645</v>
      </c>
    </row>
    <row r="335" spans="1:13" x14ac:dyDescent="0.2">
      <c r="A335">
        <v>8</v>
      </c>
      <c r="B335">
        <v>50</v>
      </c>
      <c r="C335">
        <f t="shared" si="5"/>
        <v>8050</v>
      </c>
      <c r="D335">
        <v>0</v>
      </c>
      <c r="E335">
        <v>7.5</v>
      </c>
      <c r="F335" t="s">
        <v>1003</v>
      </c>
      <c r="G335">
        <v>1</v>
      </c>
      <c r="H335">
        <v>6.9375</v>
      </c>
      <c r="I335" t="s">
        <v>1004</v>
      </c>
      <c r="J335">
        <v>0.32600000000000001</v>
      </c>
      <c r="K335" t="s">
        <v>1005</v>
      </c>
      <c r="L335" t="s">
        <v>14</v>
      </c>
      <c r="M335" t="s">
        <v>2645</v>
      </c>
    </row>
    <row r="336" spans="1:13" x14ac:dyDescent="0.2">
      <c r="A336">
        <v>8</v>
      </c>
      <c r="B336">
        <v>51</v>
      </c>
      <c r="C336">
        <f t="shared" si="5"/>
        <v>8051</v>
      </c>
      <c r="D336">
        <v>0</v>
      </c>
      <c r="E336">
        <v>5.1704545454545459</v>
      </c>
      <c r="F336" t="s">
        <v>1006</v>
      </c>
      <c r="G336">
        <v>4</v>
      </c>
      <c r="H336">
        <v>5.1315789473684212</v>
      </c>
      <c r="I336" t="s">
        <v>1007</v>
      </c>
      <c r="J336">
        <v>0.505</v>
      </c>
      <c r="K336" t="s">
        <v>1008</v>
      </c>
      <c r="L336" t="s">
        <v>14</v>
      </c>
      <c r="M336" t="s">
        <v>2645</v>
      </c>
    </row>
    <row r="337" spans="1:13" x14ac:dyDescent="0.2">
      <c r="A337">
        <v>8</v>
      </c>
      <c r="B337">
        <v>52</v>
      </c>
      <c r="C337">
        <f t="shared" si="5"/>
        <v>8052</v>
      </c>
      <c r="D337">
        <v>4</v>
      </c>
      <c r="E337">
        <v>12.434210526315789</v>
      </c>
      <c r="F337" t="s">
        <v>1009</v>
      </c>
      <c r="G337">
        <v>0</v>
      </c>
      <c r="H337">
        <v>10.79545454545454</v>
      </c>
      <c r="I337" t="s">
        <v>1010</v>
      </c>
      <c r="J337">
        <v>0.152</v>
      </c>
      <c r="K337" t="s">
        <v>1011</v>
      </c>
      <c r="L337" t="s">
        <v>14</v>
      </c>
      <c r="M337" t="s">
        <v>2645</v>
      </c>
    </row>
    <row r="338" spans="1:13" x14ac:dyDescent="0.2">
      <c r="A338">
        <v>8</v>
      </c>
      <c r="B338">
        <v>53</v>
      </c>
      <c r="C338">
        <f t="shared" si="5"/>
        <v>8053</v>
      </c>
      <c r="D338">
        <v>1</v>
      </c>
      <c r="E338">
        <v>3.0625</v>
      </c>
      <c r="F338" t="s">
        <v>1012</v>
      </c>
      <c r="G338">
        <v>0</v>
      </c>
      <c r="H338">
        <v>2.670454545454545</v>
      </c>
      <c r="I338" t="s">
        <v>1013</v>
      </c>
      <c r="J338">
        <v>0.32800000000000001</v>
      </c>
      <c r="K338" t="s">
        <v>1014</v>
      </c>
      <c r="L338" t="s">
        <v>14</v>
      </c>
      <c r="M338" t="s">
        <v>2645</v>
      </c>
    </row>
    <row r="339" spans="1:13" x14ac:dyDescent="0.2">
      <c r="A339">
        <v>8</v>
      </c>
      <c r="B339">
        <v>54</v>
      </c>
      <c r="C339">
        <f t="shared" si="5"/>
        <v>8054</v>
      </c>
      <c r="D339">
        <v>1</v>
      </c>
      <c r="E339">
        <v>11.3125</v>
      </c>
      <c r="F339" t="s">
        <v>1015</v>
      </c>
      <c r="G339">
        <v>0</v>
      </c>
      <c r="H339">
        <v>11.30681818181818</v>
      </c>
      <c r="I339" t="s">
        <v>1016</v>
      </c>
      <c r="J339">
        <v>0.47099999999999997</v>
      </c>
      <c r="K339" t="s">
        <v>1017</v>
      </c>
      <c r="L339" t="s">
        <v>14</v>
      </c>
      <c r="M339" t="s">
        <v>2645</v>
      </c>
    </row>
    <row r="340" spans="1:13" x14ac:dyDescent="0.2">
      <c r="A340">
        <v>8</v>
      </c>
      <c r="B340">
        <v>55</v>
      </c>
      <c r="C340">
        <f t="shared" si="5"/>
        <v>8055</v>
      </c>
      <c r="D340">
        <v>1</v>
      </c>
      <c r="E340">
        <v>2.3125</v>
      </c>
      <c r="F340" t="s">
        <v>1018</v>
      </c>
      <c r="G340">
        <v>2</v>
      </c>
      <c r="H340">
        <v>1.964285714285714</v>
      </c>
      <c r="I340" t="s">
        <v>1019</v>
      </c>
      <c r="J340">
        <v>0.246</v>
      </c>
      <c r="K340" t="s">
        <v>1020</v>
      </c>
      <c r="L340" t="s">
        <v>14</v>
      </c>
      <c r="M340" t="s">
        <v>2645</v>
      </c>
    </row>
    <row r="341" spans="1:13" x14ac:dyDescent="0.2">
      <c r="A341">
        <v>8</v>
      </c>
      <c r="B341">
        <v>56</v>
      </c>
      <c r="C341">
        <f t="shared" si="5"/>
        <v>8056</v>
      </c>
      <c r="D341">
        <v>0</v>
      </c>
      <c r="E341">
        <v>9.4886363636363633</v>
      </c>
      <c r="F341" t="s">
        <v>1021</v>
      </c>
      <c r="G341">
        <v>4</v>
      </c>
      <c r="H341">
        <v>9.3421052631578956</v>
      </c>
      <c r="I341" t="s">
        <v>1022</v>
      </c>
      <c r="J341">
        <v>0.499</v>
      </c>
      <c r="K341" t="s">
        <v>1023</v>
      </c>
      <c r="L341" t="s">
        <v>14</v>
      </c>
      <c r="M341" t="s">
        <v>2645</v>
      </c>
    </row>
    <row r="342" spans="1:13" x14ac:dyDescent="0.2">
      <c r="A342">
        <v>8</v>
      </c>
      <c r="B342">
        <v>57</v>
      </c>
      <c r="C342">
        <f t="shared" si="5"/>
        <v>8057</v>
      </c>
      <c r="D342">
        <v>1</v>
      </c>
      <c r="E342">
        <v>5.125</v>
      </c>
      <c r="F342" t="s">
        <v>1024</v>
      </c>
      <c r="G342">
        <v>0</v>
      </c>
      <c r="H342">
        <v>5</v>
      </c>
      <c r="I342" t="s">
        <v>1025</v>
      </c>
      <c r="J342">
        <v>0.46</v>
      </c>
      <c r="K342" t="s">
        <v>1026</v>
      </c>
      <c r="L342" t="s">
        <v>14</v>
      </c>
      <c r="M342" t="s">
        <v>2645</v>
      </c>
    </row>
    <row r="343" spans="1:13" x14ac:dyDescent="0.2">
      <c r="A343">
        <v>8</v>
      </c>
      <c r="B343">
        <v>58</v>
      </c>
      <c r="C343">
        <f t="shared" si="5"/>
        <v>8058</v>
      </c>
      <c r="D343">
        <v>0</v>
      </c>
      <c r="E343">
        <v>7.1022727272727284</v>
      </c>
      <c r="F343" t="s">
        <v>1027</v>
      </c>
      <c r="G343">
        <v>4</v>
      </c>
      <c r="H343">
        <v>6.8421052631578947</v>
      </c>
      <c r="I343" t="s">
        <v>1028</v>
      </c>
      <c r="J343">
        <v>0.39700000000000002</v>
      </c>
      <c r="K343" t="s">
        <v>1029</v>
      </c>
      <c r="L343" t="s">
        <v>14</v>
      </c>
      <c r="M343" t="s">
        <v>2645</v>
      </c>
    </row>
    <row r="344" spans="1:13" x14ac:dyDescent="0.2">
      <c r="A344">
        <v>8</v>
      </c>
      <c r="B344">
        <v>59</v>
      </c>
      <c r="C344">
        <f t="shared" si="5"/>
        <v>8059</v>
      </c>
      <c r="D344">
        <v>1</v>
      </c>
      <c r="E344">
        <v>1.625</v>
      </c>
      <c r="F344" t="s">
        <v>1030</v>
      </c>
      <c r="G344">
        <v>3</v>
      </c>
      <c r="H344">
        <v>1.2019230769230771</v>
      </c>
      <c r="I344" t="s">
        <v>1031</v>
      </c>
      <c r="J344">
        <v>0.20599999999999999</v>
      </c>
      <c r="K344" t="s">
        <v>1032</v>
      </c>
      <c r="L344" t="s">
        <v>14</v>
      </c>
      <c r="M344" t="s">
        <v>2645</v>
      </c>
    </row>
    <row r="345" spans="1:13" x14ac:dyDescent="0.2">
      <c r="A345">
        <v>8</v>
      </c>
      <c r="B345">
        <v>60</v>
      </c>
      <c r="C345">
        <f t="shared" si="5"/>
        <v>8060</v>
      </c>
      <c r="D345">
        <v>3</v>
      </c>
      <c r="E345">
        <v>5.6730769230769234</v>
      </c>
      <c r="F345" t="s">
        <v>1033</v>
      </c>
      <c r="G345">
        <v>0</v>
      </c>
      <c r="H345">
        <v>5.2840909090909092</v>
      </c>
      <c r="I345" t="s">
        <v>1034</v>
      </c>
      <c r="J345">
        <v>0.33</v>
      </c>
      <c r="K345" t="s">
        <v>1035</v>
      </c>
      <c r="L345" t="s">
        <v>14</v>
      </c>
      <c r="M345" t="s">
        <v>2650</v>
      </c>
    </row>
    <row r="346" spans="1:13" x14ac:dyDescent="0.2">
      <c r="A346">
        <v>8</v>
      </c>
      <c r="B346">
        <v>61</v>
      </c>
      <c r="C346">
        <f t="shared" si="5"/>
        <v>8061</v>
      </c>
      <c r="D346">
        <v>2</v>
      </c>
      <c r="E346">
        <v>5.9523809523809534</v>
      </c>
      <c r="F346" t="s">
        <v>1036</v>
      </c>
      <c r="G346">
        <v>3</v>
      </c>
      <c r="H346">
        <v>5.5288461538461542</v>
      </c>
      <c r="I346" t="s">
        <v>1037</v>
      </c>
      <c r="J346">
        <v>0.38100000000000001</v>
      </c>
      <c r="K346" t="s">
        <v>1038</v>
      </c>
      <c r="L346" t="s">
        <v>14</v>
      </c>
      <c r="M346" t="s">
        <v>2650</v>
      </c>
    </row>
    <row r="347" spans="1:13" x14ac:dyDescent="0.2">
      <c r="A347">
        <v>8</v>
      </c>
      <c r="B347">
        <v>62</v>
      </c>
      <c r="C347">
        <f t="shared" si="5"/>
        <v>8062</v>
      </c>
      <c r="D347">
        <v>0</v>
      </c>
      <c r="E347">
        <v>3.0681818181818179</v>
      </c>
      <c r="F347" t="s">
        <v>1039</v>
      </c>
      <c r="G347">
        <v>2</v>
      </c>
      <c r="H347">
        <v>2.797619047619047</v>
      </c>
      <c r="I347" t="s">
        <v>1040</v>
      </c>
      <c r="J347">
        <v>0.34599999999999997</v>
      </c>
      <c r="K347" t="s">
        <v>1041</v>
      </c>
      <c r="L347" t="s">
        <v>14</v>
      </c>
      <c r="M347" t="s">
        <v>2650</v>
      </c>
    </row>
    <row r="348" spans="1:13" x14ac:dyDescent="0.2">
      <c r="A348">
        <v>8</v>
      </c>
      <c r="B348">
        <v>63</v>
      </c>
      <c r="C348">
        <f t="shared" si="5"/>
        <v>8063</v>
      </c>
      <c r="D348">
        <v>2</v>
      </c>
      <c r="E348">
        <v>5.5952380952380949</v>
      </c>
      <c r="F348" t="s">
        <v>1042</v>
      </c>
      <c r="G348">
        <v>3</v>
      </c>
      <c r="H348">
        <v>5.1442307692307692</v>
      </c>
      <c r="I348" t="s">
        <v>1043</v>
      </c>
      <c r="J348">
        <v>0.30499999999999999</v>
      </c>
      <c r="K348" t="s">
        <v>1044</v>
      </c>
      <c r="L348" t="s">
        <v>14</v>
      </c>
      <c r="M348" t="s">
        <v>2650</v>
      </c>
    </row>
    <row r="349" spans="1:13" x14ac:dyDescent="0.2">
      <c r="A349">
        <v>8</v>
      </c>
      <c r="B349">
        <v>64</v>
      </c>
      <c r="C349">
        <f t="shared" si="5"/>
        <v>8064</v>
      </c>
      <c r="D349">
        <v>1</v>
      </c>
      <c r="E349">
        <v>2.3125</v>
      </c>
      <c r="F349" t="s">
        <v>1045</v>
      </c>
      <c r="G349">
        <v>2</v>
      </c>
      <c r="H349">
        <v>2.202380952380953</v>
      </c>
      <c r="I349" t="s">
        <v>1046</v>
      </c>
      <c r="J349">
        <v>0.43899999999999989</v>
      </c>
      <c r="K349" t="s">
        <v>1047</v>
      </c>
      <c r="L349" t="s">
        <v>14</v>
      </c>
      <c r="M349" t="s">
        <v>2650</v>
      </c>
    </row>
    <row r="350" spans="1:13" x14ac:dyDescent="0.2">
      <c r="A350">
        <v>8</v>
      </c>
      <c r="B350">
        <v>65</v>
      </c>
      <c r="C350">
        <f t="shared" si="5"/>
        <v>8065</v>
      </c>
      <c r="D350">
        <v>0</v>
      </c>
      <c r="E350">
        <v>12.44318181818182</v>
      </c>
      <c r="F350" t="s">
        <v>1048</v>
      </c>
      <c r="G350">
        <v>3</v>
      </c>
      <c r="H350">
        <v>10.33653846153846</v>
      </c>
      <c r="I350" t="s">
        <v>1049</v>
      </c>
      <c r="J350">
        <v>5.4000000000000048E-2</v>
      </c>
      <c r="K350" t="s">
        <v>1050</v>
      </c>
      <c r="L350" t="s">
        <v>14</v>
      </c>
      <c r="M350" t="s">
        <v>2650</v>
      </c>
    </row>
    <row r="351" spans="1:13" x14ac:dyDescent="0.2">
      <c r="A351">
        <v>8</v>
      </c>
      <c r="B351">
        <v>66</v>
      </c>
      <c r="C351">
        <f t="shared" si="5"/>
        <v>8066</v>
      </c>
      <c r="D351">
        <v>2</v>
      </c>
      <c r="E351">
        <v>1.3690476190476191</v>
      </c>
      <c r="F351" t="s">
        <v>1051</v>
      </c>
      <c r="G351">
        <v>3</v>
      </c>
      <c r="H351">
        <v>1.2019230769230771</v>
      </c>
      <c r="I351" t="s">
        <v>1052</v>
      </c>
      <c r="J351">
        <v>0.43600000000000011</v>
      </c>
      <c r="K351" t="s">
        <v>1053</v>
      </c>
      <c r="L351" t="s">
        <v>14</v>
      </c>
      <c r="M351" t="s">
        <v>2650</v>
      </c>
    </row>
    <row r="352" spans="1:13" x14ac:dyDescent="0.2">
      <c r="A352">
        <v>8</v>
      </c>
      <c r="B352">
        <v>67</v>
      </c>
      <c r="C352">
        <f t="shared" si="5"/>
        <v>8067</v>
      </c>
      <c r="D352">
        <v>0</v>
      </c>
      <c r="E352">
        <v>2.670454545454545</v>
      </c>
      <c r="F352" t="s">
        <v>1054</v>
      </c>
      <c r="G352">
        <v>2</v>
      </c>
      <c r="H352">
        <v>2.3214285714285721</v>
      </c>
      <c r="I352" t="s">
        <v>1055</v>
      </c>
      <c r="J352">
        <v>0.376</v>
      </c>
      <c r="K352" t="s">
        <v>1056</v>
      </c>
      <c r="L352" t="s">
        <v>14</v>
      </c>
      <c r="M352" t="s">
        <v>2650</v>
      </c>
    </row>
    <row r="353" spans="1:13" x14ac:dyDescent="0.2">
      <c r="A353">
        <v>8</v>
      </c>
      <c r="B353">
        <v>68</v>
      </c>
      <c r="C353">
        <f t="shared" si="5"/>
        <v>8068</v>
      </c>
      <c r="D353">
        <v>4</v>
      </c>
      <c r="E353">
        <v>5.7236842105263159</v>
      </c>
      <c r="F353" t="s">
        <v>1057</v>
      </c>
      <c r="G353">
        <v>0</v>
      </c>
      <c r="H353">
        <v>5.4545454545454541</v>
      </c>
      <c r="I353" t="s">
        <v>1058</v>
      </c>
      <c r="J353">
        <v>0.49199999999999999</v>
      </c>
      <c r="K353" t="s">
        <v>1059</v>
      </c>
      <c r="L353" t="s">
        <v>14</v>
      </c>
      <c r="M353" t="s">
        <v>2650</v>
      </c>
    </row>
    <row r="354" spans="1:13" x14ac:dyDescent="0.2">
      <c r="A354">
        <v>8</v>
      </c>
      <c r="B354">
        <v>69</v>
      </c>
      <c r="C354">
        <f t="shared" si="5"/>
        <v>8069</v>
      </c>
      <c r="D354">
        <v>4</v>
      </c>
      <c r="E354">
        <v>3.486842105263158</v>
      </c>
      <c r="F354" t="s">
        <v>1060</v>
      </c>
      <c r="G354">
        <v>1</v>
      </c>
      <c r="H354">
        <v>3.375</v>
      </c>
      <c r="I354" t="s">
        <v>1061</v>
      </c>
      <c r="J354">
        <v>0.47299999999999998</v>
      </c>
      <c r="K354" t="s">
        <v>1062</v>
      </c>
      <c r="L354" t="s">
        <v>14</v>
      </c>
      <c r="M354" t="s">
        <v>2650</v>
      </c>
    </row>
    <row r="355" spans="1:13" x14ac:dyDescent="0.2">
      <c r="A355">
        <v>8</v>
      </c>
      <c r="B355">
        <v>70</v>
      </c>
      <c r="C355">
        <f t="shared" si="5"/>
        <v>8070</v>
      </c>
      <c r="D355">
        <v>4</v>
      </c>
      <c r="E355">
        <v>2.1710526315789469</v>
      </c>
      <c r="F355" t="s">
        <v>1063</v>
      </c>
      <c r="G355">
        <v>3</v>
      </c>
      <c r="H355">
        <v>1.9230769230769229</v>
      </c>
      <c r="I355" t="s">
        <v>1064</v>
      </c>
      <c r="J355">
        <v>0.39600000000000002</v>
      </c>
      <c r="K355" t="s">
        <v>1065</v>
      </c>
      <c r="L355" t="s">
        <v>14</v>
      </c>
      <c r="M355" t="s">
        <v>2650</v>
      </c>
    </row>
    <row r="356" spans="1:13" x14ac:dyDescent="0.2">
      <c r="A356">
        <v>8</v>
      </c>
      <c r="B356">
        <v>71</v>
      </c>
      <c r="C356">
        <f t="shared" si="5"/>
        <v>8071</v>
      </c>
      <c r="D356">
        <v>1</v>
      </c>
      <c r="E356">
        <v>13.375</v>
      </c>
      <c r="F356" t="s">
        <v>1066</v>
      </c>
      <c r="G356">
        <v>2</v>
      </c>
      <c r="H356">
        <v>12.797619047619049</v>
      </c>
      <c r="I356" t="s">
        <v>1067</v>
      </c>
      <c r="J356">
        <v>0.36</v>
      </c>
      <c r="K356" t="s">
        <v>1068</v>
      </c>
      <c r="L356" t="s">
        <v>14</v>
      </c>
      <c r="M356" t="s">
        <v>2650</v>
      </c>
    </row>
    <row r="357" spans="1:13" x14ac:dyDescent="0.2">
      <c r="A357">
        <v>8</v>
      </c>
      <c r="B357">
        <v>72</v>
      </c>
      <c r="C357">
        <f t="shared" si="5"/>
        <v>8072</v>
      </c>
      <c r="D357">
        <v>3</v>
      </c>
      <c r="E357">
        <v>0.86538461538461542</v>
      </c>
      <c r="F357" t="s">
        <v>1069</v>
      </c>
      <c r="G357">
        <v>1</v>
      </c>
      <c r="H357">
        <v>0.625</v>
      </c>
      <c r="I357" t="s">
        <v>1070</v>
      </c>
      <c r="J357">
        <v>0.32</v>
      </c>
      <c r="K357" t="s">
        <v>1071</v>
      </c>
      <c r="L357" t="s">
        <v>14</v>
      </c>
      <c r="M357" t="s">
        <v>2650</v>
      </c>
    </row>
    <row r="358" spans="1:13" x14ac:dyDescent="0.2">
      <c r="A358">
        <v>8</v>
      </c>
      <c r="B358">
        <v>73</v>
      </c>
      <c r="C358">
        <f t="shared" si="5"/>
        <v>8073</v>
      </c>
      <c r="D358">
        <v>0</v>
      </c>
      <c r="E358">
        <v>2.5</v>
      </c>
      <c r="F358" t="s">
        <v>1072</v>
      </c>
      <c r="G358">
        <v>4</v>
      </c>
      <c r="H358">
        <v>2.3684210526315792</v>
      </c>
      <c r="I358" t="s">
        <v>1073</v>
      </c>
      <c r="J358">
        <v>0.45100000000000001</v>
      </c>
      <c r="K358" t="s">
        <v>1074</v>
      </c>
      <c r="L358" t="s">
        <v>14</v>
      </c>
      <c r="M358" t="s">
        <v>2650</v>
      </c>
    </row>
    <row r="359" spans="1:13" x14ac:dyDescent="0.2">
      <c r="A359">
        <v>9</v>
      </c>
      <c r="B359">
        <v>0</v>
      </c>
      <c r="C359">
        <f t="shared" si="5"/>
        <v>900</v>
      </c>
      <c r="D359">
        <v>0</v>
      </c>
      <c r="E359">
        <v>1.9318181818181821</v>
      </c>
      <c r="F359" t="s">
        <v>1075</v>
      </c>
      <c r="G359">
        <v>4</v>
      </c>
      <c r="H359">
        <v>0.1785714285714286</v>
      </c>
      <c r="I359" t="s">
        <v>1076</v>
      </c>
      <c r="J359">
        <v>0</v>
      </c>
      <c r="K359" t="s">
        <v>1077</v>
      </c>
      <c r="L359" t="s">
        <v>135</v>
      </c>
      <c r="M359" t="s">
        <v>2646</v>
      </c>
    </row>
    <row r="360" spans="1:13" x14ac:dyDescent="0.2">
      <c r="A360">
        <v>9</v>
      </c>
      <c r="B360">
        <v>1</v>
      </c>
      <c r="C360">
        <f t="shared" si="5"/>
        <v>901</v>
      </c>
      <c r="D360">
        <v>0</v>
      </c>
      <c r="E360">
        <v>0.34090909090909088</v>
      </c>
      <c r="F360" t="s">
        <v>1078</v>
      </c>
      <c r="G360">
        <v>3</v>
      </c>
      <c r="H360">
        <v>0.23809523809523811</v>
      </c>
      <c r="I360" t="s">
        <v>1079</v>
      </c>
      <c r="J360">
        <v>0.33600000000000002</v>
      </c>
      <c r="K360" t="s">
        <v>1080</v>
      </c>
      <c r="L360" t="s">
        <v>14</v>
      </c>
      <c r="M360" t="s">
        <v>2646</v>
      </c>
    </row>
    <row r="361" spans="1:13" x14ac:dyDescent="0.2">
      <c r="A361">
        <v>9</v>
      </c>
      <c r="B361">
        <v>2</v>
      </c>
      <c r="C361">
        <f t="shared" si="5"/>
        <v>902</v>
      </c>
      <c r="D361">
        <v>4</v>
      </c>
      <c r="E361">
        <v>1.4880952380952379</v>
      </c>
      <c r="F361" t="s">
        <v>1081</v>
      </c>
      <c r="G361">
        <v>3</v>
      </c>
      <c r="H361">
        <v>1.4880952380952379</v>
      </c>
      <c r="I361" t="s">
        <v>1082</v>
      </c>
      <c r="J361">
        <v>0.48899999999999999</v>
      </c>
      <c r="K361" t="s">
        <v>1083</v>
      </c>
      <c r="L361" t="s">
        <v>14</v>
      </c>
      <c r="M361" t="s">
        <v>2646</v>
      </c>
    </row>
    <row r="362" spans="1:13" x14ac:dyDescent="0.2">
      <c r="A362">
        <v>9</v>
      </c>
      <c r="B362">
        <v>3</v>
      </c>
      <c r="C362">
        <f t="shared" si="5"/>
        <v>903</v>
      </c>
      <c r="D362">
        <v>1</v>
      </c>
      <c r="E362">
        <v>2.5</v>
      </c>
      <c r="F362" t="s">
        <v>1084</v>
      </c>
      <c r="G362">
        <v>2</v>
      </c>
      <c r="H362">
        <v>2.3913043478260869</v>
      </c>
      <c r="I362" t="s">
        <v>1085</v>
      </c>
      <c r="J362">
        <v>0.45900000000000002</v>
      </c>
      <c r="K362" t="s">
        <v>1086</v>
      </c>
      <c r="L362" t="s">
        <v>14</v>
      </c>
      <c r="M362" t="s">
        <v>2646</v>
      </c>
    </row>
    <row r="363" spans="1:13" x14ac:dyDescent="0.2">
      <c r="A363">
        <v>9</v>
      </c>
      <c r="B363">
        <v>4</v>
      </c>
      <c r="C363">
        <f t="shared" si="5"/>
        <v>904</v>
      </c>
      <c r="D363">
        <v>0</v>
      </c>
      <c r="E363">
        <v>0.45454545454545447</v>
      </c>
      <c r="F363" t="s">
        <v>1087</v>
      </c>
      <c r="G363">
        <v>4</v>
      </c>
      <c r="H363">
        <v>0.29761904761904762</v>
      </c>
      <c r="I363" t="s">
        <v>1088</v>
      </c>
      <c r="J363">
        <v>0.28899999999999998</v>
      </c>
      <c r="K363" t="s">
        <v>1089</v>
      </c>
      <c r="L363" t="s">
        <v>14</v>
      </c>
      <c r="M363" t="s">
        <v>2646</v>
      </c>
    </row>
    <row r="364" spans="1:13" x14ac:dyDescent="0.2">
      <c r="A364">
        <v>9</v>
      </c>
      <c r="B364">
        <v>5</v>
      </c>
      <c r="C364">
        <f t="shared" si="5"/>
        <v>905</v>
      </c>
      <c r="D364">
        <v>3</v>
      </c>
      <c r="E364">
        <v>0.77380952380952384</v>
      </c>
      <c r="F364" t="s">
        <v>1090</v>
      </c>
      <c r="G364">
        <v>2</v>
      </c>
      <c r="H364">
        <v>0.4891304347826087</v>
      </c>
      <c r="I364" t="s">
        <v>1091</v>
      </c>
      <c r="J364">
        <v>0.18600000000000011</v>
      </c>
      <c r="K364" t="s">
        <v>1092</v>
      </c>
      <c r="L364" t="s">
        <v>14</v>
      </c>
      <c r="M364" t="s">
        <v>2646</v>
      </c>
    </row>
    <row r="365" spans="1:13" x14ac:dyDescent="0.2">
      <c r="A365">
        <v>9</v>
      </c>
      <c r="B365">
        <v>6</v>
      </c>
      <c r="C365">
        <f t="shared" si="5"/>
        <v>906</v>
      </c>
      <c r="D365">
        <v>0</v>
      </c>
      <c r="E365">
        <v>4.7727272727272716</v>
      </c>
      <c r="F365" t="s">
        <v>1093</v>
      </c>
      <c r="G365">
        <v>3</v>
      </c>
      <c r="H365">
        <v>0.47619047619047622</v>
      </c>
      <c r="I365" t="s">
        <v>1094</v>
      </c>
      <c r="J365">
        <v>0</v>
      </c>
      <c r="K365" t="s">
        <v>1095</v>
      </c>
      <c r="L365" t="s">
        <v>135</v>
      </c>
      <c r="M365" t="s">
        <v>2646</v>
      </c>
    </row>
    <row r="366" spans="1:13" x14ac:dyDescent="0.2">
      <c r="A366">
        <v>9</v>
      </c>
      <c r="B366">
        <v>7</v>
      </c>
      <c r="C366">
        <f t="shared" si="5"/>
        <v>907</v>
      </c>
      <c r="D366">
        <v>0</v>
      </c>
      <c r="E366">
        <v>1.079545454545455</v>
      </c>
      <c r="F366" t="s">
        <v>1096</v>
      </c>
      <c r="G366">
        <v>3</v>
      </c>
      <c r="H366">
        <v>0.8928571428571429</v>
      </c>
      <c r="I366" t="s">
        <v>1097</v>
      </c>
      <c r="J366">
        <v>0.39900000000000002</v>
      </c>
      <c r="K366" t="s">
        <v>1098</v>
      </c>
      <c r="L366" t="s">
        <v>14</v>
      </c>
      <c r="M366" t="s">
        <v>2646</v>
      </c>
    </row>
    <row r="367" spans="1:13" x14ac:dyDescent="0.2">
      <c r="A367">
        <v>9</v>
      </c>
      <c r="B367">
        <v>8</v>
      </c>
      <c r="C367">
        <f t="shared" si="5"/>
        <v>908</v>
      </c>
      <c r="D367">
        <v>0</v>
      </c>
      <c r="E367">
        <v>1.4772727272727271</v>
      </c>
      <c r="F367" t="s">
        <v>1099</v>
      </c>
      <c r="G367">
        <v>4</v>
      </c>
      <c r="H367">
        <v>1.19047619047619</v>
      </c>
      <c r="I367" t="s">
        <v>1100</v>
      </c>
      <c r="J367">
        <v>0.28399999999999997</v>
      </c>
      <c r="K367" t="s">
        <v>1101</v>
      </c>
      <c r="L367" t="s">
        <v>14</v>
      </c>
      <c r="M367" t="s">
        <v>2646</v>
      </c>
    </row>
    <row r="368" spans="1:13" x14ac:dyDescent="0.2">
      <c r="A368">
        <v>9</v>
      </c>
      <c r="B368">
        <v>9</v>
      </c>
      <c r="C368">
        <f t="shared" si="5"/>
        <v>909</v>
      </c>
      <c r="D368">
        <v>0</v>
      </c>
      <c r="E368">
        <v>10.96590909090909</v>
      </c>
      <c r="F368" t="s">
        <v>1102</v>
      </c>
      <c r="G368">
        <v>2</v>
      </c>
      <c r="H368">
        <v>8.3695652173913047</v>
      </c>
      <c r="I368" t="s">
        <v>1103</v>
      </c>
      <c r="J368">
        <v>8.9999999999999969E-2</v>
      </c>
      <c r="K368" t="s">
        <v>1104</v>
      </c>
      <c r="L368" t="s">
        <v>14</v>
      </c>
      <c r="M368" t="s">
        <v>2646</v>
      </c>
    </row>
    <row r="369" spans="1:13" x14ac:dyDescent="0.2">
      <c r="A369">
        <v>9</v>
      </c>
      <c r="B369">
        <v>10</v>
      </c>
      <c r="C369">
        <f t="shared" si="5"/>
        <v>9010</v>
      </c>
      <c r="D369">
        <v>3</v>
      </c>
      <c r="E369">
        <v>0.5357142857142857</v>
      </c>
      <c r="F369" t="s">
        <v>1105</v>
      </c>
      <c r="G369">
        <v>4</v>
      </c>
      <c r="H369">
        <v>0.47619047619047622</v>
      </c>
      <c r="I369" t="s">
        <v>1106</v>
      </c>
      <c r="J369">
        <v>0.45900000000000002</v>
      </c>
      <c r="K369" t="s">
        <v>1107</v>
      </c>
      <c r="L369" t="s">
        <v>14</v>
      </c>
      <c r="M369" t="s">
        <v>2646</v>
      </c>
    </row>
    <row r="370" spans="1:13" x14ac:dyDescent="0.2">
      <c r="A370">
        <v>9</v>
      </c>
      <c r="B370">
        <v>11</v>
      </c>
      <c r="C370">
        <f t="shared" si="5"/>
        <v>9011</v>
      </c>
      <c r="D370">
        <v>0</v>
      </c>
      <c r="E370">
        <v>0.79545454545454541</v>
      </c>
      <c r="F370" t="s">
        <v>1108</v>
      </c>
      <c r="G370">
        <v>3</v>
      </c>
      <c r="H370">
        <v>5.9523809523809521E-2</v>
      </c>
      <c r="I370" t="s">
        <v>1109</v>
      </c>
      <c r="J370">
        <v>0</v>
      </c>
      <c r="K370" t="s">
        <v>1110</v>
      </c>
      <c r="L370" t="s">
        <v>135</v>
      </c>
      <c r="M370" t="s">
        <v>2646</v>
      </c>
    </row>
    <row r="371" spans="1:13" x14ac:dyDescent="0.2">
      <c r="A371">
        <v>9</v>
      </c>
      <c r="B371">
        <v>12</v>
      </c>
      <c r="C371">
        <f t="shared" si="5"/>
        <v>9012</v>
      </c>
      <c r="D371">
        <v>1</v>
      </c>
      <c r="E371">
        <v>1.071428571428571</v>
      </c>
      <c r="F371" t="s">
        <v>1111</v>
      </c>
      <c r="G371">
        <v>4</v>
      </c>
      <c r="H371">
        <v>0.95238095238095233</v>
      </c>
      <c r="I371" t="s">
        <v>1112</v>
      </c>
      <c r="J371">
        <v>0.38100000000000001</v>
      </c>
      <c r="K371" t="s">
        <v>1113</v>
      </c>
      <c r="L371" t="s">
        <v>14</v>
      </c>
      <c r="M371" t="s">
        <v>2646</v>
      </c>
    </row>
    <row r="372" spans="1:13" x14ac:dyDescent="0.2">
      <c r="A372">
        <v>9</v>
      </c>
      <c r="B372">
        <v>13</v>
      </c>
      <c r="C372">
        <f t="shared" si="5"/>
        <v>9013</v>
      </c>
      <c r="D372">
        <v>0</v>
      </c>
      <c r="E372">
        <v>0.22727272727272729</v>
      </c>
      <c r="F372" t="s">
        <v>1114</v>
      </c>
      <c r="G372">
        <v>3</v>
      </c>
      <c r="H372">
        <v>0.1785714285714286</v>
      </c>
      <c r="I372" t="s">
        <v>1115</v>
      </c>
      <c r="J372">
        <v>0.51300000000000001</v>
      </c>
      <c r="K372" t="s">
        <v>1116</v>
      </c>
      <c r="L372" t="s">
        <v>14</v>
      </c>
      <c r="M372" t="s">
        <v>2646</v>
      </c>
    </row>
    <row r="373" spans="1:13" x14ac:dyDescent="0.2">
      <c r="A373">
        <v>9</v>
      </c>
      <c r="B373">
        <v>14</v>
      </c>
      <c r="C373">
        <f t="shared" si="5"/>
        <v>9014</v>
      </c>
      <c r="D373">
        <v>4</v>
      </c>
      <c r="E373">
        <v>0.29761904761904762</v>
      </c>
      <c r="F373" t="s">
        <v>1117</v>
      </c>
      <c r="G373">
        <v>2</v>
      </c>
      <c r="H373">
        <v>0.27173913043478259</v>
      </c>
      <c r="I373" t="s">
        <v>1118</v>
      </c>
      <c r="J373">
        <v>0.48199999999999998</v>
      </c>
      <c r="K373" t="s">
        <v>1119</v>
      </c>
      <c r="L373" t="s">
        <v>14</v>
      </c>
      <c r="M373" t="s">
        <v>2646</v>
      </c>
    </row>
    <row r="374" spans="1:13" x14ac:dyDescent="0.2">
      <c r="A374">
        <v>9</v>
      </c>
      <c r="B374">
        <v>15</v>
      </c>
      <c r="C374">
        <f t="shared" si="5"/>
        <v>9015</v>
      </c>
      <c r="D374">
        <v>4</v>
      </c>
      <c r="E374">
        <v>0.23809523809523811</v>
      </c>
      <c r="F374" t="s">
        <v>1120</v>
      </c>
      <c r="G374">
        <v>0</v>
      </c>
      <c r="H374">
        <v>0.22727272727272729</v>
      </c>
      <c r="I374" t="s">
        <v>1121</v>
      </c>
      <c r="J374">
        <v>0.53</v>
      </c>
      <c r="K374" t="s">
        <v>1122</v>
      </c>
      <c r="L374" t="s">
        <v>14</v>
      </c>
      <c r="M374" t="s">
        <v>2646</v>
      </c>
    </row>
    <row r="375" spans="1:13" x14ac:dyDescent="0.2">
      <c r="A375">
        <v>9</v>
      </c>
      <c r="B375">
        <v>16</v>
      </c>
      <c r="C375">
        <f t="shared" si="5"/>
        <v>9016</v>
      </c>
      <c r="D375">
        <v>0</v>
      </c>
      <c r="E375">
        <v>1.4772727272727271</v>
      </c>
      <c r="F375" t="s">
        <v>1123</v>
      </c>
      <c r="G375">
        <v>3</v>
      </c>
      <c r="H375">
        <v>0.95238095238095233</v>
      </c>
      <c r="I375" t="s">
        <v>1124</v>
      </c>
      <c r="J375">
        <v>7.3999999999999955E-2</v>
      </c>
      <c r="K375" t="s">
        <v>1125</v>
      </c>
      <c r="L375" t="s">
        <v>14</v>
      </c>
      <c r="M375" t="s">
        <v>2646</v>
      </c>
    </row>
    <row r="376" spans="1:13" x14ac:dyDescent="0.2">
      <c r="A376">
        <v>9</v>
      </c>
      <c r="B376">
        <v>17</v>
      </c>
      <c r="C376">
        <f t="shared" si="5"/>
        <v>9017</v>
      </c>
      <c r="D376">
        <v>3</v>
      </c>
      <c r="E376">
        <v>1.19047619047619</v>
      </c>
      <c r="F376" t="s">
        <v>1126</v>
      </c>
      <c r="G376">
        <v>0</v>
      </c>
      <c r="H376">
        <v>1.079545454545455</v>
      </c>
      <c r="I376" t="s">
        <v>1127</v>
      </c>
      <c r="J376">
        <v>0.42299999999999999</v>
      </c>
      <c r="K376" t="s">
        <v>1128</v>
      </c>
      <c r="L376" t="s">
        <v>14</v>
      </c>
      <c r="M376" t="s">
        <v>2646</v>
      </c>
    </row>
    <row r="377" spans="1:13" x14ac:dyDescent="0.2">
      <c r="A377">
        <v>9</v>
      </c>
      <c r="B377">
        <v>18</v>
      </c>
      <c r="C377">
        <f t="shared" si="5"/>
        <v>9018</v>
      </c>
      <c r="D377">
        <v>1</v>
      </c>
      <c r="E377">
        <v>4.7619047619047619</v>
      </c>
      <c r="F377" t="s">
        <v>1129</v>
      </c>
      <c r="G377">
        <v>4</v>
      </c>
      <c r="H377">
        <v>4.2261904761904763</v>
      </c>
      <c r="I377" t="s">
        <v>1130</v>
      </c>
      <c r="J377">
        <v>0.26500000000000001</v>
      </c>
      <c r="K377" t="s">
        <v>1131</v>
      </c>
      <c r="L377" t="s">
        <v>14</v>
      </c>
      <c r="M377" t="s">
        <v>2646</v>
      </c>
    </row>
    <row r="378" spans="1:13" x14ac:dyDescent="0.2">
      <c r="A378">
        <v>9</v>
      </c>
      <c r="B378">
        <v>19</v>
      </c>
      <c r="C378">
        <f t="shared" si="5"/>
        <v>9019</v>
      </c>
      <c r="D378">
        <v>0</v>
      </c>
      <c r="E378">
        <v>0.79545454545454541</v>
      </c>
      <c r="F378" t="s">
        <v>1132</v>
      </c>
      <c r="G378">
        <v>4</v>
      </c>
      <c r="H378">
        <v>0.5357142857142857</v>
      </c>
      <c r="I378" t="s">
        <v>1133</v>
      </c>
      <c r="J378">
        <v>0.23799999999999999</v>
      </c>
      <c r="K378" t="s">
        <v>1134</v>
      </c>
      <c r="L378" t="s">
        <v>14</v>
      </c>
      <c r="M378" t="s">
        <v>2644</v>
      </c>
    </row>
    <row r="379" spans="1:13" x14ac:dyDescent="0.2">
      <c r="A379">
        <v>9</v>
      </c>
      <c r="B379">
        <v>20</v>
      </c>
      <c r="C379">
        <f t="shared" si="5"/>
        <v>9020</v>
      </c>
      <c r="D379">
        <v>3</v>
      </c>
      <c r="E379">
        <v>0.35714285714285721</v>
      </c>
      <c r="F379" t="s">
        <v>1135</v>
      </c>
      <c r="G379">
        <v>0</v>
      </c>
      <c r="H379">
        <v>0.34090909090909088</v>
      </c>
      <c r="I379" t="s">
        <v>1136</v>
      </c>
      <c r="J379">
        <v>0.51600000000000001</v>
      </c>
      <c r="K379" t="s">
        <v>1137</v>
      </c>
      <c r="L379" t="s">
        <v>14</v>
      </c>
      <c r="M379" t="s">
        <v>2644</v>
      </c>
    </row>
    <row r="380" spans="1:13" x14ac:dyDescent="0.2">
      <c r="A380">
        <v>9</v>
      </c>
      <c r="B380">
        <v>21</v>
      </c>
      <c r="C380">
        <f t="shared" si="5"/>
        <v>9021</v>
      </c>
      <c r="D380">
        <v>1</v>
      </c>
      <c r="E380">
        <v>1.071428571428571</v>
      </c>
      <c r="F380" t="s">
        <v>1138</v>
      </c>
      <c r="G380">
        <v>3</v>
      </c>
      <c r="H380">
        <v>0.83333333333333337</v>
      </c>
      <c r="I380" t="s">
        <v>1139</v>
      </c>
      <c r="J380">
        <v>0.26500000000000001</v>
      </c>
      <c r="K380" t="s">
        <v>1140</v>
      </c>
      <c r="L380" t="s">
        <v>14</v>
      </c>
      <c r="M380" t="s">
        <v>2644</v>
      </c>
    </row>
    <row r="381" spans="1:13" x14ac:dyDescent="0.2">
      <c r="A381">
        <v>9</v>
      </c>
      <c r="B381">
        <v>22</v>
      </c>
      <c r="C381">
        <f t="shared" si="5"/>
        <v>9022</v>
      </c>
      <c r="D381">
        <v>0</v>
      </c>
      <c r="E381">
        <v>3.6931818181818179</v>
      </c>
      <c r="F381" t="s">
        <v>1141</v>
      </c>
      <c r="G381">
        <v>3</v>
      </c>
      <c r="H381">
        <v>2.9761904761904758</v>
      </c>
      <c r="I381" t="s">
        <v>1142</v>
      </c>
      <c r="J381">
        <v>0.16800000000000001</v>
      </c>
      <c r="K381" t="s">
        <v>1143</v>
      </c>
      <c r="L381" t="s">
        <v>14</v>
      </c>
      <c r="M381" t="s">
        <v>2644</v>
      </c>
    </row>
    <row r="382" spans="1:13" x14ac:dyDescent="0.2">
      <c r="A382">
        <v>9</v>
      </c>
      <c r="B382">
        <v>23</v>
      </c>
      <c r="C382">
        <f t="shared" si="5"/>
        <v>9023</v>
      </c>
      <c r="D382">
        <v>4</v>
      </c>
      <c r="E382">
        <v>1.785714285714286</v>
      </c>
      <c r="F382" t="s">
        <v>1144</v>
      </c>
      <c r="G382">
        <v>3</v>
      </c>
      <c r="H382">
        <v>1.3690476190476191</v>
      </c>
      <c r="I382" t="s">
        <v>1145</v>
      </c>
      <c r="J382">
        <v>0.22800000000000001</v>
      </c>
      <c r="K382" t="s">
        <v>1146</v>
      </c>
      <c r="L382" t="s">
        <v>14</v>
      </c>
      <c r="M382" t="s">
        <v>2644</v>
      </c>
    </row>
    <row r="383" spans="1:13" x14ac:dyDescent="0.2">
      <c r="A383">
        <v>9</v>
      </c>
      <c r="B383">
        <v>24</v>
      </c>
      <c r="C383">
        <f t="shared" si="5"/>
        <v>9024</v>
      </c>
      <c r="D383">
        <v>4</v>
      </c>
      <c r="E383">
        <v>0.65476190476190477</v>
      </c>
      <c r="F383" t="s">
        <v>1147</v>
      </c>
      <c r="G383">
        <v>2</v>
      </c>
      <c r="H383">
        <v>0.59782608695652173</v>
      </c>
      <c r="I383" t="s">
        <v>1148</v>
      </c>
      <c r="J383">
        <v>0.52600000000000002</v>
      </c>
      <c r="K383" t="s">
        <v>1149</v>
      </c>
      <c r="L383" t="s">
        <v>14</v>
      </c>
      <c r="M383" t="s">
        <v>2644</v>
      </c>
    </row>
    <row r="384" spans="1:13" x14ac:dyDescent="0.2">
      <c r="A384">
        <v>9</v>
      </c>
      <c r="B384">
        <v>25</v>
      </c>
      <c r="C384">
        <f t="shared" si="5"/>
        <v>9025</v>
      </c>
      <c r="D384">
        <v>1</v>
      </c>
      <c r="E384">
        <v>0.23809523809523811</v>
      </c>
      <c r="F384" t="s">
        <v>1150</v>
      </c>
      <c r="G384">
        <v>2</v>
      </c>
      <c r="H384">
        <v>0.108695652173913</v>
      </c>
      <c r="I384" t="s">
        <v>1151</v>
      </c>
      <c r="J384">
        <v>0.253</v>
      </c>
      <c r="K384" t="s">
        <v>1152</v>
      </c>
      <c r="L384" t="s">
        <v>14</v>
      </c>
      <c r="M384" t="s">
        <v>2644</v>
      </c>
    </row>
    <row r="385" spans="1:13" x14ac:dyDescent="0.2">
      <c r="A385">
        <v>9</v>
      </c>
      <c r="B385">
        <v>26</v>
      </c>
      <c r="C385">
        <f t="shared" si="5"/>
        <v>9026</v>
      </c>
      <c r="D385">
        <v>1</v>
      </c>
      <c r="E385">
        <v>3.452380952380953</v>
      </c>
      <c r="F385" t="s">
        <v>1153</v>
      </c>
      <c r="G385">
        <v>0</v>
      </c>
      <c r="H385">
        <v>0.68181818181818177</v>
      </c>
      <c r="I385" t="s">
        <v>1154</v>
      </c>
      <c r="J385">
        <v>0</v>
      </c>
      <c r="K385" t="s">
        <v>1155</v>
      </c>
      <c r="L385" t="s">
        <v>135</v>
      </c>
      <c r="M385" t="s">
        <v>2644</v>
      </c>
    </row>
    <row r="386" spans="1:13" x14ac:dyDescent="0.2">
      <c r="A386">
        <v>9</v>
      </c>
      <c r="B386">
        <v>27</v>
      </c>
      <c r="C386">
        <f t="shared" si="5"/>
        <v>9027</v>
      </c>
      <c r="D386">
        <v>1</v>
      </c>
      <c r="E386">
        <v>0.35714285714285721</v>
      </c>
      <c r="F386" t="s">
        <v>1156</v>
      </c>
      <c r="G386">
        <v>2</v>
      </c>
      <c r="H386">
        <v>0.32608695652173908</v>
      </c>
      <c r="I386" t="s">
        <v>1157</v>
      </c>
      <c r="J386">
        <v>0.51</v>
      </c>
      <c r="K386" t="s">
        <v>1158</v>
      </c>
      <c r="L386" t="s">
        <v>14</v>
      </c>
      <c r="M386" t="s">
        <v>2644</v>
      </c>
    </row>
    <row r="387" spans="1:13" x14ac:dyDescent="0.2">
      <c r="A387">
        <v>9</v>
      </c>
      <c r="B387">
        <v>28</v>
      </c>
      <c r="C387">
        <f t="shared" ref="C387:C450" si="6">VALUE(A387 &amp; "0" &amp; B387)</f>
        <v>9028</v>
      </c>
      <c r="D387">
        <v>2</v>
      </c>
      <c r="E387">
        <v>0.38043478260869568</v>
      </c>
      <c r="F387" t="s">
        <v>1159</v>
      </c>
      <c r="G387">
        <v>0</v>
      </c>
      <c r="H387">
        <v>0.34090909090909088</v>
      </c>
      <c r="I387" t="s">
        <v>1160</v>
      </c>
      <c r="J387">
        <v>0.46</v>
      </c>
      <c r="K387" t="s">
        <v>1161</v>
      </c>
      <c r="L387" t="s">
        <v>14</v>
      </c>
      <c r="M387" t="s">
        <v>2644</v>
      </c>
    </row>
    <row r="388" spans="1:13" x14ac:dyDescent="0.2">
      <c r="A388">
        <v>9</v>
      </c>
      <c r="B388">
        <v>29</v>
      </c>
      <c r="C388">
        <f t="shared" si="6"/>
        <v>9029</v>
      </c>
      <c r="D388">
        <v>4</v>
      </c>
      <c r="E388">
        <v>0.35714285714285721</v>
      </c>
      <c r="F388" t="s">
        <v>1162</v>
      </c>
      <c r="G388">
        <v>1</v>
      </c>
      <c r="H388">
        <v>0.1785714285714286</v>
      </c>
      <c r="I388" t="s">
        <v>1163</v>
      </c>
      <c r="J388">
        <v>0.223</v>
      </c>
      <c r="K388" t="s">
        <v>1164</v>
      </c>
      <c r="L388" t="s">
        <v>14</v>
      </c>
      <c r="M388" t="s">
        <v>2644</v>
      </c>
    </row>
    <row r="389" spans="1:13" x14ac:dyDescent="0.2">
      <c r="A389">
        <v>9</v>
      </c>
      <c r="B389">
        <v>30</v>
      </c>
      <c r="C389">
        <f t="shared" si="6"/>
        <v>9030</v>
      </c>
      <c r="D389">
        <v>3</v>
      </c>
      <c r="E389">
        <v>0.7142857142857143</v>
      </c>
      <c r="F389" t="s">
        <v>1165</v>
      </c>
      <c r="G389">
        <v>1</v>
      </c>
      <c r="H389">
        <v>0.5357142857142857</v>
      </c>
      <c r="I389" t="s">
        <v>1166</v>
      </c>
      <c r="J389">
        <v>0.30199999999999999</v>
      </c>
      <c r="K389" t="s">
        <v>1167</v>
      </c>
      <c r="L389" t="s">
        <v>14</v>
      </c>
      <c r="M389" t="s">
        <v>2644</v>
      </c>
    </row>
    <row r="390" spans="1:13" x14ac:dyDescent="0.2">
      <c r="A390">
        <v>9</v>
      </c>
      <c r="B390">
        <v>31</v>
      </c>
      <c r="C390">
        <f t="shared" si="6"/>
        <v>9031</v>
      </c>
      <c r="D390">
        <v>0</v>
      </c>
      <c r="E390">
        <v>0.73863636363636365</v>
      </c>
      <c r="F390" t="s">
        <v>1168</v>
      </c>
      <c r="G390">
        <v>4</v>
      </c>
      <c r="H390">
        <v>0.5357142857142857</v>
      </c>
      <c r="I390" t="s">
        <v>1169</v>
      </c>
      <c r="J390">
        <v>0.27500000000000002</v>
      </c>
      <c r="K390" t="s">
        <v>1167</v>
      </c>
      <c r="L390" t="s">
        <v>14</v>
      </c>
      <c r="M390" t="s">
        <v>2644</v>
      </c>
    </row>
    <row r="391" spans="1:13" x14ac:dyDescent="0.2">
      <c r="A391">
        <v>9</v>
      </c>
      <c r="B391">
        <v>32</v>
      </c>
      <c r="C391">
        <f t="shared" si="6"/>
        <v>9032</v>
      </c>
      <c r="D391">
        <v>1</v>
      </c>
      <c r="E391">
        <v>0.29761904761904762</v>
      </c>
      <c r="F391" t="s">
        <v>1170</v>
      </c>
      <c r="G391">
        <v>4</v>
      </c>
      <c r="H391">
        <v>0.1785714285714286</v>
      </c>
      <c r="I391" t="s">
        <v>1171</v>
      </c>
      <c r="J391">
        <v>0.29299999999999998</v>
      </c>
      <c r="K391" t="s">
        <v>1172</v>
      </c>
      <c r="L391" t="s">
        <v>14</v>
      </c>
      <c r="M391" t="s">
        <v>2644</v>
      </c>
    </row>
    <row r="392" spans="1:13" x14ac:dyDescent="0.2">
      <c r="A392">
        <v>9</v>
      </c>
      <c r="B392">
        <v>33</v>
      </c>
      <c r="C392">
        <f t="shared" si="6"/>
        <v>9033</v>
      </c>
      <c r="D392">
        <v>2</v>
      </c>
      <c r="E392">
        <v>0.43478260869565222</v>
      </c>
      <c r="F392" t="s">
        <v>1173</v>
      </c>
      <c r="G392">
        <v>4</v>
      </c>
      <c r="H392">
        <v>0.29761904761904762</v>
      </c>
      <c r="I392" t="s">
        <v>1174</v>
      </c>
      <c r="J392">
        <v>0.31599999999999989</v>
      </c>
      <c r="K392" t="s">
        <v>1175</v>
      </c>
      <c r="L392" t="s">
        <v>14</v>
      </c>
      <c r="M392" t="s">
        <v>2644</v>
      </c>
    </row>
    <row r="393" spans="1:13" x14ac:dyDescent="0.2">
      <c r="A393">
        <v>9</v>
      </c>
      <c r="B393">
        <v>34</v>
      </c>
      <c r="C393">
        <f t="shared" si="6"/>
        <v>9034</v>
      </c>
      <c r="D393">
        <v>1</v>
      </c>
      <c r="E393">
        <v>0.35714285714285721</v>
      </c>
      <c r="F393" t="s">
        <v>1176</v>
      </c>
      <c r="G393">
        <v>0</v>
      </c>
      <c r="H393">
        <v>0.1136363636363636</v>
      </c>
      <c r="I393" t="s">
        <v>1177</v>
      </c>
      <c r="J393">
        <v>0.27200000000000002</v>
      </c>
      <c r="K393" t="s">
        <v>1092</v>
      </c>
      <c r="L393" t="s">
        <v>14</v>
      </c>
      <c r="M393" t="s">
        <v>2647</v>
      </c>
    </row>
    <row r="394" spans="1:13" x14ac:dyDescent="0.2">
      <c r="A394">
        <v>9</v>
      </c>
      <c r="B394">
        <v>35</v>
      </c>
      <c r="C394">
        <f t="shared" si="6"/>
        <v>9035</v>
      </c>
      <c r="D394">
        <v>1</v>
      </c>
      <c r="E394">
        <v>0.47619047619047622</v>
      </c>
      <c r="F394" t="s">
        <v>1178</v>
      </c>
      <c r="G394">
        <v>2</v>
      </c>
      <c r="H394">
        <v>0.43478260869565222</v>
      </c>
      <c r="I394" t="s">
        <v>1179</v>
      </c>
      <c r="J394">
        <v>0.48899999999999999</v>
      </c>
      <c r="K394" t="s">
        <v>1180</v>
      </c>
      <c r="L394" t="s">
        <v>14</v>
      </c>
      <c r="M394" t="s">
        <v>2647</v>
      </c>
    </row>
    <row r="395" spans="1:13" x14ac:dyDescent="0.2">
      <c r="A395">
        <v>9</v>
      </c>
      <c r="B395">
        <v>36</v>
      </c>
      <c r="C395">
        <f t="shared" si="6"/>
        <v>9036</v>
      </c>
      <c r="D395">
        <v>1</v>
      </c>
      <c r="E395">
        <v>0.41666666666666669</v>
      </c>
      <c r="F395" t="s">
        <v>1181</v>
      </c>
      <c r="G395">
        <v>3</v>
      </c>
      <c r="H395">
        <v>0.119047619047619</v>
      </c>
      <c r="I395" t="s">
        <v>1182</v>
      </c>
      <c r="J395">
        <v>0.14399999999999999</v>
      </c>
      <c r="K395" t="s">
        <v>1183</v>
      </c>
      <c r="L395" t="s">
        <v>14</v>
      </c>
      <c r="M395" t="s">
        <v>2647</v>
      </c>
    </row>
    <row r="396" spans="1:13" x14ac:dyDescent="0.2">
      <c r="A396">
        <v>9</v>
      </c>
      <c r="B396">
        <v>37</v>
      </c>
      <c r="C396">
        <f t="shared" si="6"/>
        <v>9037</v>
      </c>
      <c r="D396">
        <v>1</v>
      </c>
      <c r="E396">
        <v>0.29761904761904762</v>
      </c>
      <c r="F396" t="s">
        <v>1184</v>
      </c>
      <c r="G396">
        <v>0</v>
      </c>
      <c r="H396">
        <v>0.17045454545454539</v>
      </c>
      <c r="I396" t="s">
        <v>1185</v>
      </c>
      <c r="J396">
        <v>0.31799999999999989</v>
      </c>
      <c r="K396" t="s">
        <v>1080</v>
      </c>
      <c r="L396" t="s">
        <v>14</v>
      </c>
      <c r="M396" t="s">
        <v>2647</v>
      </c>
    </row>
    <row r="397" spans="1:13" x14ac:dyDescent="0.2">
      <c r="A397">
        <v>9</v>
      </c>
      <c r="B397">
        <v>38</v>
      </c>
      <c r="C397">
        <f t="shared" si="6"/>
        <v>9038</v>
      </c>
      <c r="D397">
        <v>1</v>
      </c>
      <c r="E397">
        <v>0.35714285714285721</v>
      </c>
      <c r="F397" t="s">
        <v>1186</v>
      </c>
      <c r="G397">
        <v>0</v>
      </c>
      <c r="H397">
        <v>0.34090909090909088</v>
      </c>
      <c r="I397" t="s">
        <v>1187</v>
      </c>
      <c r="J397">
        <v>0.505</v>
      </c>
      <c r="K397" t="s">
        <v>1188</v>
      </c>
      <c r="L397" t="s">
        <v>14</v>
      </c>
      <c r="M397" t="s">
        <v>2647</v>
      </c>
    </row>
    <row r="398" spans="1:13" x14ac:dyDescent="0.2">
      <c r="A398">
        <v>9</v>
      </c>
      <c r="B398">
        <v>39</v>
      </c>
      <c r="C398">
        <f t="shared" si="6"/>
        <v>9039</v>
      </c>
      <c r="D398">
        <v>1</v>
      </c>
      <c r="E398">
        <v>0.29761904761904762</v>
      </c>
      <c r="F398" t="s">
        <v>1189</v>
      </c>
      <c r="G398">
        <v>0</v>
      </c>
      <c r="H398">
        <v>0.17045454545454539</v>
      </c>
      <c r="I398" t="s">
        <v>1190</v>
      </c>
      <c r="J398">
        <v>0.47299999999999998</v>
      </c>
      <c r="K398" t="s">
        <v>1191</v>
      </c>
      <c r="L398" t="s">
        <v>14</v>
      </c>
      <c r="M398" t="s">
        <v>2647</v>
      </c>
    </row>
    <row r="399" spans="1:13" x14ac:dyDescent="0.2">
      <c r="A399">
        <v>9</v>
      </c>
      <c r="B399">
        <v>40</v>
      </c>
      <c r="C399">
        <f t="shared" si="6"/>
        <v>9040</v>
      </c>
      <c r="D399">
        <v>3</v>
      </c>
      <c r="E399">
        <v>0.7142857142857143</v>
      </c>
      <c r="F399" t="s">
        <v>1192</v>
      </c>
      <c r="G399">
        <v>2</v>
      </c>
      <c r="H399">
        <v>0.70652173913043481</v>
      </c>
      <c r="I399" t="s">
        <v>1193</v>
      </c>
      <c r="J399">
        <v>0.51700000000000002</v>
      </c>
      <c r="K399" t="s">
        <v>1194</v>
      </c>
      <c r="L399" t="s">
        <v>14</v>
      </c>
      <c r="M399" t="s">
        <v>2650</v>
      </c>
    </row>
    <row r="400" spans="1:13" x14ac:dyDescent="0.2">
      <c r="A400">
        <v>9</v>
      </c>
      <c r="B400">
        <v>41</v>
      </c>
      <c r="C400">
        <f t="shared" si="6"/>
        <v>9041</v>
      </c>
      <c r="D400">
        <v>1</v>
      </c>
      <c r="E400">
        <v>0.77380952380952384</v>
      </c>
      <c r="F400" t="s">
        <v>1195</v>
      </c>
      <c r="G400">
        <v>3</v>
      </c>
      <c r="H400">
        <v>0.59523809523809523</v>
      </c>
      <c r="I400" t="s">
        <v>1196</v>
      </c>
      <c r="J400">
        <v>0.32600000000000001</v>
      </c>
      <c r="K400" t="s">
        <v>1197</v>
      </c>
      <c r="L400" t="s">
        <v>14</v>
      </c>
      <c r="M400" t="s">
        <v>2650</v>
      </c>
    </row>
    <row r="401" spans="1:13" x14ac:dyDescent="0.2">
      <c r="A401">
        <v>9</v>
      </c>
      <c r="B401">
        <v>42</v>
      </c>
      <c r="C401">
        <f t="shared" si="6"/>
        <v>9042</v>
      </c>
      <c r="D401">
        <v>1</v>
      </c>
      <c r="E401">
        <v>0.65476190476190477</v>
      </c>
      <c r="F401" t="s">
        <v>1198</v>
      </c>
      <c r="G401">
        <v>0</v>
      </c>
      <c r="H401">
        <v>0.28409090909090912</v>
      </c>
      <c r="I401" t="s">
        <v>1199</v>
      </c>
      <c r="J401">
        <v>0.251</v>
      </c>
      <c r="K401" t="s">
        <v>1200</v>
      </c>
      <c r="L401" t="s">
        <v>14</v>
      </c>
      <c r="M401" t="s">
        <v>2650</v>
      </c>
    </row>
    <row r="402" spans="1:13" x14ac:dyDescent="0.2">
      <c r="A402">
        <v>10</v>
      </c>
      <c r="B402">
        <v>0</v>
      </c>
      <c r="C402">
        <f t="shared" si="6"/>
        <v>1000</v>
      </c>
      <c r="D402">
        <v>0</v>
      </c>
      <c r="E402">
        <v>0.2232142857142857</v>
      </c>
      <c r="F402" t="s">
        <v>1201</v>
      </c>
      <c r="G402">
        <v>4</v>
      </c>
      <c r="H402">
        <v>0.1388888888888889</v>
      </c>
      <c r="I402" t="s">
        <v>1202</v>
      </c>
      <c r="J402">
        <v>0.31699999999999989</v>
      </c>
      <c r="K402" t="s">
        <v>1203</v>
      </c>
      <c r="L402" t="s">
        <v>14</v>
      </c>
      <c r="M402" t="s">
        <v>2644</v>
      </c>
    </row>
    <row r="403" spans="1:13" x14ac:dyDescent="0.2">
      <c r="A403">
        <v>10</v>
      </c>
      <c r="B403">
        <v>1</v>
      </c>
      <c r="C403">
        <f t="shared" si="6"/>
        <v>1001</v>
      </c>
      <c r="D403">
        <v>1</v>
      </c>
      <c r="E403">
        <v>0.52884615384615385</v>
      </c>
      <c r="F403" t="s">
        <v>1204</v>
      </c>
      <c r="G403">
        <v>4</v>
      </c>
      <c r="H403">
        <v>0.46296296296296302</v>
      </c>
      <c r="I403" t="s">
        <v>1205</v>
      </c>
      <c r="J403">
        <v>0.45900000000000002</v>
      </c>
      <c r="K403" t="s">
        <v>1206</v>
      </c>
      <c r="L403" t="s">
        <v>14</v>
      </c>
      <c r="M403" t="s">
        <v>2644</v>
      </c>
    </row>
    <row r="404" spans="1:13" x14ac:dyDescent="0.2">
      <c r="A404">
        <v>10</v>
      </c>
      <c r="B404">
        <v>2</v>
      </c>
      <c r="C404">
        <f t="shared" si="6"/>
        <v>1002</v>
      </c>
      <c r="D404">
        <v>3</v>
      </c>
      <c r="E404">
        <v>4.0740740740740744</v>
      </c>
      <c r="F404" t="s">
        <v>1207</v>
      </c>
      <c r="G404">
        <v>1</v>
      </c>
      <c r="H404">
        <v>3.509615384615385</v>
      </c>
      <c r="I404" t="s">
        <v>1208</v>
      </c>
      <c r="J404">
        <v>8.8999999999999968E-2</v>
      </c>
      <c r="K404" t="s">
        <v>1209</v>
      </c>
      <c r="L404" t="s">
        <v>14</v>
      </c>
      <c r="M404" t="s">
        <v>2644</v>
      </c>
    </row>
    <row r="405" spans="1:13" x14ac:dyDescent="0.2">
      <c r="A405">
        <v>10</v>
      </c>
      <c r="B405">
        <v>3</v>
      </c>
      <c r="C405">
        <f t="shared" si="6"/>
        <v>1003</v>
      </c>
      <c r="D405">
        <v>4</v>
      </c>
      <c r="E405">
        <v>1.8518518518518521</v>
      </c>
      <c r="F405" t="s">
        <v>1210</v>
      </c>
      <c r="G405">
        <v>3</v>
      </c>
      <c r="H405">
        <v>1.666666666666667</v>
      </c>
      <c r="I405" t="s">
        <v>1211</v>
      </c>
      <c r="J405">
        <v>0.36699999999999999</v>
      </c>
      <c r="K405" t="s">
        <v>1212</v>
      </c>
      <c r="L405" t="s">
        <v>14</v>
      </c>
      <c r="M405" t="s">
        <v>2644</v>
      </c>
    </row>
    <row r="406" spans="1:13" x14ac:dyDescent="0.2">
      <c r="A406">
        <v>10</v>
      </c>
      <c r="B406">
        <v>4</v>
      </c>
      <c r="C406">
        <f t="shared" si="6"/>
        <v>1004</v>
      </c>
      <c r="D406">
        <v>1</v>
      </c>
      <c r="E406">
        <v>5.384615384615385</v>
      </c>
      <c r="F406" t="s">
        <v>1213</v>
      </c>
      <c r="G406">
        <v>4</v>
      </c>
      <c r="H406">
        <v>4.7222222222222223</v>
      </c>
      <c r="I406" t="s">
        <v>1214</v>
      </c>
      <c r="J406">
        <v>0.156</v>
      </c>
      <c r="K406" t="s">
        <v>1215</v>
      </c>
      <c r="L406" t="s">
        <v>14</v>
      </c>
      <c r="M406" t="s">
        <v>2647</v>
      </c>
    </row>
    <row r="407" spans="1:13" x14ac:dyDescent="0.2">
      <c r="A407">
        <v>10</v>
      </c>
      <c r="B407">
        <v>5</v>
      </c>
      <c r="C407">
        <f t="shared" si="6"/>
        <v>1005</v>
      </c>
      <c r="D407">
        <v>1</v>
      </c>
      <c r="E407">
        <v>0.96153846153846156</v>
      </c>
      <c r="F407" t="s">
        <v>1216</v>
      </c>
      <c r="G407">
        <v>4</v>
      </c>
      <c r="H407">
        <v>0.78703703703703709</v>
      </c>
      <c r="I407" t="s">
        <v>1217</v>
      </c>
      <c r="J407">
        <v>0.32900000000000001</v>
      </c>
      <c r="K407" t="s">
        <v>1218</v>
      </c>
      <c r="L407" t="s">
        <v>14</v>
      </c>
      <c r="M407" t="s">
        <v>2647</v>
      </c>
    </row>
    <row r="408" spans="1:13" x14ac:dyDescent="0.2">
      <c r="A408">
        <v>10</v>
      </c>
      <c r="B408">
        <v>6</v>
      </c>
      <c r="C408">
        <f t="shared" si="6"/>
        <v>1006</v>
      </c>
      <c r="D408">
        <v>0</v>
      </c>
      <c r="E408">
        <v>0.49107142857142849</v>
      </c>
      <c r="F408" t="s">
        <v>1219</v>
      </c>
      <c r="G408">
        <v>4</v>
      </c>
      <c r="H408">
        <v>0.37037037037037029</v>
      </c>
      <c r="I408" t="s">
        <v>1220</v>
      </c>
      <c r="J408">
        <v>0.33500000000000002</v>
      </c>
      <c r="K408" t="s">
        <v>1221</v>
      </c>
      <c r="L408" t="s">
        <v>14</v>
      </c>
      <c r="M408" t="s">
        <v>2647</v>
      </c>
    </row>
    <row r="409" spans="1:13" x14ac:dyDescent="0.2">
      <c r="A409">
        <v>10</v>
      </c>
      <c r="B409">
        <v>7</v>
      </c>
      <c r="C409">
        <f t="shared" si="6"/>
        <v>1007</v>
      </c>
      <c r="D409">
        <v>0</v>
      </c>
      <c r="E409">
        <v>0.8928571428571429</v>
      </c>
      <c r="F409" t="s">
        <v>1222</v>
      </c>
      <c r="G409">
        <v>4</v>
      </c>
      <c r="H409">
        <v>0.87962962962962965</v>
      </c>
      <c r="I409" t="s">
        <v>1223</v>
      </c>
      <c r="J409">
        <v>0.50900000000000001</v>
      </c>
      <c r="K409" t="s">
        <v>1224</v>
      </c>
      <c r="L409" t="s">
        <v>14</v>
      </c>
      <c r="M409" t="s">
        <v>2647</v>
      </c>
    </row>
    <row r="410" spans="1:13" x14ac:dyDescent="0.2">
      <c r="A410">
        <v>10</v>
      </c>
      <c r="B410">
        <v>8</v>
      </c>
      <c r="C410">
        <f t="shared" si="6"/>
        <v>1008</v>
      </c>
      <c r="D410">
        <v>1</v>
      </c>
      <c r="E410">
        <v>2.1634615384615379</v>
      </c>
      <c r="F410" t="s">
        <v>1225</v>
      </c>
      <c r="G410">
        <v>4</v>
      </c>
      <c r="H410">
        <v>1.805555555555556</v>
      </c>
      <c r="I410" t="s">
        <v>1226</v>
      </c>
      <c r="J410">
        <v>0.224</v>
      </c>
      <c r="K410" t="s">
        <v>1227</v>
      </c>
      <c r="L410" t="s">
        <v>14</v>
      </c>
      <c r="M410" t="s">
        <v>2647</v>
      </c>
    </row>
    <row r="411" spans="1:13" x14ac:dyDescent="0.2">
      <c r="A411">
        <v>10</v>
      </c>
      <c r="B411">
        <v>9</v>
      </c>
      <c r="C411">
        <f t="shared" si="6"/>
        <v>1009</v>
      </c>
      <c r="D411">
        <v>1</v>
      </c>
      <c r="E411">
        <v>10.81730769230769</v>
      </c>
      <c r="F411" t="s">
        <v>1228</v>
      </c>
      <c r="G411">
        <v>2</v>
      </c>
      <c r="H411">
        <v>10.41666666666667</v>
      </c>
      <c r="I411" t="s">
        <v>1229</v>
      </c>
      <c r="J411">
        <v>0.31900000000000001</v>
      </c>
      <c r="K411" t="s">
        <v>1230</v>
      </c>
      <c r="L411" t="s">
        <v>14</v>
      </c>
      <c r="M411" t="s">
        <v>2647</v>
      </c>
    </row>
    <row r="412" spans="1:13" x14ac:dyDescent="0.2">
      <c r="A412">
        <v>10</v>
      </c>
      <c r="B412">
        <v>10</v>
      </c>
      <c r="C412">
        <f t="shared" si="6"/>
        <v>10010</v>
      </c>
      <c r="D412">
        <v>1</v>
      </c>
      <c r="E412">
        <v>0.67307692307692313</v>
      </c>
      <c r="F412" t="s">
        <v>1231</v>
      </c>
      <c r="G412">
        <v>4</v>
      </c>
      <c r="H412">
        <v>0.60185185185185186</v>
      </c>
      <c r="I412" t="s">
        <v>1232</v>
      </c>
      <c r="J412">
        <v>0.45100000000000001</v>
      </c>
      <c r="K412" t="s">
        <v>1233</v>
      </c>
      <c r="L412" t="s">
        <v>14</v>
      </c>
      <c r="M412" t="s">
        <v>2647</v>
      </c>
    </row>
    <row r="413" spans="1:13" x14ac:dyDescent="0.2">
      <c r="A413">
        <v>10</v>
      </c>
      <c r="B413">
        <v>11</v>
      </c>
      <c r="C413">
        <f t="shared" si="6"/>
        <v>10011</v>
      </c>
      <c r="D413">
        <v>2</v>
      </c>
      <c r="E413">
        <v>18.101851851851851</v>
      </c>
      <c r="F413" t="s">
        <v>1234</v>
      </c>
      <c r="G413">
        <v>3</v>
      </c>
      <c r="H413">
        <v>17.731481481481481</v>
      </c>
      <c r="I413" t="s">
        <v>1235</v>
      </c>
      <c r="J413">
        <v>0.375</v>
      </c>
      <c r="K413" t="s">
        <v>1236</v>
      </c>
      <c r="L413" t="s">
        <v>14</v>
      </c>
      <c r="M413" t="s">
        <v>2647</v>
      </c>
    </row>
    <row r="414" spans="1:13" x14ac:dyDescent="0.2">
      <c r="A414">
        <v>10</v>
      </c>
      <c r="B414">
        <v>12</v>
      </c>
      <c r="C414">
        <f t="shared" si="6"/>
        <v>10012</v>
      </c>
      <c r="D414">
        <v>3</v>
      </c>
      <c r="E414">
        <v>3.1481481481481479</v>
      </c>
      <c r="F414" t="s">
        <v>1237</v>
      </c>
      <c r="G414">
        <v>2</v>
      </c>
      <c r="H414">
        <v>2.3611111111111112</v>
      </c>
      <c r="I414" t="s">
        <v>1238</v>
      </c>
      <c r="J414">
        <v>9.4999999999999973E-2</v>
      </c>
      <c r="K414" t="s">
        <v>1239</v>
      </c>
      <c r="L414" t="s">
        <v>14</v>
      </c>
      <c r="M414" t="s">
        <v>2650</v>
      </c>
    </row>
    <row r="415" spans="1:13" x14ac:dyDescent="0.2">
      <c r="A415">
        <v>10</v>
      </c>
      <c r="B415">
        <v>13</v>
      </c>
      <c r="C415">
        <f t="shared" si="6"/>
        <v>10013</v>
      </c>
      <c r="D415">
        <v>2</v>
      </c>
      <c r="E415">
        <v>3.8888888888888888</v>
      </c>
      <c r="F415" t="s">
        <v>1240</v>
      </c>
      <c r="G415">
        <v>4</v>
      </c>
      <c r="H415">
        <v>3.5648148148148149</v>
      </c>
      <c r="I415" t="s">
        <v>1241</v>
      </c>
      <c r="J415">
        <v>0.32400000000000001</v>
      </c>
      <c r="K415" t="s">
        <v>1242</v>
      </c>
      <c r="L415" t="s">
        <v>14</v>
      </c>
      <c r="M415" t="s">
        <v>2650</v>
      </c>
    </row>
    <row r="416" spans="1:13" x14ac:dyDescent="0.2">
      <c r="A416">
        <v>10</v>
      </c>
      <c r="B416">
        <v>14</v>
      </c>
      <c r="C416">
        <f t="shared" si="6"/>
        <v>10014</v>
      </c>
      <c r="D416">
        <v>1</v>
      </c>
      <c r="E416">
        <v>4.807692307692308E-2</v>
      </c>
      <c r="F416" t="s">
        <v>1243</v>
      </c>
      <c r="G416">
        <v>4</v>
      </c>
      <c r="H416">
        <v>4.6296296296296287E-2</v>
      </c>
      <c r="I416" t="s">
        <v>1244</v>
      </c>
      <c r="J416">
        <v>0.63500000000000001</v>
      </c>
      <c r="K416" t="s">
        <v>1245</v>
      </c>
      <c r="L416" t="s">
        <v>14</v>
      </c>
      <c r="M416" t="s">
        <v>2650</v>
      </c>
    </row>
    <row r="417" spans="1:13" x14ac:dyDescent="0.2">
      <c r="A417">
        <v>10</v>
      </c>
      <c r="B417">
        <v>15</v>
      </c>
      <c r="C417">
        <f t="shared" si="6"/>
        <v>10015</v>
      </c>
      <c r="D417">
        <v>4</v>
      </c>
      <c r="E417">
        <v>1.2962962962962961</v>
      </c>
      <c r="F417" t="s">
        <v>1246</v>
      </c>
      <c r="G417">
        <v>3</v>
      </c>
      <c r="H417">
        <v>0.87962962962962965</v>
      </c>
      <c r="I417" t="s">
        <v>1247</v>
      </c>
      <c r="J417">
        <v>0.13800000000000001</v>
      </c>
      <c r="K417" t="s">
        <v>400</v>
      </c>
      <c r="L417" t="s">
        <v>14</v>
      </c>
      <c r="M417" t="s">
        <v>2650</v>
      </c>
    </row>
    <row r="418" spans="1:13" x14ac:dyDescent="0.2">
      <c r="A418">
        <v>10</v>
      </c>
      <c r="B418">
        <v>16</v>
      </c>
      <c r="C418">
        <f t="shared" si="6"/>
        <v>10016</v>
      </c>
      <c r="D418">
        <v>3</v>
      </c>
      <c r="E418">
        <v>4.3518518518518521</v>
      </c>
      <c r="F418" t="s">
        <v>1248</v>
      </c>
      <c r="G418">
        <v>2</v>
      </c>
      <c r="H418">
        <v>3.8888888888888888</v>
      </c>
      <c r="I418" t="s">
        <v>1249</v>
      </c>
      <c r="J418">
        <v>0.26800000000000002</v>
      </c>
      <c r="K418" t="s">
        <v>1250</v>
      </c>
      <c r="L418" t="s">
        <v>14</v>
      </c>
      <c r="M418" t="s">
        <v>2650</v>
      </c>
    </row>
    <row r="419" spans="1:13" x14ac:dyDescent="0.2">
      <c r="A419">
        <v>10</v>
      </c>
      <c r="B419">
        <v>17</v>
      </c>
      <c r="C419">
        <f t="shared" si="6"/>
        <v>10017</v>
      </c>
      <c r="D419">
        <v>3</v>
      </c>
      <c r="E419">
        <v>8.9351851851851851</v>
      </c>
      <c r="F419" t="s">
        <v>1251</v>
      </c>
      <c r="G419">
        <v>4</v>
      </c>
      <c r="H419">
        <v>7.0370370370370372</v>
      </c>
      <c r="I419" t="s">
        <v>1252</v>
      </c>
      <c r="J419">
        <v>7.999999999999996E-2</v>
      </c>
      <c r="K419" t="s">
        <v>1253</v>
      </c>
      <c r="L419" t="s">
        <v>14</v>
      </c>
      <c r="M419" t="s">
        <v>2650</v>
      </c>
    </row>
    <row r="420" spans="1:13" x14ac:dyDescent="0.2">
      <c r="A420">
        <v>10</v>
      </c>
      <c r="B420">
        <v>18</v>
      </c>
      <c r="C420">
        <f t="shared" si="6"/>
        <v>10018</v>
      </c>
      <c r="D420">
        <v>3</v>
      </c>
      <c r="E420">
        <v>2.083333333333333</v>
      </c>
      <c r="F420" t="s">
        <v>1254</v>
      </c>
      <c r="G420">
        <v>2</v>
      </c>
      <c r="H420">
        <v>1.8981481481481479</v>
      </c>
      <c r="I420" t="s">
        <v>1255</v>
      </c>
      <c r="J420">
        <v>0.39200000000000002</v>
      </c>
      <c r="K420" t="s">
        <v>1256</v>
      </c>
      <c r="L420" t="s">
        <v>14</v>
      </c>
      <c r="M420" t="s">
        <v>2650</v>
      </c>
    </row>
    <row r="421" spans="1:13" x14ac:dyDescent="0.2">
      <c r="A421">
        <v>10</v>
      </c>
      <c r="B421">
        <v>19</v>
      </c>
      <c r="C421">
        <f t="shared" si="6"/>
        <v>10019</v>
      </c>
      <c r="D421">
        <v>4</v>
      </c>
      <c r="E421">
        <v>0.23148148148148151</v>
      </c>
      <c r="F421" t="s">
        <v>1257</v>
      </c>
      <c r="G421">
        <v>3</v>
      </c>
      <c r="H421">
        <v>0.23148148148148151</v>
      </c>
      <c r="I421" t="s">
        <v>1258</v>
      </c>
      <c r="J421">
        <v>0.54499999999999993</v>
      </c>
      <c r="K421" t="s">
        <v>1259</v>
      </c>
      <c r="L421" t="s">
        <v>14</v>
      </c>
      <c r="M421" t="s">
        <v>2650</v>
      </c>
    </row>
    <row r="422" spans="1:13" x14ac:dyDescent="0.2">
      <c r="A422">
        <v>10</v>
      </c>
      <c r="B422">
        <v>20</v>
      </c>
      <c r="C422">
        <f t="shared" si="6"/>
        <v>10020</v>
      </c>
      <c r="D422">
        <v>4</v>
      </c>
      <c r="E422">
        <v>3.425925925925926</v>
      </c>
      <c r="F422" t="s">
        <v>1260</v>
      </c>
      <c r="G422">
        <v>1</v>
      </c>
      <c r="H422">
        <v>2.6442307692307692</v>
      </c>
      <c r="I422" t="s">
        <v>1261</v>
      </c>
      <c r="J422">
        <v>0.109</v>
      </c>
      <c r="K422" t="s">
        <v>1262</v>
      </c>
      <c r="L422" t="s">
        <v>14</v>
      </c>
      <c r="M422" t="s">
        <v>2650</v>
      </c>
    </row>
    <row r="423" spans="1:13" x14ac:dyDescent="0.2">
      <c r="A423">
        <v>10</v>
      </c>
      <c r="B423">
        <v>21</v>
      </c>
      <c r="C423">
        <f t="shared" si="6"/>
        <v>10021</v>
      </c>
      <c r="D423">
        <v>0</v>
      </c>
      <c r="E423">
        <v>1.383928571428571</v>
      </c>
      <c r="F423" t="s">
        <v>1263</v>
      </c>
      <c r="G423">
        <v>2</v>
      </c>
      <c r="H423">
        <v>1.157407407407407</v>
      </c>
      <c r="I423" t="s">
        <v>1264</v>
      </c>
      <c r="J423">
        <v>0.31000000000000011</v>
      </c>
      <c r="K423" t="s">
        <v>1265</v>
      </c>
      <c r="L423" t="s">
        <v>14</v>
      </c>
      <c r="M423" t="s">
        <v>2650</v>
      </c>
    </row>
    <row r="424" spans="1:13" x14ac:dyDescent="0.2">
      <c r="A424">
        <v>10</v>
      </c>
      <c r="B424">
        <v>22</v>
      </c>
      <c r="C424">
        <f t="shared" si="6"/>
        <v>10022</v>
      </c>
      <c r="D424">
        <v>3</v>
      </c>
      <c r="E424">
        <v>3.981481481481481</v>
      </c>
      <c r="F424" t="s">
        <v>1266</v>
      </c>
      <c r="G424">
        <v>4</v>
      </c>
      <c r="H424">
        <v>3.4722222222222219</v>
      </c>
      <c r="I424" t="s">
        <v>1267</v>
      </c>
      <c r="J424">
        <v>0.31100000000000011</v>
      </c>
      <c r="K424" t="s">
        <v>1268</v>
      </c>
      <c r="L424" t="s">
        <v>14</v>
      </c>
      <c r="M424" t="s">
        <v>2650</v>
      </c>
    </row>
    <row r="425" spans="1:13" x14ac:dyDescent="0.2">
      <c r="A425">
        <v>10</v>
      </c>
      <c r="B425">
        <v>23</v>
      </c>
      <c r="C425">
        <f t="shared" si="6"/>
        <v>10023</v>
      </c>
      <c r="D425">
        <v>3</v>
      </c>
      <c r="E425">
        <v>7.8703703703703702</v>
      </c>
      <c r="F425" t="s">
        <v>1269</v>
      </c>
      <c r="G425">
        <v>0</v>
      </c>
      <c r="H425">
        <v>7.8125</v>
      </c>
      <c r="I425" t="s">
        <v>1270</v>
      </c>
      <c r="J425">
        <v>0.48799999999999999</v>
      </c>
      <c r="K425" t="s">
        <v>1271</v>
      </c>
      <c r="L425" t="s">
        <v>14</v>
      </c>
      <c r="M425" t="s">
        <v>2650</v>
      </c>
    </row>
    <row r="426" spans="1:13" x14ac:dyDescent="0.2">
      <c r="A426">
        <v>10</v>
      </c>
      <c r="B426">
        <v>24</v>
      </c>
      <c r="C426">
        <f t="shared" si="6"/>
        <v>10024</v>
      </c>
      <c r="D426">
        <v>4</v>
      </c>
      <c r="E426">
        <v>5.4629629629629628</v>
      </c>
      <c r="F426" t="s">
        <v>1272</v>
      </c>
      <c r="G426">
        <v>0</v>
      </c>
      <c r="H426">
        <v>5.4464285714285712</v>
      </c>
      <c r="I426" t="s">
        <v>1273</v>
      </c>
      <c r="J426">
        <v>0.495</v>
      </c>
      <c r="K426" t="s">
        <v>1274</v>
      </c>
      <c r="L426" t="s">
        <v>14</v>
      </c>
      <c r="M426" t="s">
        <v>2650</v>
      </c>
    </row>
    <row r="427" spans="1:13" x14ac:dyDescent="0.2">
      <c r="A427">
        <v>10</v>
      </c>
      <c r="B427">
        <v>25</v>
      </c>
      <c r="C427">
        <f t="shared" si="6"/>
        <v>10025</v>
      </c>
      <c r="D427">
        <v>2</v>
      </c>
      <c r="E427">
        <v>1.62037037037037</v>
      </c>
      <c r="F427" t="s">
        <v>1275</v>
      </c>
      <c r="G427">
        <v>0</v>
      </c>
      <c r="H427">
        <v>1.473214285714286</v>
      </c>
      <c r="I427" t="s">
        <v>1276</v>
      </c>
      <c r="J427">
        <v>0.40300000000000002</v>
      </c>
      <c r="K427" t="s">
        <v>1277</v>
      </c>
      <c r="L427" t="s">
        <v>14</v>
      </c>
      <c r="M427" t="s">
        <v>2650</v>
      </c>
    </row>
    <row r="428" spans="1:13" x14ac:dyDescent="0.2">
      <c r="A428">
        <v>10</v>
      </c>
      <c r="B428">
        <v>26</v>
      </c>
      <c r="C428">
        <f t="shared" si="6"/>
        <v>10026</v>
      </c>
      <c r="D428">
        <v>0</v>
      </c>
      <c r="E428">
        <v>0.5357142857142857</v>
      </c>
      <c r="F428" t="s">
        <v>1278</v>
      </c>
      <c r="G428">
        <v>1</v>
      </c>
      <c r="H428">
        <v>0.19230769230769229</v>
      </c>
      <c r="I428" t="s">
        <v>1279</v>
      </c>
      <c r="J428">
        <v>0.18799999999999989</v>
      </c>
      <c r="K428" t="s">
        <v>1280</v>
      </c>
      <c r="L428" t="s">
        <v>14</v>
      </c>
      <c r="M428" t="s">
        <v>2650</v>
      </c>
    </row>
    <row r="429" spans="1:13" x14ac:dyDescent="0.2">
      <c r="A429">
        <v>10</v>
      </c>
      <c r="B429">
        <v>27</v>
      </c>
      <c r="C429">
        <f t="shared" si="6"/>
        <v>10027</v>
      </c>
      <c r="D429">
        <v>3</v>
      </c>
      <c r="E429">
        <v>1.62037037037037</v>
      </c>
      <c r="F429" t="s">
        <v>1281</v>
      </c>
      <c r="G429">
        <v>2</v>
      </c>
      <c r="H429">
        <v>1.4351851851851849</v>
      </c>
      <c r="I429" t="s">
        <v>1282</v>
      </c>
      <c r="J429">
        <v>0.43099999999999999</v>
      </c>
      <c r="K429" t="s">
        <v>1283</v>
      </c>
      <c r="L429" t="s">
        <v>14</v>
      </c>
      <c r="M429" t="s">
        <v>2650</v>
      </c>
    </row>
    <row r="430" spans="1:13" x14ac:dyDescent="0.2">
      <c r="A430">
        <v>11</v>
      </c>
      <c r="B430">
        <v>0</v>
      </c>
      <c r="C430">
        <f t="shared" si="6"/>
        <v>1100</v>
      </c>
      <c r="D430">
        <v>4</v>
      </c>
      <c r="E430">
        <v>0.41666666666666669</v>
      </c>
      <c r="F430" t="s">
        <v>1284</v>
      </c>
      <c r="G430">
        <v>2</v>
      </c>
      <c r="H430">
        <v>0.37037037037037029</v>
      </c>
      <c r="I430" t="s">
        <v>1285</v>
      </c>
      <c r="J430">
        <v>0.44800000000000001</v>
      </c>
      <c r="K430" t="s">
        <v>1286</v>
      </c>
      <c r="L430" t="s">
        <v>14</v>
      </c>
      <c r="M430" t="s">
        <v>2649</v>
      </c>
    </row>
    <row r="431" spans="1:13" x14ac:dyDescent="0.2">
      <c r="A431">
        <v>11</v>
      </c>
      <c r="B431">
        <v>1</v>
      </c>
      <c r="C431">
        <f t="shared" si="6"/>
        <v>1101</v>
      </c>
      <c r="D431">
        <v>0</v>
      </c>
      <c r="E431">
        <v>1.428571428571429</v>
      </c>
      <c r="F431" t="s">
        <v>1287</v>
      </c>
      <c r="G431">
        <v>4</v>
      </c>
      <c r="H431">
        <v>1.3888888888888891</v>
      </c>
      <c r="I431" t="s">
        <v>1288</v>
      </c>
      <c r="J431">
        <v>0.49099999999999999</v>
      </c>
      <c r="K431" t="s">
        <v>1289</v>
      </c>
      <c r="L431" t="s">
        <v>14</v>
      </c>
      <c r="M431" t="s">
        <v>2649</v>
      </c>
    </row>
    <row r="432" spans="1:13" x14ac:dyDescent="0.2">
      <c r="A432">
        <v>11</v>
      </c>
      <c r="B432">
        <v>2</v>
      </c>
      <c r="C432">
        <f t="shared" si="6"/>
        <v>1102</v>
      </c>
      <c r="D432">
        <v>4</v>
      </c>
      <c r="E432">
        <v>1.666666666666667</v>
      </c>
      <c r="F432" t="s">
        <v>1290</v>
      </c>
      <c r="G432">
        <v>2</v>
      </c>
      <c r="H432">
        <v>1.666666666666667</v>
      </c>
      <c r="I432" t="s">
        <v>1291</v>
      </c>
      <c r="J432">
        <v>0.51200000000000001</v>
      </c>
      <c r="K432" t="s">
        <v>1292</v>
      </c>
      <c r="L432" t="s">
        <v>14</v>
      </c>
      <c r="M432" t="s">
        <v>2649</v>
      </c>
    </row>
    <row r="433" spans="1:13" x14ac:dyDescent="0.2">
      <c r="A433">
        <v>11</v>
      </c>
      <c r="B433">
        <v>3</v>
      </c>
      <c r="C433">
        <f t="shared" si="6"/>
        <v>1103</v>
      </c>
      <c r="D433">
        <v>4</v>
      </c>
      <c r="E433">
        <v>1.8518518518518521</v>
      </c>
      <c r="F433" t="s">
        <v>1293</v>
      </c>
      <c r="G433">
        <v>2</v>
      </c>
      <c r="H433">
        <v>1.5277777777777779</v>
      </c>
      <c r="I433" t="s">
        <v>1294</v>
      </c>
      <c r="J433">
        <v>0.30900000000000011</v>
      </c>
      <c r="K433" t="s">
        <v>1295</v>
      </c>
      <c r="L433" t="s">
        <v>14</v>
      </c>
      <c r="M433" t="s">
        <v>2649</v>
      </c>
    </row>
    <row r="434" spans="1:13" x14ac:dyDescent="0.2">
      <c r="A434">
        <v>11</v>
      </c>
      <c r="B434">
        <v>4</v>
      </c>
      <c r="C434">
        <f t="shared" si="6"/>
        <v>1104</v>
      </c>
      <c r="D434">
        <v>1</v>
      </c>
      <c r="E434">
        <v>5.7211538461538458</v>
      </c>
      <c r="F434" t="s">
        <v>1296</v>
      </c>
      <c r="G434">
        <v>2</v>
      </c>
      <c r="H434">
        <v>5.6944444444444446</v>
      </c>
      <c r="I434" t="s">
        <v>1297</v>
      </c>
      <c r="J434">
        <v>0.51600000000000001</v>
      </c>
      <c r="K434" t="s">
        <v>1298</v>
      </c>
      <c r="L434" t="s">
        <v>14</v>
      </c>
      <c r="M434" t="s">
        <v>2642</v>
      </c>
    </row>
    <row r="435" spans="1:13" x14ac:dyDescent="0.2">
      <c r="A435">
        <v>11</v>
      </c>
      <c r="B435">
        <v>5</v>
      </c>
      <c r="C435">
        <f t="shared" si="6"/>
        <v>1105</v>
      </c>
      <c r="D435">
        <v>2</v>
      </c>
      <c r="E435">
        <v>2.2222222222222219</v>
      </c>
      <c r="F435" t="s">
        <v>1299</v>
      </c>
      <c r="G435">
        <v>4</v>
      </c>
      <c r="H435">
        <v>1.8518518518518521</v>
      </c>
      <c r="I435" t="s">
        <v>1300</v>
      </c>
      <c r="J435">
        <v>0.25900000000000001</v>
      </c>
      <c r="K435" t="s">
        <v>1301</v>
      </c>
      <c r="L435" t="s">
        <v>14</v>
      </c>
      <c r="M435" t="s">
        <v>2642</v>
      </c>
    </row>
    <row r="436" spans="1:13" x14ac:dyDescent="0.2">
      <c r="A436">
        <v>11</v>
      </c>
      <c r="B436">
        <v>6</v>
      </c>
      <c r="C436">
        <f t="shared" si="6"/>
        <v>1106</v>
      </c>
      <c r="D436">
        <v>4</v>
      </c>
      <c r="E436">
        <v>12.12962962962963</v>
      </c>
      <c r="F436" t="s">
        <v>1302</v>
      </c>
      <c r="G436">
        <v>2</v>
      </c>
      <c r="H436">
        <v>12.12962962962963</v>
      </c>
      <c r="I436" t="s">
        <v>1303</v>
      </c>
      <c r="J436">
        <v>0.504</v>
      </c>
      <c r="K436" t="s">
        <v>1304</v>
      </c>
      <c r="L436" t="s">
        <v>14</v>
      </c>
      <c r="M436" t="s">
        <v>2642</v>
      </c>
    </row>
    <row r="437" spans="1:13" x14ac:dyDescent="0.2">
      <c r="A437">
        <v>11</v>
      </c>
      <c r="B437">
        <v>7</v>
      </c>
      <c r="C437">
        <f t="shared" si="6"/>
        <v>1107</v>
      </c>
      <c r="D437">
        <v>1</v>
      </c>
      <c r="E437">
        <v>3.509615384615385</v>
      </c>
      <c r="F437" t="s">
        <v>1305</v>
      </c>
      <c r="G437">
        <v>2</v>
      </c>
      <c r="H437">
        <v>2.916666666666667</v>
      </c>
      <c r="I437" t="s">
        <v>1306</v>
      </c>
      <c r="J437">
        <v>0.24399999999999999</v>
      </c>
      <c r="K437" t="s">
        <v>1307</v>
      </c>
      <c r="L437" t="s">
        <v>14</v>
      </c>
      <c r="M437" t="s">
        <v>2642</v>
      </c>
    </row>
    <row r="438" spans="1:13" x14ac:dyDescent="0.2">
      <c r="A438">
        <v>11</v>
      </c>
      <c r="B438">
        <v>8</v>
      </c>
      <c r="C438">
        <f t="shared" si="6"/>
        <v>1108</v>
      </c>
      <c r="D438">
        <v>1</v>
      </c>
      <c r="E438">
        <v>0.57692307692307687</v>
      </c>
      <c r="F438" t="s">
        <v>1308</v>
      </c>
      <c r="G438">
        <v>0</v>
      </c>
      <c r="H438">
        <v>0.49107142857142849</v>
      </c>
      <c r="I438" t="s">
        <v>1309</v>
      </c>
      <c r="J438">
        <v>0.372</v>
      </c>
      <c r="K438" t="s">
        <v>1310</v>
      </c>
      <c r="L438" t="s">
        <v>14</v>
      </c>
      <c r="M438" t="s">
        <v>2642</v>
      </c>
    </row>
    <row r="439" spans="1:13" x14ac:dyDescent="0.2">
      <c r="A439">
        <v>11</v>
      </c>
      <c r="B439">
        <v>9</v>
      </c>
      <c r="C439">
        <f t="shared" si="6"/>
        <v>1109</v>
      </c>
      <c r="D439">
        <v>4</v>
      </c>
      <c r="E439">
        <v>1.2037037037037039</v>
      </c>
      <c r="F439" t="s">
        <v>1311</v>
      </c>
      <c r="G439">
        <v>1</v>
      </c>
      <c r="H439">
        <v>1.2019230769230771</v>
      </c>
      <c r="I439" t="s">
        <v>1312</v>
      </c>
      <c r="J439">
        <v>0.49399999999999999</v>
      </c>
      <c r="K439" t="s">
        <v>1313</v>
      </c>
      <c r="L439" t="s">
        <v>14</v>
      </c>
      <c r="M439" t="s">
        <v>2642</v>
      </c>
    </row>
    <row r="440" spans="1:13" x14ac:dyDescent="0.2">
      <c r="A440">
        <v>11</v>
      </c>
      <c r="B440">
        <v>10</v>
      </c>
      <c r="C440">
        <f t="shared" si="6"/>
        <v>11010</v>
      </c>
      <c r="D440">
        <v>0</v>
      </c>
      <c r="E440">
        <v>21.205357142857139</v>
      </c>
      <c r="F440" t="s">
        <v>1314</v>
      </c>
      <c r="G440">
        <v>1</v>
      </c>
      <c r="H440">
        <v>20.81730769230769</v>
      </c>
      <c r="I440" t="s">
        <v>1315</v>
      </c>
      <c r="J440">
        <v>0.34200000000000003</v>
      </c>
      <c r="K440" t="s">
        <v>1316</v>
      </c>
      <c r="L440" t="s">
        <v>14</v>
      </c>
      <c r="M440" t="s">
        <v>2642</v>
      </c>
    </row>
    <row r="441" spans="1:13" x14ac:dyDescent="0.2">
      <c r="A441">
        <v>11</v>
      </c>
      <c r="B441">
        <v>11</v>
      </c>
      <c r="C441">
        <f t="shared" si="6"/>
        <v>11011</v>
      </c>
      <c r="D441">
        <v>3</v>
      </c>
      <c r="E441">
        <v>1.574074074074074</v>
      </c>
      <c r="F441" t="s">
        <v>1317</v>
      </c>
      <c r="G441">
        <v>0</v>
      </c>
      <c r="H441">
        <v>1.339285714285714</v>
      </c>
      <c r="I441" t="s">
        <v>1318</v>
      </c>
      <c r="J441">
        <v>0.31599999999999989</v>
      </c>
      <c r="K441" t="s">
        <v>1319</v>
      </c>
      <c r="L441" t="s">
        <v>14</v>
      </c>
      <c r="M441" t="s">
        <v>2642</v>
      </c>
    </row>
    <row r="442" spans="1:13" x14ac:dyDescent="0.2">
      <c r="A442">
        <v>11</v>
      </c>
      <c r="B442">
        <v>12</v>
      </c>
      <c r="C442">
        <f t="shared" si="6"/>
        <v>11012</v>
      </c>
      <c r="D442">
        <v>3</v>
      </c>
      <c r="E442">
        <v>10.231481481481479</v>
      </c>
      <c r="F442" t="s">
        <v>1320</v>
      </c>
      <c r="G442">
        <v>1</v>
      </c>
      <c r="H442">
        <v>9.2788461538461533</v>
      </c>
      <c r="I442" t="s">
        <v>1321</v>
      </c>
      <c r="J442">
        <v>0.217</v>
      </c>
      <c r="K442" t="s">
        <v>1322</v>
      </c>
      <c r="L442" t="s">
        <v>14</v>
      </c>
      <c r="M442" t="s">
        <v>2642</v>
      </c>
    </row>
    <row r="443" spans="1:13" x14ac:dyDescent="0.2">
      <c r="A443">
        <v>11</v>
      </c>
      <c r="B443">
        <v>13</v>
      </c>
      <c r="C443">
        <f t="shared" si="6"/>
        <v>11013</v>
      </c>
      <c r="D443">
        <v>3</v>
      </c>
      <c r="E443">
        <v>1.1111111111111109</v>
      </c>
      <c r="F443" t="s">
        <v>1323</v>
      </c>
      <c r="G443">
        <v>4</v>
      </c>
      <c r="H443">
        <v>0.83333333333333337</v>
      </c>
      <c r="I443" t="s">
        <v>1324</v>
      </c>
      <c r="J443">
        <v>0.26100000000000001</v>
      </c>
      <c r="K443" t="s">
        <v>1325</v>
      </c>
      <c r="L443" t="s">
        <v>14</v>
      </c>
      <c r="M443" t="s">
        <v>2642</v>
      </c>
    </row>
    <row r="444" spans="1:13" x14ac:dyDescent="0.2">
      <c r="A444">
        <v>11</v>
      </c>
      <c r="B444">
        <v>14</v>
      </c>
      <c r="C444">
        <f t="shared" si="6"/>
        <v>11014</v>
      </c>
      <c r="D444">
        <v>3</v>
      </c>
      <c r="E444">
        <v>0.41666666666666669</v>
      </c>
      <c r="F444" t="s">
        <v>1326</v>
      </c>
      <c r="G444">
        <v>1</v>
      </c>
      <c r="H444">
        <v>4.807692307692308E-2</v>
      </c>
      <c r="I444" t="s">
        <v>1327</v>
      </c>
      <c r="J444">
        <v>0.108</v>
      </c>
      <c r="K444" t="s">
        <v>1328</v>
      </c>
      <c r="L444" t="s">
        <v>14</v>
      </c>
      <c r="M444" t="s">
        <v>2642</v>
      </c>
    </row>
    <row r="445" spans="1:13" x14ac:dyDescent="0.2">
      <c r="A445">
        <v>11</v>
      </c>
      <c r="B445">
        <v>15</v>
      </c>
      <c r="C445">
        <f t="shared" si="6"/>
        <v>11015</v>
      </c>
      <c r="D445">
        <v>2</v>
      </c>
      <c r="E445">
        <v>15.50925925925926</v>
      </c>
      <c r="F445" t="s">
        <v>1329</v>
      </c>
      <c r="G445">
        <v>3</v>
      </c>
      <c r="H445">
        <v>15.37037037037037</v>
      </c>
      <c r="I445" t="s">
        <v>1330</v>
      </c>
      <c r="J445">
        <v>0.43700000000000011</v>
      </c>
      <c r="K445" t="s">
        <v>1331</v>
      </c>
      <c r="L445" t="s">
        <v>14</v>
      </c>
      <c r="M445" t="s">
        <v>2642</v>
      </c>
    </row>
    <row r="446" spans="1:13" x14ac:dyDescent="0.2">
      <c r="A446">
        <v>11</v>
      </c>
      <c r="B446">
        <v>16</v>
      </c>
      <c r="C446">
        <f t="shared" si="6"/>
        <v>11016</v>
      </c>
      <c r="D446">
        <v>3</v>
      </c>
      <c r="E446">
        <v>6.0185185185185182</v>
      </c>
      <c r="F446" t="s">
        <v>1332</v>
      </c>
      <c r="G446">
        <v>2</v>
      </c>
      <c r="H446">
        <v>5.8796296296296298</v>
      </c>
      <c r="I446" t="s">
        <v>1333</v>
      </c>
      <c r="J446">
        <v>0.44600000000000001</v>
      </c>
      <c r="K446" t="s">
        <v>1334</v>
      </c>
      <c r="L446" t="s">
        <v>14</v>
      </c>
      <c r="M446" t="s">
        <v>2642</v>
      </c>
    </row>
    <row r="447" spans="1:13" x14ac:dyDescent="0.2">
      <c r="A447">
        <v>11</v>
      </c>
      <c r="B447">
        <v>17</v>
      </c>
      <c r="C447">
        <f t="shared" si="6"/>
        <v>11017</v>
      </c>
      <c r="D447">
        <v>0</v>
      </c>
      <c r="E447">
        <v>5</v>
      </c>
      <c r="F447" t="s">
        <v>1335</v>
      </c>
      <c r="G447">
        <v>1</v>
      </c>
      <c r="H447">
        <v>4.615384615384615</v>
      </c>
      <c r="I447" t="s">
        <v>1336</v>
      </c>
      <c r="J447">
        <v>0.30800000000000011</v>
      </c>
      <c r="K447" t="s">
        <v>1337</v>
      </c>
      <c r="L447" t="s">
        <v>14</v>
      </c>
      <c r="M447" t="s">
        <v>2642</v>
      </c>
    </row>
    <row r="448" spans="1:13" x14ac:dyDescent="0.2">
      <c r="A448">
        <v>11</v>
      </c>
      <c r="B448">
        <v>18</v>
      </c>
      <c r="C448">
        <f t="shared" si="6"/>
        <v>11018</v>
      </c>
      <c r="D448">
        <v>2</v>
      </c>
      <c r="E448">
        <v>5.8796296296296298</v>
      </c>
      <c r="F448" t="s">
        <v>1338</v>
      </c>
      <c r="G448">
        <v>3</v>
      </c>
      <c r="H448">
        <v>5.833333333333333</v>
      </c>
      <c r="I448" t="s">
        <v>1339</v>
      </c>
      <c r="J448">
        <v>0.46100000000000002</v>
      </c>
      <c r="K448" t="s">
        <v>1340</v>
      </c>
      <c r="L448" t="s">
        <v>14</v>
      </c>
      <c r="M448" t="s">
        <v>2642</v>
      </c>
    </row>
    <row r="449" spans="1:13" x14ac:dyDescent="0.2">
      <c r="A449">
        <v>11</v>
      </c>
      <c r="B449">
        <v>19</v>
      </c>
      <c r="C449">
        <f t="shared" si="6"/>
        <v>11019</v>
      </c>
      <c r="D449">
        <v>4</v>
      </c>
      <c r="E449">
        <v>7.3148148148148149</v>
      </c>
      <c r="F449" t="s">
        <v>1341</v>
      </c>
      <c r="G449">
        <v>3</v>
      </c>
      <c r="H449">
        <v>7.3148148148148149</v>
      </c>
      <c r="I449" t="s">
        <v>1342</v>
      </c>
      <c r="J449">
        <v>0.48199999999999998</v>
      </c>
      <c r="K449" t="s">
        <v>1343</v>
      </c>
      <c r="L449" t="s">
        <v>14</v>
      </c>
      <c r="M449" t="s">
        <v>2642</v>
      </c>
    </row>
    <row r="450" spans="1:13" x14ac:dyDescent="0.2">
      <c r="A450">
        <v>11</v>
      </c>
      <c r="B450">
        <v>20</v>
      </c>
      <c r="C450">
        <f t="shared" si="6"/>
        <v>11020</v>
      </c>
      <c r="D450">
        <v>2</v>
      </c>
      <c r="E450">
        <v>2.824074074074074</v>
      </c>
      <c r="F450" t="s">
        <v>1344</v>
      </c>
      <c r="G450">
        <v>3</v>
      </c>
      <c r="H450">
        <v>2.731481481481481</v>
      </c>
      <c r="I450" t="s">
        <v>1345</v>
      </c>
      <c r="J450">
        <v>0.41799999999999998</v>
      </c>
      <c r="K450" t="s">
        <v>1346</v>
      </c>
      <c r="L450" t="s">
        <v>14</v>
      </c>
      <c r="M450" t="s">
        <v>2646</v>
      </c>
    </row>
    <row r="451" spans="1:13" x14ac:dyDescent="0.2">
      <c r="A451">
        <v>11</v>
      </c>
      <c r="B451">
        <v>21</v>
      </c>
      <c r="C451">
        <f t="shared" ref="C451:C514" si="7">VALUE(A451 &amp; "0" &amp; B451)</f>
        <v>11021</v>
      </c>
      <c r="D451">
        <v>0</v>
      </c>
      <c r="E451">
        <v>3.4375</v>
      </c>
      <c r="F451" t="s">
        <v>1347</v>
      </c>
      <c r="G451">
        <v>2</v>
      </c>
      <c r="H451">
        <v>3.333333333333333</v>
      </c>
      <c r="I451" t="s">
        <v>1348</v>
      </c>
      <c r="J451">
        <v>0.43400000000000011</v>
      </c>
      <c r="K451" t="s">
        <v>1349</v>
      </c>
      <c r="L451" t="s">
        <v>14</v>
      </c>
      <c r="M451" t="s">
        <v>2646</v>
      </c>
    </row>
    <row r="452" spans="1:13" x14ac:dyDescent="0.2">
      <c r="A452">
        <v>11</v>
      </c>
      <c r="B452">
        <v>22</v>
      </c>
      <c r="C452">
        <f t="shared" si="7"/>
        <v>11022</v>
      </c>
      <c r="D452">
        <v>3</v>
      </c>
      <c r="E452">
        <v>1.3888888888888891</v>
      </c>
      <c r="F452" t="s">
        <v>1350</v>
      </c>
      <c r="G452">
        <v>1</v>
      </c>
      <c r="H452">
        <v>1.25</v>
      </c>
      <c r="I452" t="s">
        <v>1351</v>
      </c>
      <c r="J452">
        <v>0.38400000000000001</v>
      </c>
      <c r="K452" t="s">
        <v>1352</v>
      </c>
      <c r="L452" t="s">
        <v>14</v>
      </c>
      <c r="M452" t="s">
        <v>2646</v>
      </c>
    </row>
    <row r="453" spans="1:13" x14ac:dyDescent="0.2">
      <c r="A453">
        <v>11</v>
      </c>
      <c r="B453">
        <v>23</v>
      </c>
      <c r="C453">
        <f t="shared" si="7"/>
        <v>11023</v>
      </c>
      <c r="D453">
        <v>1</v>
      </c>
      <c r="E453">
        <v>0.91346153846153844</v>
      </c>
      <c r="F453" t="s">
        <v>1353</v>
      </c>
      <c r="G453">
        <v>2</v>
      </c>
      <c r="H453">
        <v>0.87962962962962965</v>
      </c>
      <c r="I453" t="s">
        <v>1354</v>
      </c>
      <c r="J453">
        <v>0.47099999999999997</v>
      </c>
      <c r="K453" t="s">
        <v>1355</v>
      </c>
      <c r="L453" t="s">
        <v>14</v>
      </c>
      <c r="M453" t="s">
        <v>2646</v>
      </c>
    </row>
    <row r="454" spans="1:13" x14ac:dyDescent="0.2">
      <c r="A454">
        <v>11</v>
      </c>
      <c r="B454">
        <v>24</v>
      </c>
      <c r="C454">
        <f t="shared" si="7"/>
        <v>11024</v>
      </c>
      <c r="D454">
        <v>0</v>
      </c>
      <c r="E454">
        <v>3.214285714285714</v>
      </c>
      <c r="F454" t="s">
        <v>1356</v>
      </c>
      <c r="G454">
        <v>2</v>
      </c>
      <c r="H454">
        <v>2.824074074074074</v>
      </c>
      <c r="I454" t="s">
        <v>1357</v>
      </c>
      <c r="J454">
        <v>0.23400000000000001</v>
      </c>
      <c r="K454" t="s">
        <v>1358</v>
      </c>
      <c r="L454" t="s">
        <v>14</v>
      </c>
      <c r="M454" t="s">
        <v>2646</v>
      </c>
    </row>
    <row r="455" spans="1:13" x14ac:dyDescent="0.2">
      <c r="A455">
        <v>11</v>
      </c>
      <c r="B455">
        <v>25</v>
      </c>
      <c r="C455">
        <f t="shared" si="7"/>
        <v>11025</v>
      </c>
      <c r="D455">
        <v>1</v>
      </c>
      <c r="E455">
        <v>0.19230769230769229</v>
      </c>
      <c r="F455" t="s">
        <v>1359</v>
      </c>
      <c r="G455">
        <v>4</v>
      </c>
      <c r="H455">
        <v>0.1851851851851852</v>
      </c>
      <c r="I455" t="s">
        <v>1360</v>
      </c>
      <c r="J455">
        <v>0.55000000000000004</v>
      </c>
      <c r="K455" t="s">
        <v>1361</v>
      </c>
      <c r="L455" t="s">
        <v>14</v>
      </c>
      <c r="M455" t="s">
        <v>2646</v>
      </c>
    </row>
    <row r="456" spans="1:13" x14ac:dyDescent="0.2">
      <c r="A456">
        <v>11</v>
      </c>
      <c r="B456">
        <v>26</v>
      </c>
      <c r="C456">
        <f t="shared" si="7"/>
        <v>11026</v>
      </c>
      <c r="D456">
        <v>0</v>
      </c>
      <c r="E456">
        <v>4.7321428571428568</v>
      </c>
      <c r="F456" t="s">
        <v>1362</v>
      </c>
      <c r="G456">
        <v>1</v>
      </c>
      <c r="H456">
        <v>4.0384615384615383</v>
      </c>
      <c r="I456" t="s">
        <v>1363</v>
      </c>
      <c r="J456">
        <v>0.24399999999999999</v>
      </c>
      <c r="K456" t="s">
        <v>1364</v>
      </c>
      <c r="L456" t="s">
        <v>14</v>
      </c>
      <c r="M456" t="s">
        <v>2647</v>
      </c>
    </row>
    <row r="457" spans="1:13" x14ac:dyDescent="0.2">
      <c r="A457">
        <v>11</v>
      </c>
      <c r="B457">
        <v>27</v>
      </c>
      <c r="C457">
        <f t="shared" si="7"/>
        <v>11027</v>
      </c>
      <c r="D457">
        <v>0</v>
      </c>
      <c r="E457">
        <v>0.7589285714285714</v>
      </c>
      <c r="F457" t="s">
        <v>1365</v>
      </c>
      <c r="G457">
        <v>2</v>
      </c>
      <c r="H457">
        <v>0.55555555555555558</v>
      </c>
      <c r="I457" t="s">
        <v>1366</v>
      </c>
      <c r="J457">
        <v>0.25600000000000001</v>
      </c>
      <c r="K457" t="s">
        <v>1367</v>
      </c>
      <c r="L457" t="s">
        <v>14</v>
      </c>
      <c r="M457" t="s">
        <v>2647</v>
      </c>
    </row>
    <row r="458" spans="1:13" x14ac:dyDescent="0.2">
      <c r="A458">
        <v>11</v>
      </c>
      <c r="B458">
        <v>28</v>
      </c>
      <c r="C458">
        <f t="shared" si="7"/>
        <v>11028</v>
      </c>
      <c r="D458">
        <v>1</v>
      </c>
      <c r="E458">
        <v>1.1057692307692311</v>
      </c>
      <c r="F458" t="s">
        <v>1368</v>
      </c>
      <c r="G458">
        <v>2</v>
      </c>
      <c r="H458">
        <v>0.97222222222222221</v>
      </c>
      <c r="I458" t="s">
        <v>1369</v>
      </c>
      <c r="J458">
        <v>0.38</v>
      </c>
      <c r="K458" t="s">
        <v>104</v>
      </c>
      <c r="L458" t="s">
        <v>14</v>
      </c>
      <c r="M458" t="s">
        <v>2647</v>
      </c>
    </row>
    <row r="459" spans="1:13" x14ac:dyDescent="0.2">
      <c r="A459">
        <v>11</v>
      </c>
      <c r="B459">
        <v>29</v>
      </c>
      <c r="C459">
        <f t="shared" si="7"/>
        <v>11029</v>
      </c>
      <c r="D459">
        <v>0</v>
      </c>
      <c r="E459">
        <v>5.6696428571428568</v>
      </c>
      <c r="F459" t="s">
        <v>1370</v>
      </c>
      <c r="G459">
        <v>2</v>
      </c>
      <c r="H459">
        <v>5.5092592592592604</v>
      </c>
      <c r="I459" t="s">
        <v>1371</v>
      </c>
      <c r="J459">
        <v>0.42399999999999999</v>
      </c>
      <c r="K459" t="s">
        <v>1372</v>
      </c>
      <c r="L459" t="s">
        <v>14</v>
      </c>
      <c r="M459" t="s">
        <v>2647</v>
      </c>
    </row>
    <row r="460" spans="1:13" x14ac:dyDescent="0.2">
      <c r="A460">
        <v>11</v>
      </c>
      <c r="B460">
        <v>30</v>
      </c>
      <c r="C460">
        <f t="shared" si="7"/>
        <v>11030</v>
      </c>
      <c r="D460">
        <v>0</v>
      </c>
      <c r="E460">
        <v>3.214285714285714</v>
      </c>
      <c r="F460" t="s">
        <v>1373</v>
      </c>
      <c r="G460">
        <v>1</v>
      </c>
      <c r="H460">
        <v>2.6442307692307692</v>
      </c>
      <c r="I460" t="s">
        <v>1374</v>
      </c>
      <c r="J460">
        <v>0.22600000000000001</v>
      </c>
      <c r="K460" t="s">
        <v>1375</v>
      </c>
      <c r="L460" t="s">
        <v>14</v>
      </c>
      <c r="M460" t="s">
        <v>2647</v>
      </c>
    </row>
    <row r="461" spans="1:13" x14ac:dyDescent="0.2">
      <c r="A461">
        <v>11</v>
      </c>
      <c r="B461">
        <v>31</v>
      </c>
      <c r="C461">
        <f t="shared" si="7"/>
        <v>11031</v>
      </c>
      <c r="D461">
        <v>4</v>
      </c>
      <c r="E461">
        <v>0.46296296296296302</v>
      </c>
      <c r="F461" t="s">
        <v>1376</v>
      </c>
      <c r="G461">
        <v>2</v>
      </c>
      <c r="H461">
        <v>0.41666666666666669</v>
      </c>
      <c r="I461" t="s">
        <v>1377</v>
      </c>
      <c r="J461">
        <v>0.46300000000000002</v>
      </c>
      <c r="K461" t="s">
        <v>178</v>
      </c>
      <c r="L461" t="s">
        <v>14</v>
      </c>
      <c r="M461" t="s">
        <v>2647</v>
      </c>
    </row>
    <row r="462" spans="1:13" x14ac:dyDescent="0.2">
      <c r="A462">
        <v>11</v>
      </c>
      <c r="B462">
        <v>32</v>
      </c>
      <c r="C462">
        <f t="shared" si="7"/>
        <v>11032</v>
      </c>
      <c r="D462">
        <v>3</v>
      </c>
      <c r="E462">
        <v>0.46296296296296302</v>
      </c>
      <c r="F462" t="s">
        <v>1378</v>
      </c>
      <c r="G462">
        <v>1</v>
      </c>
      <c r="H462">
        <v>0.33653846153846162</v>
      </c>
      <c r="I462" t="s">
        <v>1379</v>
      </c>
      <c r="J462">
        <v>0.39900000000000002</v>
      </c>
      <c r="K462" t="s">
        <v>1380</v>
      </c>
      <c r="L462" t="s">
        <v>14</v>
      </c>
      <c r="M462" t="s">
        <v>2647</v>
      </c>
    </row>
    <row r="463" spans="1:13" x14ac:dyDescent="0.2">
      <c r="A463">
        <v>11</v>
      </c>
      <c r="B463">
        <v>33</v>
      </c>
      <c r="C463">
        <f t="shared" si="7"/>
        <v>11033</v>
      </c>
      <c r="D463">
        <v>3</v>
      </c>
      <c r="E463">
        <v>0.69444444444444442</v>
      </c>
      <c r="F463" t="s">
        <v>1381</v>
      </c>
      <c r="G463">
        <v>2</v>
      </c>
      <c r="H463">
        <v>0.60185185185185186</v>
      </c>
      <c r="I463" t="s">
        <v>1382</v>
      </c>
      <c r="J463">
        <v>0.39800000000000002</v>
      </c>
      <c r="K463" t="s">
        <v>1383</v>
      </c>
      <c r="L463" t="s">
        <v>14</v>
      </c>
      <c r="M463" t="s">
        <v>2647</v>
      </c>
    </row>
    <row r="464" spans="1:13" x14ac:dyDescent="0.2">
      <c r="A464">
        <v>11</v>
      </c>
      <c r="B464">
        <v>34</v>
      </c>
      <c r="C464">
        <f t="shared" si="7"/>
        <v>11034</v>
      </c>
      <c r="D464">
        <v>0</v>
      </c>
      <c r="E464">
        <v>0.8928571428571429</v>
      </c>
      <c r="F464" t="s">
        <v>1384</v>
      </c>
      <c r="G464">
        <v>3</v>
      </c>
      <c r="H464">
        <v>0.46296296296296302</v>
      </c>
      <c r="I464" t="s">
        <v>1385</v>
      </c>
      <c r="J464">
        <v>0.11600000000000001</v>
      </c>
      <c r="K464" t="s">
        <v>1386</v>
      </c>
      <c r="L464" t="s">
        <v>14</v>
      </c>
      <c r="M464" t="s">
        <v>2647</v>
      </c>
    </row>
    <row r="465" spans="1:13" x14ac:dyDescent="0.2">
      <c r="A465">
        <v>11</v>
      </c>
      <c r="B465">
        <v>35</v>
      </c>
      <c r="C465">
        <f t="shared" si="7"/>
        <v>11035</v>
      </c>
      <c r="D465">
        <v>2</v>
      </c>
      <c r="E465">
        <v>0.37037037037037029</v>
      </c>
      <c r="F465" t="s">
        <v>1387</v>
      </c>
      <c r="G465">
        <v>4</v>
      </c>
      <c r="H465">
        <v>0.27777777777777779</v>
      </c>
      <c r="I465" t="s">
        <v>1388</v>
      </c>
      <c r="J465">
        <v>0.379</v>
      </c>
      <c r="K465" t="s">
        <v>1389</v>
      </c>
      <c r="L465" t="s">
        <v>14</v>
      </c>
      <c r="M465" t="s">
        <v>2647</v>
      </c>
    </row>
    <row r="466" spans="1:13" x14ac:dyDescent="0.2">
      <c r="A466">
        <v>11</v>
      </c>
      <c r="B466">
        <v>36</v>
      </c>
      <c r="C466">
        <f t="shared" si="7"/>
        <v>11036</v>
      </c>
      <c r="D466">
        <v>4</v>
      </c>
      <c r="E466">
        <v>3.0092592592592591</v>
      </c>
      <c r="F466" t="s">
        <v>1390</v>
      </c>
      <c r="G466">
        <v>0</v>
      </c>
      <c r="H466">
        <v>0.49107142857142849</v>
      </c>
      <c r="I466" t="s">
        <v>1391</v>
      </c>
      <c r="J466">
        <v>0</v>
      </c>
      <c r="K466" t="s">
        <v>1392</v>
      </c>
      <c r="L466" t="s">
        <v>135</v>
      </c>
      <c r="M466" t="s">
        <v>2647</v>
      </c>
    </row>
    <row r="467" spans="1:13" x14ac:dyDescent="0.2">
      <c r="A467">
        <v>11</v>
      </c>
      <c r="B467">
        <v>37</v>
      </c>
      <c r="C467">
        <f t="shared" si="7"/>
        <v>11037</v>
      </c>
      <c r="D467">
        <v>0</v>
      </c>
      <c r="E467">
        <v>0.5357142857142857</v>
      </c>
      <c r="F467" t="s">
        <v>1393</v>
      </c>
      <c r="G467">
        <v>3</v>
      </c>
      <c r="H467">
        <v>0.37037037037037029</v>
      </c>
      <c r="I467" t="s">
        <v>1394</v>
      </c>
      <c r="J467">
        <v>0.23899999999999999</v>
      </c>
      <c r="K467" t="s">
        <v>1221</v>
      </c>
      <c r="L467" t="s">
        <v>14</v>
      </c>
      <c r="M467" t="s">
        <v>2647</v>
      </c>
    </row>
    <row r="468" spans="1:13" x14ac:dyDescent="0.2">
      <c r="A468">
        <v>11</v>
      </c>
      <c r="B468">
        <v>38</v>
      </c>
      <c r="C468">
        <f t="shared" si="7"/>
        <v>11038</v>
      </c>
      <c r="D468">
        <v>2</v>
      </c>
      <c r="E468">
        <v>2.8703703703703698</v>
      </c>
      <c r="F468" t="s">
        <v>1395</v>
      </c>
      <c r="G468">
        <v>3</v>
      </c>
      <c r="H468">
        <v>2.3148148148148149</v>
      </c>
      <c r="I468" t="s">
        <v>1396</v>
      </c>
      <c r="J468">
        <v>0.253</v>
      </c>
      <c r="K468" t="s">
        <v>1397</v>
      </c>
      <c r="L468" t="s">
        <v>14</v>
      </c>
      <c r="M468" t="s">
        <v>2647</v>
      </c>
    </row>
    <row r="469" spans="1:13" x14ac:dyDescent="0.2">
      <c r="A469">
        <v>11</v>
      </c>
      <c r="B469">
        <v>39</v>
      </c>
      <c r="C469">
        <f t="shared" si="7"/>
        <v>11039</v>
      </c>
      <c r="D469">
        <v>0</v>
      </c>
      <c r="E469">
        <v>2.7678571428571428</v>
      </c>
      <c r="F469" t="s">
        <v>1398</v>
      </c>
      <c r="G469">
        <v>1</v>
      </c>
      <c r="H469">
        <v>1.778846153846154</v>
      </c>
      <c r="I469" t="s">
        <v>1399</v>
      </c>
      <c r="J469">
        <v>7.999999999999996E-2</v>
      </c>
      <c r="K469" t="s">
        <v>1400</v>
      </c>
      <c r="L469" t="s">
        <v>14</v>
      </c>
      <c r="M469" t="s">
        <v>2647</v>
      </c>
    </row>
    <row r="470" spans="1:13" x14ac:dyDescent="0.2">
      <c r="A470">
        <v>11</v>
      </c>
      <c r="B470">
        <v>40</v>
      </c>
      <c r="C470">
        <f t="shared" si="7"/>
        <v>11040</v>
      </c>
      <c r="D470">
        <v>0</v>
      </c>
      <c r="E470">
        <v>1.875</v>
      </c>
      <c r="F470" t="s">
        <v>1401</v>
      </c>
      <c r="G470">
        <v>3</v>
      </c>
      <c r="H470">
        <v>1.25</v>
      </c>
      <c r="I470" t="s">
        <v>1402</v>
      </c>
      <c r="J470">
        <v>0.20699999999999999</v>
      </c>
      <c r="K470" t="s">
        <v>1403</v>
      </c>
      <c r="L470" t="s">
        <v>14</v>
      </c>
      <c r="M470" t="s">
        <v>2647</v>
      </c>
    </row>
    <row r="471" spans="1:13" x14ac:dyDescent="0.2">
      <c r="A471">
        <v>11</v>
      </c>
      <c r="B471">
        <v>41</v>
      </c>
      <c r="C471">
        <f t="shared" si="7"/>
        <v>11041</v>
      </c>
      <c r="D471">
        <v>3</v>
      </c>
      <c r="E471">
        <v>0.41666666666666669</v>
      </c>
      <c r="F471" t="s">
        <v>1404</v>
      </c>
      <c r="G471">
        <v>2</v>
      </c>
      <c r="H471">
        <v>0.23148148148148151</v>
      </c>
      <c r="I471" t="s">
        <v>1405</v>
      </c>
      <c r="J471">
        <v>0.254</v>
      </c>
      <c r="K471" t="s">
        <v>1406</v>
      </c>
      <c r="L471" t="s">
        <v>14</v>
      </c>
      <c r="M471" t="s">
        <v>2647</v>
      </c>
    </row>
    <row r="472" spans="1:13" x14ac:dyDescent="0.2">
      <c r="A472">
        <v>11</v>
      </c>
      <c r="B472">
        <v>42</v>
      </c>
      <c r="C472">
        <f t="shared" si="7"/>
        <v>11042</v>
      </c>
      <c r="D472">
        <v>2</v>
      </c>
      <c r="E472">
        <v>0.41666666666666669</v>
      </c>
      <c r="F472" t="s">
        <v>1407</v>
      </c>
      <c r="G472">
        <v>3</v>
      </c>
      <c r="H472">
        <v>0.32407407407407413</v>
      </c>
      <c r="I472" t="s">
        <v>1408</v>
      </c>
      <c r="J472">
        <v>0.35299999999999998</v>
      </c>
      <c r="K472" t="s">
        <v>1409</v>
      </c>
      <c r="L472" t="s">
        <v>14</v>
      </c>
      <c r="M472" t="s">
        <v>2647</v>
      </c>
    </row>
    <row r="473" spans="1:13" x14ac:dyDescent="0.2">
      <c r="A473">
        <v>11</v>
      </c>
      <c r="B473">
        <v>43</v>
      </c>
      <c r="C473">
        <f t="shared" si="7"/>
        <v>11043</v>
      </c>
      <c r="D473">
        <v>0</v>
      </c>
      <c r="E473">
        <v>3.348214285714286</v>
      </c>
      <c r="F473" t="s">
        <v>1410</v>
      </c>
      <c r="G473">
        <v>4</v>
      </c>
      <c r="H473">
        <v>3.2407407407407409</v>
      </c>
      <c r="I473" t="s">
        <v>1411</v>
      </c>
      <c r="J473">
        <v>0.45200000000000001</v>
      </c>
      <c r="K473" t="s">
        <v>1412</v>
      </c>
      <c r="L473" t="s">
        <v>14</v>
      </c>
      <c r="M473" t="s">
        <v>2647</v>
      </c>
    </row>
    <row r="474" spans="1:13" x14ac:dyDescent="0.2">
      <c r="A474">
        <v>11</v>
      </c>
      <c r="B474">
        <v>44</v>
      </c>
      <c r="C474">
        <f t="shared" si="7"/>
        <v>11044</v>
      </c>
      <c r="D474">
        <v>4</v>
      </c>
      <c r="E474">
        <v>2.3148148148148149</v>
      </c>
      <c r="F474" t="s">
        <v>1413</v>
      </c>
      <c r="G474">
        <v>0</v>
      </c>
      <c r="H474">
        <v>1.785714285714286</v>
      </c>
      <c r="I474" t="s">
        <v>1414</v>
      </c>
      <c r="J474">
        <v>0.20100000000000001</v>
      </c>
      <c r="K474" t="s">
        <v>1415</v>
      </c>
      <c r="L474" t="s">
        <v>14</v>
      </c>
      <c r="M474" t="s">
        <v>2647</v>
      </c>
    </row>
    <row r="475" spans="1:13" x14ac:dyDescent="0.2">
      <c r="A475">
        <v>11</v>
      </c>
      <c r="B475">
        <v>45</v>
      </c>
      <c r="C475">
        <f t="shared" si="7"/>
        <v>11045</v>
      </c>
      <c r="D475">
        <v>1</v>
      </c>
      <c r="E475">
        <v>1.586538461538461</v>
      </c>
      <c r="F475" t="s">
        <v>1416</v>
      </c>
      <c r="G475">
        <v>4</v>
      </c>
      <c r="H475">
        <v>0.78703703703703709</v>
      </c>
      <c r="I475" t="s">
        <v>1417</v>
      </c>
      <c r="J475">
        <v>0</v>
      </c>
      <c r="K475" t="s">
        <v>1418</v>
      </c>
      <c r="L475" t="s">
        <v>135</v>
      </c>
      <c r="M475" t="s">
        <v>2645</v>
      </c>
    </row>
    <row r="476" spans="1:13" x14ac:dyDescent="0.2">
      <c r="A476">
        <v>11</v>
      </c>
      <c r="B476">
        <v>46</v>
      </c>
      <c r="C476">
        <f t="shared" si="7"/>
        <v>11046</v>
      </c>
      <c r="D476">
        <v>0</v>
      </c>
      <c r="E476">
        <v>1.473214285714286</v>
      </c>
      <c r="F476" t="s">
        <v>1419</v>
      </c>
      <c r="G476">
        <v>4</v>
      </c>
      <c r="H476">
        <v>1.1111111111111109</v>
      </c>
      <c r="I476" t="s">
        <v>1420</v>
      </c>
      <c r="J476">
        <v>0.151</v>
      </c>
      <c r="K476" t="s">
        <v>1421</v>
      </c>
      <c r="L476" t="s">
        <v>14</v>
      </c>
      <c r="M476" t="s">
        <v>2650</v>
      </c>
    </row>
    <row r="477" spans="1:13" x14ac:dyDescent="0.2">
      <c r="A477">
        <v>11</v>
      </c>
      <c r="B477">
        <v>47</v>
      </c>
      <c r="C477">
        <f t="shared" si="7"/>
        <v>11047</v>
      </c>
      <c r="D477">
        <v>0</v>
      </c>
      <c r="E477">
        <v>0.44642857142857151</v>
      </c>
      <c r="F477" t="s">
        <v>1422</v>
      </c>
      <c r="G477">
        <v>3</v>
      </c>
      <c r="H477">
        <v>0.32407407407407413</v>
      </c>
      <c r="I477" t="s">
        <v>1423</v>
      </c>
      <c r="J477">
        <v>0.29299999999999998</v>
      </c>
      <c r="K477" t="s">
        <v>1424</v>
      </c>
      <c r="L477" t="s">
        <v>14</v>
      </c>
      <c r="M477" t="s">
        <v>2650</v>
      </c>
    </row>
    <row r="478" spans="1:13" x14ac:dyDescent="0.2">
      <c r="A478">
        <v>11</v>
      </c>
      <c r="B478">
        <v>48</v>
      </c>
      <c r="C478">
        <f t="shared" si="7"/>
        <v>11048</v>
      </c>
      <c r="D478">
        <v>1</v>
      </c>
      <c r="E478">
        <v>2.115384615384615</v>
      </c>
      <c r="F478" t="s">
        <v>1425</v>
      </c>
      <c r="G478">
        <v>0</v>
      </c>
      <c r="H478">
        <v>1.964285714285714</v>
      </c>
      <c r="I478" t="s">
        <v>1426</v>
      </c>
      <c r="J478">
        <v>0.39900000000000002</v>
      </c>
      <c r="K478" t="s">
        <v>1427</v>
      </c>
      <c r="L478" t="s">
        <v>14</v>
      </c>
      <c r="M478" t="s">
        <v>2650</v>
      </c>
    </row>
    <row r="479" spans="1:13" x14ac:dyDescent="0.2">
      <c r="A479">
        <v>11</v>
      </c>
      <c r="B479">
        <v>49</v>
      </c>
      <c r="C479">
        <f t="shared" si="7"/>
        <v>11049</v>
      </c>
      <c r="D479">
        <v>1</v>
      </c>
      <c r="E479">
        <v>1.25</v>
      </c>
      <c r="F479" t="s">
        <v>1428</v>
      </c>
      <c r="G479">
        <v>2</v>
      </c>
      <c r="H479">
        <v>1.018518518518519</v>
      </c>
      <c r="I479" t="s">
        <v>1429</v>
      </c>
      <c r="J479">
        <v>0.249</v>
      </c>
      <c r="K479" t="s">
        <v>1430</v>
      </c>
      <c r="L479" t="s">
        <v>14</v>
      </c>
      <c r="M479" t="s">
        <v>2650</v>
      </c>
    </row>
    <row r="480" spans="1:13" x14ac:dyDescent="0.2">
      <c r="A480">
        <v>11</v>
      </c>
      <c r="B480">
        <v>50</v>
      </c>
      <c r="C480">
        <f t="shared" si="7"/>
        <v>11050</v>
      </c>
      <c r="D480">
        <v>0</v>
      </c>
      <c r="E480">
        <v>2.0535714285714279</v>
      </c>
      <c r="F480" t="s">
        <v>1431</v>
      </c>
      <c r="G480">
        <v>1</v>
      </c>
      <c r="H480">
        <v>1.8269230769230771</v>
      </c>
      <c r="I480" t="s">
        <v>1432</v>
      </c>
      <c r="J480">
        <v>0.32500000000000001</v>
      </c>
      <c r="K480" t="s">
        <v>1433</v>
      </c>
      <c r="L480" t="s">
        <v>14</v>
      </c>
      <c r="M480" t="s">
        <v>2650</v>
      </c>
    </row>
    <row r="481" spans="1:13" x14ac:dyDescent="0.2">
      <c r="A481">
        <v>11</v>
      </c>
      <c r="B481">
        <v>51</v>
      </c>
      <c r="C481">
        <f t="shared" si="7"/>
        <v>11051</v>
      </c>
      <c r="D481">
        <v>4</v>
      </c>
      <c r="E481">
        <v>3.425925925925926</v>
      </c>
      <c r="F481" t="s">
        <v>1434</v>
      </c>
      <c r="G481">
        <v>1</v>
      </c>
      <c r="H481">
        <v>2.740384615384615</v>
      </c>
      <c r="I481" t="s">
        <v>1435</v>
      </c>
      <c r="J481">
        <v>0.253</v>
      </c>
      <c r="K481" t="s">
        <v>1436</v>
      </c>
      <c r="L481" t="s">
        <v>14</v>
      </c>
      <c r="M481" t="s">
        <v>2650</v>
      </c>
    </row>
    <row r="482" spans="1:13" x14ac:dyDescent="0.2">
      <c r="A482">
        <v>11</v>
      </c>
      <c r="B482">
        <v>52</v>
      </c>
      <c r="C482">
        <f t="shared" si="7"/>
        <v>11052</v>
      </c>
      <c r="D482">
        <v>1</v>
      </c>
      <c r="E482">
        <v>1.0576923076923079</v>
      </c>
      <c r="F482" t="s">
        <v>1437</v>
      </c>
      <c r="G482">
        <v>0</v>
      </c>
      <c r="H482">
        <v>1.026785714285714</v>
      </c>
      <c r="I482" t="s">
        <v>1438</v>
      </c>
      <c r="J482">
        <v>0.46899999999999997</v>
      </c>
      <c r="K482" t="s">
        <v>1439</v>
      </c>
      <c r="L482" t="s">
        <v>14</v>
      </c>
      <c r="M482" t="s">
        <v>2650</v>
      </c>
    </row>
    <row r="483" spans="1:13" x14ac:dyDescent="0.2">
      <c r="A483">
        <v>11</v>
      </c>
      <c r="B483">
        <v>53</v>
      </c>
      <c r="C483">
        <f t="shared" si="7"/>
        <v>11053</v>
      </c>
      <c r="D483">
        <v>4</v>
      </c>
      <c r="E483">
        <v>1.3888888888888891</v>
      </c>
      <c r="F483" t="s">
        <v>1440</v>
      </c>
      <c r="G483">
        <v>0</v>
      </c>
      <c r="H483">
        <v>1.294642857142857</v>
      </c>
      <c r="I483" t="s">
        <v>1441</v>
      </c>
      <c r="J483">
        <v>0.41599999999999998</v>
      </c>
      <c r="K483" t="s">
        <v>1442</v>
      </c>
      <c r="L483" t="s">
        <v>14</v>
      </c>
      <c r="M483" t="s">
        <v>2650</v>
      </c>
    </row>
    <row r="484" spans="1:13" x14ac:dyDescent="0.2">
      <c r="A484">
        <v>11</v>
      </c>
      <c r="B484">
        <v>54</v>
      </c>
      <c r="C484">
        <f t="shared" si="7"/>
        <v>11054</v>
      </c>
      <c r="D484">
        <v>4</v>
      </c>
      <c r="E484">
        <v>3.0555555555555549</v>
      </c>
      <c r="F484" t="s">
        <v>1443</v>
      </c>
      <c r="G484">
        <v>0</v>
      </c>
      <c r="H484">
        <v>2.410714285714286</v>
      </c>
      <c r="I484" t="s">
        <v>1444</v>
      </c>
      <c r="J484">
        <v>0.18500000000000011</v>
      </c>
      <c r="K484" t="s">
        <v>1445</v>
      </c>
      <c r="L484" t="s">
        <v>14</v>
      </c>
      <c r="M484" t="s">
        <v>2650</v>
      </c>
    </row>
    <row r="485" spans="1:13" x14ac:dyDescent="0.2">
      <c r="A485">
        <v>11</v>
      </c>
      <c r="B485">
        <v>55</v>
      </c>
      <c r="C485">
        <f t="shared" si="7"/>
        <v>11055</v>
      </c>
      <c r="D485">
        <v>1</v>
      </c>
      <c r="E485">
        <v>0.96153846153846156</v>
      </c>
      <c r="F485" t="s">
        <v>1446</v>
      </c>
      <c r="G485">
        <v>3</v>
      </c>
      <c r="H485">
        <v>0.64814814814814814</v>
      </c>
      <c r="I485" t="s">
        <v>1447</v>
      </c>
      <c r="J485">
        <v>0.29499999999999998</v>
      </c>
      <c r="K485" t="s">
        <v>1448</v>
      </c>
      <c r="L485" t="s">
        <v>14</v>
      </c>
      <c r="M485" t="s">
        <v>2650</v>
      </c>
    </row>
    <row r="486" spans="1:13" x14ac:dyDescent="0.2">
      <c r="A486">
        <v>11</v>
      </c>
      <c r="B486">
        <v>56</v>
      </c>
      <c r="C486">
        <f t="shared" si="7"/>
        <v>11056</v>
      </c>
      <c r="D486">
        <v>4</v>
      </c>
      <c r="E486">
        <v>4.3055555555555554</v>
      </c>
      <c r="F486" t="s">
        <v>1449</v>
      </c>
      <c r="G486">
        <v>2</v>
      </c>
      <c r="H486">
        <v>3.7037037037037042</v>
      </c>
      <c r="I486" t="s">
        <v>1450</v>
      </c>
      <c r="J486">
        <v>0.22600000000000001</v>
      </c>
      <c r="K486" t="s">
        <v>1451</v>
      </c>
      <c r="L486" t="s">
        <v>14</v>
      </c>
      <c r="M486" t="s">
        <v>2650</v>
      </c>
    </row>
    <row r="487" spans="1:13" x14ac:dyDescent="0.2">
      <c r="A487">
        <v>11</v>
      </c>
      <c r="B487">
        <v>57</v>
      </c>
      <c r="C487">
        <f t="shared" si="7"/>
        <v>11057</v>
      </c>
      <c r="D487">
        <v>4</v>
      </c>
      <c r="E487">
        <v>2.916666666666667</v>
      </c>
      <c r="F487" t="s">
        <v>1452</v>
      </c>
      <c r="G487">
        <v>0</v>
      </c>
      <c r="H487">
        <v>2.589285714285714</v>
      </c>
      <c r="I487" t="s">
        <v>1453</v>
      </c>
      <c r="J487">
        <v>0.31699999999999989</v>
      </c>
      <c r="K487" t="s">
        <v>1454</v>
      </c>
      <c r="L487" t="s">
        <v>14</v>
      </c>
      <c r="M487" t="s">
        <v>2650</v>
      </c>
    </row>
    <row r="488" spans="1:13" x14ac:dyDescent="0.2">
      <c r="A488">
        <v>11</v>
      </c>
      <c r="B488">
        <v>58</v>
      </c>
      <c r="C488">
        <f t="shared" si="7"/>
        <v>11058</v>
      </c>
      <c r="D488">
        <v>3</v>
      </c>
      <c r="E488">
        <v>0.55555555555555558</v>
      </c>
      <c r="F488" t="s">
        <v>1455</v>
      </c>
      <c r="G488">
        <v>0</v>
      </c>
      <c r="H488">
        <v>0.35714285714285721</v>
      </c>
      <c r="I488" t="s">
        <v>1456</v>
      </c>
      <c r="J488">
        <v>0.26500000000000001</v>
      </c>
      <c r="K488" t="s">
        <v>1457</v>
      </c>
      <c r="L488" t="s">
        <v>14</v>
      </c>
      <c r="M488" t="s">
        <v>2650</v>
      </c>
    </row>
    <row r="489" spans="1:13" x14ac:dyDescent="0.2">
      <c r="A489">
        <v>11</v>
      </c>
      <c r="B489">
        <v>59</v>
      </c>
      <c r="C489">
        <f t="shared" si="7"/>
        <v>11059</v>
      </c>
      <c r="D489">
        <v>4</v>
      </c>
      <c r="E489">
        <v>0.97222222222222221</v>
      </c>
      <c r="F489" t="s">
        <v>1458</v>
      </c>
      <c r="G489">
        <v>0</v>
      </c>
      <c r="H489">
        <v>0.8035714285714286</v>
      </c>
      <c r="I489" t="s">
        <v>1459</v>
      </c>
      <c r="J489">
        <v>0.39100000000000001</v>
      </c>
      <c r="K489" t="s">
        <v>1460</v>
      </c>
      <c r="L489" t="s">
        <v>14</v>
      </c>
      <c r="M489" t="s">
        <v>2650</v>
      </c>
    </row>
    <row r="490" spans="1:13" x14ac:dyDescent="0.2">
      <c r="A490">
        <v>11</v>
      </c>
      <c r="B490">
        <v>60</v>
      </c>
      <c r="C490">
        <f t="shared" si="7"/>
        <v>11060</v>
      </c>
      <c r="D490">
        <v>4</v>
      </c>
      <c r="E490">
        <v>4.8611111111111107</v>
      </c>
      <c r="F490" t="s">
        <v>1461</v>
      </c>
      <c r="G490">
        <v>3</v>
      </c>
      <c r="H490">
        <v>4.3055555555555554</v>
      </c>
      <c r="I490" t="s">
        <v>1462</v>
      </c>
      <c r="J490">
        <v>0.32300000000000001</v>
      </c>
      <c r="K490" t="s">
        <v>1463</v>
      </c>
      <c r="L490" t="s">
        <v>14</v>
      </c>
      <c r="M490" t="s">
        <v>2650</v>
      </c>
    </row>
    <row r="491" spans="1:13" x14ac:dyDescent="0.2">
      <c r="A491">
        <v>11</v>
      </c>
      <c r="B491">
        <v>61</v>
      </c>
      <c r="C491">
        <f t="shared" si="7"/>
        <v>11061</v>
      </c>
      <c r="D491">
        <v>4</v>
      </c>
      <c r="E491">
        <v>2.268518518518519</v>
      </c>
      <c r="F491" t="s">
        <v>1464</v>
      </c>
      <c r="G491">
        <v>0</v>
      </c>
      <c r="H491">
        <v>1.339285714285714</v>
      </c>
      <c r="I491" t="s">
        <v>1465</v>
      </c>
      <c r="J491">
        <v>2.300000000000002E-2</v>
      </c>
      <c r="K491" t="s">
        <v>1466</v>
      </c>
      <c r="L491" t="s">
        <v>14</v>
      </c>
      <c r="M491" t="s">
        <v>2650</v>
      </c>
    </row>
    <row r="492" spans="1:13" x14ac:dyDescent="0.2">
      <c r="A492">
        <v>11</v>
      </c>
      <c r="B492">
        <v>62</v>
      </c>
      <c r="C492">
        <f t="shared" si="7"/>
        <v>11062</v>
      </c>
      <c r="D492">
        <v>3</v>
      </c>
      <c r="E492">
        <v>8.1018518518518512</v>
      </c>
      <c r="F492" t="s">
        <v>1467</v>
      </c>
      <c r="G492">
        <v>4</v>
      </c>
      <c r="H492">
        <v>7.5462962962962967</v>
      </c>
      <c r="I492" t="s">
        <v>1468</v>
      </c>
      <c r="J492">
        <v>0.29799999999999999</v>
      </c>
      <c r="K492" t="s">
        <v>1469</v>
      </c>
      <c r="L492" t="s">
        <v>14</v>
      </c>
      <c r="M492" t="s">
        <v>2650</v>
      </c>
    </row>
    <row r="493" spans="1:13" x14ac:dyDescent="0.2">
      <c r="A493">
        <v>11</v>
      </c>
      <c r="B493">
        <v>63</v>
      </c>
      <c r="C493">
        <f t="shared" si="7"/>
        <v>11063</v>
      </c>
      <c r="D493">
        <v>1</v>
      </c>
      <c r="E493">
        <v>12.01923076923077</v>
      </c>
      <c r="F493" t="s">
        <v>1470</v>
      </c>
      <c r="G493">
        <v>2</v>
      </c>
      <c r="H493">
        <v>10.78703703703704</v>
      </c>
      <c r="I493" t="s">
        <v>1471</v>
      </c>
      <c r="J493">
        <v>0.128</v>
      </c>
      <c r="K493" t="s">
        <v>1472</v>
      </c>
      <c r="L493" t="s">
        <v>14</v>
      </c>
      <c r="M493" t="s">
        <v>2650</v>
      </c>
    </row>
    <row r="494" spans="1:13" x14ac:dyDescent="0.2">
      <c r="A494">
        <v>11</v>
      </c>
      <c r="B494">
        <v>64</v>
      </c>
      <c r="C494">
        <f t="shared" si="7"/>
        <v>11064</v>
      </c>
      <c r="D494">
        <v>4</v>
      </c>
      <c r="E494">
        <v>1.5277777777777779</v>
      </c>
      <c r="F494" t="s">
        <v>1473</v>
      </c>
      <c r="G494">
        <v>1</v>
      </c>
      <c r="H494">
        <v>1.0576923076923079</v>
      </c>
      <c r="I494" t="s">
        <v>1474</v>
      </c>
      <c r="J494">
        <v>0.17</v>
      </c>
      <c r="K494" t="s">
        <v>1475</v>
      </c>
      <c r="L494" t="s">
        <v>14</v>
      </c>
      <c r="M494" t="s">
        <v>2650</v>
      </c>
    </row>
    <row r="495" spans="1:13" x14ac:dyDescent="0.2">
      <c r="A495">
        <v>11</v>
      </c>
      <c r="B495">
        <v>65</v>
      </c>
      <c r="C495">
        <f t="shared" si="7"/>
        <v>11065</v>
      </c>
      <c r="D495">
        <v>3</v>
      </c>
      <c r="E495">
        <v>1.0648148148148151</v>
      </c>
      <c r="F495" t="s">
        <v>1476</v>
      </c>
      <c r="G495">
        <v>4</v>
      </c>
      <c r="H495">
        <v>0.83333333333333337</v>
      </c>
      <c r="I495" t="s">
        <v>1477</v>
      </c>
      <c r="J495">
        <v>0.28499999999999998</v>
      </c>
      <c r="K495" t="s">
        <v>1478</v>
      </c>
      <c r="L495" t="s">
        <v>14</v>
      </c>
      <c r="M495" t="s">
        <v>2650</v>
      </c>
    </row>
    <row r="496" spans="1:13" x14ac:dyDescent="0.2">
      <c r="A496">
        <v>11</v>
      </c>
      <c r="B496">
        <v>66</v>
      </c>
      <c r="C496">
        <f t="shared" si="7"/>
        <v>11066</v>
      </c>
      <c r="D496">
        <v>4</v>
      </c>
      <c r="E496">
        <v>1.4351851851851849</v>
      </c>
      <c r="F496" t="s">
        <v>1479</v>
      </c>
      <c r="G496">
        <v>1</v>
      </c>
      <c r="H496">
        <v>1.2980769230769229</v>
      </c>
      <c r="I496" t="s">
        <v>1480</v>
      </c>
      <c r="J496">
        <v>0.33600000000000002</v>
      </c>
      <c r="K496" t="s">
        <v>1481</v>
      </c>
      <c r="L496" t="s">
        <v>14</v>
      </c>
      <c r="M496" t="s">
        <v>2650</v>
      </c>
    </row>
    <row r="497" spans="1:13" x14ac:dyDescent="0.2">
      <c r="A497">
        <v>11</v>
      </c>
      <c r="B497">
        <v>67</v>
      </c>
      <c r="C497">
        <f t="shared" si="7"/>
        <v>11067</v>
      </c>
      <c r="D497">
        <v>4</v>
      </c>
      <c r="E497">
        <v>1.7592592592592591</v>
      </c>
      <c r="F497" t="s">
        <v>1482</v>
      </c>
      <c r="G497">
        <v>1</v>
      </c>
      <c r="H497">
        <v>1.490384615384615</v>
      </c>
      <c r="I497" t="s">
        <v>1483</v>
      </c>
      <c r="J497">
        <v>0.32200000000000001</v>
      </c>
      <c r="K497" t="s">
        <v>1484</v>
      </c>
      <c r="L497" t="s">
        <v>14</v>
      </c>
      <c r="M497" t="s">
        <v>2650</v>
      </c>
    </row>
    <row r="498" spans="1:13" x14ac:dyDescent="0.2">
      <c r="A498">
        <v>11</v>
      </c>
      <c r="B498">
        <v>68</v>
      </c>
      <c r="C498">
        <f t="shared" si="7"/>
        <v>11068</v>
      </c>
      <c r="D498">
        <v>4</v>
      </c>
      <c r="E498">
        <v>2.6388888888888888</v>
      </c>
      <c r="F498" t="s">
        <v>1485</v>
      </c>
      <c r="G498">
        <v>1</v>
      </c>
      <c r="H498">
        <v>2.3557692307692308</v>
      </c>
      <c r="I498" t="s">
        <v>1486</v>
      </c>
      <c r="J498">
        <v>0.34799999999999998</v>
      </c>
      <c r="K498" t="s">
        <v>1487</v>
      </c>
      <c r="L498" t="s">
        <v>14</v>
      </c>
      <c r="M498" t="s">
        <v>2650</v>
      </c>
    </row>
    <row r="499" spans="1:13" x14ac:dyDescent="0.2">
      <c r="A499">
        <v>11</v>
      </c>
      <c r="B499">
        <v>69</v>
      </c>
      <c r="C499">
        <f t="shared" si="7"/>
        <v>11069</v>
      </c>
      <c r="D499">
        <v>1</v>
      </c>
      <c r="E499">
        <v>6.8269230769230766</v>
      </c>
      <c r="F499" t="s">
        <v>1488</v>
      </c>
      <c r="G499">
        <v>2</v>
      </c>
      <c r="H499">
        <v>5.9722222222222223</v>
      </c>
      <c r="I499" t="s">
        <v>1489</v>
      </c>
      <c r="J499">
        <v>0.21099999999999999</v>
      </c>
      <c r="K499" t="s">
        <v>1490</v>
      </c>
      <c r="L499" t="s">
        <v>14</v>
      </c>
      <c r="M499" t="s">
        <v>2643</v>
      </c>
    </row>
    <row r="500" spans="1:13" x14ac:dyDescent="0.2">
      <c r="A500">
        <v>11</v>
      </c>
      <c r="B500">
        <v>70</v>
      </c>
      <c r="C500">
        <f t="shared" si="7"/>
        <v>11070</v>
      </c>
      <c r="D500">
        <v>3</v>
      </c>
      <c r="E500">
        <v>3.7962962962962958</v>
      </c>
      <c r="F500" t="s">
        <v>1491</v>
      </c>
      <c r="G500">
        <v>2</v>
      </c>
      <c r="H500">
        <v>3.1481481481481479</v>
      </c>
      <c r="I500" t="s">
        <v>1492</v>
      </c>
      <c r="J500">
        <v>0.20599999999999999</v>
      </c>
      <c r="K500" t="s">
        <v>1493</v>
      </c>
      <c r="L500" t="s">
        <v>14</v>
      </c>
      <c r="M500" t="s">
        <v>2643</v>
      </c>
    </row>
    <row r="501" spans="1:13" x14ac:dyDescent="0.2">
      <c r="A501">
        <v>11</v>
      </c>
      <c r="B501">
        <v>71</v>
      </c>
      <c r="C501">
        <f t="shared" si="7"/>
        <v>11071</v>
      </c>
      <c r="D501">
        <v>3</v>
      </c>
      <c r="E501">
        <v>4.2129629629629628</v>
      </c>
      <c r="F501" t="s">
        <v>1494</v>
      </c>
      <c r="G501">
        <v>2</v>
      </c>
      <c r="H501">
        <v>3.7962962962962958</v>
      </c>
      <c r="I501" t="s">
        <v>1495</v>
      </c>
      <c r="J501">
        <v>0.28299999999999997</v>
      </c>
      <c r="K501" t="s">
        <v>1496</v>
      </c>
      <c r="L501" t="s">
        <v>14</v>
      </c>
      <c r="M501" t="s">
        <v>2643</v>
      </c>
    </row>
    <row r="502" spans="1:13" x14ac:dyDescent="0.2">
      <c r="A502">
        <v>11</v>
      </c>
      <c r="B502">
        <v>72</v>
      </c>
      <c r="C502">
        <f t="shared" si="7"/>
        <v>11072</v>
      </c>
      <c r="D502">
        <v>2</v>
      </c>
      <c r="E502">
        <v>5.9259259259259256</v>
      </c>
      <c r="F502" t="s">
        <v>1497</v>
      </c>
      <c r="G502">
        <v>4</v>
      </c>
      <c r="H502">
        <v>5.5555555555555554</v>
      </c>
      <c r="I502" t="s">
        <v>1498</v>
      </c>
      <c r="J502">
        <v>0.34399999999999997</v>
      </c>
      <c r="K502" t="s">
        <v>1499</v>
      </c>
      <c r="L502" t="s">
        <v>14</v>
      </c>
      <c r="M502" t="s">
        <v>2643</v>
      </c>
    </row>
    <row r="503" spans="1:13" x14ac:dyDescent="0.2">
      <c r="A503">
        <v>11</v>
      </c>
      <c r="B503">
        <v>73</v>
      </c>
      <c r="C503">
        <f t="shared" si="7"/>
        <v>11073</v>
      </c>
      <c r="D503">
        <v>1</v>
      </c>
      <c r="E503">
        <v>0.91346153846153844</v>
      </c>
      <c r="F503" t="s">
        <v>1500</v>
      </c>
      <c r="G503">
        <v>4</v>
      </c>
      <c r="H503">
        <v>0.87962962962962965</v>
      </c>
      <c r="I503" t="s">
        <v>1501</v>
      </c>
      <c r="J503">
        <v>0.503</v>
      </c>
      <c r="K503" t="s">
        <v>1502</v>
      </c>
      <c r="L503" t="s">
        <v>14</v>
      </c>
      <c r="M503" t="s">
        <v>2643</v>
      </c>
    </row>
    <row r="504" spans="1:13" x14ac:dyDescent="0.2">
      <c r="A504">
        <v>12</v>
      </c>
      <c r="B504">
        <v>0</v>
      </c>
      <c r="C504">
        <f t="shared" si="7"/>
        <v>1200</v>
      </c>
      <c r="D504">
        <v>4</v>
      </c>
      <c r="E504">
        <v>2.3611111111111112</v>
      </c>
      <c r="F504" t="s">
        <v>1503</v>
      </c>
      <c r="G504">
        <v>2</v>
      </c>
      <c r="H504">
        <v>1.8981481481481479</v>
      </c>
      <c r="I504" t="s">
        <v>1504</v>
      </c>
      <c r="J504">
        <v>0.17899999999999999</v>
      </c>
      <c r="K504" t="s">
        <v>1505</v>
      </c>
      <c r="L504" t="s">
        <v>14</v>
      </c>
      <c r="M504" t="s">
        <v>2649</v>
      </c>
    </row>
    <row r="505" spans="1:13" x14ac:dyDescent="0.2">
      <c r="A505">
        <v>12</v>
      </c>
      <c r="B505">
        <v>1</v>
      </c>
      <c r="C505">
        <f t="shared" si="7"/>
        <v>1201</v>
      </c>
      <c r="D505">
        <v>4</v>
      </c>
      <c r="E505">
        <v>4.2592592592592604</v>
      </c>
      <c r="F505" t="s">
        <v>1506</v>
      </c>
      <c r="G505">
        <v>3</v>
      </c>
      <c r="H505">
        <v>4.0740740740740744</v>
      </c>
      <c r="I505" t="s">
        <v>1507</v>
      </c>
      <c r="J505">
        <v>0.371</v>
      </c>
      <c r="K505" t="s">
        <v>1508</v>
      </c>
      <c r="L505" t="s">
        <v>14</v>
      </c>
      <c r="M505" t="s">
        <v>2649</v>
      </c>
    </row>
    <row r="506" spans="1:13" x14ac:dyDescent="0.2">
      <c r="A506">
        <v>12</v>
      </c>
      <c r="B506">
        <v>2</v>
      </c>
      <c r="C506">
        <f t="shared" si="7"/>
        <v>1202</v>
      </c>
      <c r="D506">
        <v>3</v>
      </c>
      <c r="E506">
        <v>1.2962962962962961</v>
      </c>
      <c r="F506" t="s">
        <v>1509</v>
      </c>
      <c r="G506">
        <v>2</v>
      </c>
      <c r="H506">
        <v>0.97222222222222221</v>
      </c>
      <c r="I506" t="s">
        <v>1510</v>
      </c>
      <c r="J506">
        <v>0.23599999999999999</v>
      </c>
      <c r="K506" t="s">
        <v>1511</v>
      </c>
      <c r="L506" t="s">
        <v>14</v>
      </c>
      <c r="M506" t="s">
        <v>2649</v>
      </c>
    </row>
    <row r="507" spans="1:13" x14ac:dyDescent="0.2">
      <c r="A507">
        <v>12</v>
      </c>
      <c r="B507">
        <v>3</v>
      </c>
      <c r="C507">
        <f t="shared" si="7"/>
        <v>1203</v>
      </c>
      <c r="D507">
        <v>4</v>
      </c>
      <c r="E507">
        <v>3.1018518518518521</v>
      </c>
      <c r="F507" t="s">
        <v>1512</v>
      </c>
      <c r="G507">
        <v>0</v>
      </c>
      <c r="H507">
        <v>3.035714285714286</v>
      </c>
      <c r="I507" t="s">
        <v>1513</v>
      </c>
      <c r="J507">
        <v>0.50600000000000001</v>
      </c>
      <c r="K507" t="s">
        <v>1514</v>
      </c>
      <c r="L507" t="s">
        <v>14</v>
      </c>
      <c r="M507" t="s">
        <v>2649</v>
      </c>
    </row>
    <row r="508" spans="1:13" x14ac:dyDescent="0.2">
      <c r="A508">
        <v>12</v>
      </c>
      <c r="B508">
        <v>4</v>
      </c>
      <c r="C508">
        <f t="shared" si="7"/>
        <v>1204</v>
      </c>
      <c r="D508">
        <v>3</v>
      </c>
      <c r="E508">
        <v>0.78703703703703709</v>
      </c>
      <c r="F508" t="s">
        <v>1515</v>
      </c>
      <c r="G508">
        <v>2</v>
      </c>
      <c r="H508">
        <v>0.69444444444444442</v>
      </c>
      <c r="I508" t="s">
        <v>1516</v>
      </c>
      <c r="J508">
        <v>0.38900000000000001</v>
      </c>
      <c r="K508" t="s">
        <v>669</v>
      </c>
      <c r="L508" t="s">
        <v>14</v>
      </c>
      <c r="M508" t="s">
        <v>2649</v>
      </c>
    </row>
    <row r="509" spans="1:13" x14ac:dyDescent="0.2">
      <c r="A509">
        <v>12</v>
      </c>
      <c r="B509">
        <v>5</v>
      </c>
      <c r="C509">
        <f t="shared" si="7"/>
        <v>1205</v>
      </c>
      <c r="D509">
        <v>4</v>
      </c>
      <c r="E509">
        <v>4.2129629629629628</v>
      </c>
      <c r="F509" t="s">
        <v>1517</v>
      </c>
      <c r="G509">
        <v>0</v>
      </c>
      <c r="H509">
        <v>3.839285714285714</v>
      </c>
      <c r="I509" t="s">
        <v>1518</v>
      </c>
      <c r="J509">
        <v>0.35499999999999998</v>
      </c>
      <c r="K509" t="s">
        <v>1519</v>
      </c>
      <c r="L509" t="s">
        <v>14</v>
      </c>
      <c r="M509" t="s">
        <v>2642</v>
      </c>
    </row>
    <row r="510" spans="1:13" x14ac:dyDescent="0.2">
      <c r="A510">
        <v>12</v>
      </c>
      <c r="B510">
        <v>6</v>
      </c>
      <c r="C510">
        <f t="shared" si="7"/>
        <v>1206</v>
      </c>
      <c r="D510">
        <v>2</v>
      </c>
      <c r="E510">
        <v>0.7407407407407407</v>
      </c>
      <c r="F510" t="s">
        <v>1520</v>
      </c>
      <c r="G510">
        <v>4</v>
      </c>
      <c r="H510">
        <v>0.55555555555555558</v>
      </c>
      <c r="I510" t="s">
        <v>1521</v>
      </c>
      <c r="J510">
        <v>0.23499999999999999</v>
      </c>
      <c r="K510" t="s">
        <v>1221</v>
      </c>
      <c r="L510" t="s">
        <v>14</v>
      </c>
      <c r="M510" t="s">
        <v>2642</v>
      </c>
    </row>
    <row r="511" spans="1:13" x14ac:dyDescent="0.2">
      <c r="A511">
        <v>12</v>
      </c>
      <c r="B511">
        <v>7</v>
      </c>
      <c r="C511">
        <f t="shared" si="7"/>
        <v>1207</v>
      </c>
      <c r="D511">
        <v>2</v>
      </c>
      <c r="E511">
        <v>2.407407407407407</v>
      </c>
      <c r="F511" t="s">
        <v>1522</v>
      </c>
      <c r="G511">
        <v>3</v>
      </c>
      <c r="H511">
        <v>2.2222222222222219</v>
      </c>
      <c r="I511" t="s">
        <v>1523</v>
      </c>
      <c r="J511">
        <v>0.35299999999999998</v>
      </c>
      <c r="K511" t="s">
        <v>1524</v>
      </c>
      <c r="L511" t="s">
        <v>14</v>
      </c>
      <c r="M511" t="s">
        <v>2642</v>
      </c>
    </row>
    <row r="512" spans="1:13" x14ac:dyDescent="0.2">
      <c r="A512">
        <v>12</v>
      </c>
      <c r="B512">
        <v>8</v>
      </c>
      <c r="C512">
        <f t="shared" si="7"/>
        <v>1208</v>
      </c>
      <c r="D512">
        <v>0</v>
      </c>
      <c r="E512">
        <v>0.8928571428571429</v>
      </c>
      <c r="F512" t="s">
        <v>1525</v>
      </c>
      <c r="G512">
        <v>1</v>
      </c>
      <c r="H512">
        <v>0.76923076923076927</v>
      </c>
      <c r="I512" t="s">
        <v>1526</v>
      </c>
      <c r="J512">
        <v>0.37</v>
      </c>
      <c r="K512" t="s">
        <v>1206</v>
      </c>
      <c r="L512" t="s">
        <v>14</v>
      </c>
      <c r="M512" t="s">
        <v>2642</v>
      </c>
    </row>
    <row r="513" spans="1:13" x14ac:dyDescent="0.2">
      <c r="A513">
        <v>12</v>
      </c>
      <c r="B513">
        <v>9</v>
      </c>
      <c r="C513">
        <f t="shared" si="7"/>
        <v>1209</v>
      </c>
      <c r="D513">
        <v>0</v>
      </c>
      <c r="E513">
        <v>2.901785714285714</v>
      </c>
      <c r="F513" t="s">
        <v>1527</v>
      </c>
      <c r="G513">
        <v>1</v>
      </c>
      <c r="H513">
        <v>2.5480769230769229</v>
      </c>
      <c r="I513" t="s">
        <v>1528</v>
      </c>
      <c r="J513">
        <v>0.32</v>
      </c>
      <c r="K513" t="s">
        <v>1529</v>
      </c>
      <c r="L513" t="s">
        <v>14</v>
      </c>
      <c r="M513" t="s">
        <v>2642</v>
      </c>
    </row>
    <row r="514" spans="1:13" x14ac:dyDescent="0.2">
      <c r="A514">
        <v>12</v>
      </c>
      <c r="B514">
        <v>10</v>
      </c>
      <c r="C514">
        <f t="shared" si="7"/>
        <v>12010</v>
      </c>
      <c r="D514">
        <v>3</v>
      </c>
      <c r="E514">
        <v>2.175925925925926</v>
      </c>
      <c r="F514" t="s">
        <v>1530</v>
      </c>
      <c r="G514">
        <v>4</v>
      </c>
      <c r="H514">
        <v>1.666666666666667</v>
      </c>
      <c r="I514" t="s">
        <v>1531</v>
      </c>
      <c r="J514">
        <v>0.18300000000000011</v>
      </c>
      <c r="K514" t="s">
        <v>1532</v>
      </c>
      <c r="L514" t="s">
        <v>14</v>
      </c>
      <c r="M514" t="s">
        <v>2642</v>
      </c>
    </row>
    <row r="515" spans="1:13" x14ac:dyDescent="0.2">
      <c r="A515">
        <v>12</v>
      </c>
      <c r="B515">
        <v>11</v>
      </c>
      <c r="C515">
        <f t="shared" ref="C515:C578" si="8">VALUE(A515 &amp; "0" &amp; B515)</f>
        <v>12011</v>
      </c>
      <c r="D515">
        <v>2</v>
      </c>
      <c r="E515">
        <v>1.3888888888888891</v>
      </c>
      <c r="F515" t="s">
        <v>1533</v>
      </c>
      <c r="G515">
        <v>0</v>
      </c>
      <c r="H515">
        <v>1.205357142857143</v>
      </c>
      <c r="I515" t="s">
        <v>1534</v>
      </c>
      <c r="J515">
        <v>0.31900000000000001</v>
      </c>
      <c r="K515" t="s">
        <v>1535</v>
      </c>
      <c r="L515" t="s">
        <v>14</v>
      </c>
      <c r="M515" t="s">
        <v>2644</v>
      </c>
    </row>
    <row r="516" spans="1:13" x14ac:dyDescent="0.2">
      <c r="A516">
        <v>12</v>
      </c>
      <c r="B516">
        <v>12</v>
      </c>
      <c r="C516">
        <f t="shared" si="8"/>
        <v>12012</v>
      </c>
      <c r="D516">
        <v>0</v>
      </c>
      <c r="E516">
        <v>5</v>
      </c>
      <c r="F516" t="s">
        <v>1536</v>
      </c>
      <c r="G516">
        <v>3</v>
      </c>
      <c r="H516">
        <v>1.805555555555556</v>
      </c>
      <c r="I516" t="s">
        <v>1537</v>
      </c>
      <c r="J516">
        <v>0</v>
      </c>
      <c r="K516" t="s">
        <v>1538</v>
      </c>
      <c r="L516" t="s">
        <v>135</v>
      </c>
      <c r="M516" t="s">
        <v>2644</v>
      </c>
    </row>
    <row r="517" spans="1:13" x14ac:dyDescent="0.2">
      <c r="A517">
        <v>12</v>
      </c>
      <c r="B517">
        <v>13</v>
      </c>
      <c r="C517">
        <f t="shared" si="8"/>
        <v>12013</v>
      </c>
      <c r="D517">
        <v>3</v>
      </c>
      <c r="E517">
        <v>2.5462962962962958</v>
      </c>
      <c r="F517" t="s">
        <v>1539</v>
      </c>
      <c r="G517">
        <v>1</v>
      </c>
      <c r="H517">
        <v>2.307692307692307</v>
      </c>
      <c r="I517" t="s">
        <v>1540</v>
      </c>
      <c r="J517">
        <v>0.36799999999999999</v>
      </c>
      <c r="K517" t="s">
        <v>1541</v>
      </c>
      <c r="L517" t="s">
        <v>14</v>
      </c>
      <c r="M517" t="s">
        <v>2644</v>
      </c>
    </row>
    <row r="518" spans="1:13" x14ac:dyDescent="0.2">
      <c r="A518">
        <v>12</v>
      </c>
      <c r="B518">
        <v>14</v>
      </c>
      <c r="C518">
        <f t="shared" si="8"/>
        <v>12014</v>
      </c>
      <c r="D518">
        <v>2</v>
      </c>
      <c r="E518">
        <v>2.083333333333333</v>
      </c>
      <c r="F518" t="s">
        <v>1542</v>
      </c>
      <c r="G518">
        <v>3</v>
      </c>
      <c r="H518">
        <v>1.7592592592592591</v>
      </c>
      <c r="I518" t="s">
        <v>1543</v>
      </c>
      <c r="J518">
        <v>0.246</v>
      </c>
      <c r="K518" t="s">
        <v>1544</v>
      </c>
      <c r="L518" t="s">
        <v>14</v>
      </c>
      <c r="M518" t="s">
        <v>2644</v>
      </c>
    </row>
    <row r="519" spans="1:13" x14ac:dyDescent="0.2">
      <c r="A519">
        <v>12</v>
      </c>
      <c r="B519">
        <v>15</v>
      </c>
      <c r="C519">
        <f t="shared" si="8"/>
        <v>12015</v>
      </c>
      <c r="D519">
        <v>1</v>
      </c>
      <c r="E519">
        <v>1.586538461538461</v>
      </c>
      <c r="F519" t="s">
        <v>1545</v>
      </c>
      <c r="G519">
        <v>0</v>
      </c>
      <c r="H519">
        <v>1.517857142857143</v>
      </c>
      <c r="I519" t="s">
        <v>1546</v>
      </c>
      <c r="J519">
        <v>0.45100000000000001</v>
      </c>
      <c r="K519" t="s">
        <v>1547</v>
      </c>
      <c r="L519" t="s">
        <v>14</v>
      </c>
      <c r="M519" t="s">
        <v>2643</v>
      </c>
    </row>
    <row r="520" spans="1:13" x14ac:dyDescent="0.2">
      <c r="A520">
        <v>12</v>
      </c>
      <c r="B520">
        <v>16</v>
      </c>
      <c r="C520">
        <f t="shared" si="8"/>
        <v>12016</v>
      </c>
      <c r="D520">
        <v>4</v>
      </c>
      <c r="E520">
        <v>1.2037037037037039</v>
      </c>
      <c r="F520" t="s">
        <v>1548</v>
      </c>
      <c r="G520">
        <v>3</v>
      </c>
      <c r="H520">
        <v>0.87962962962962965</v>
      </c>
      <c r="I520" t="s">
        <v>1549</v>
      </c>
      <c r="J520">
        <v>0.27800000000000002</v>
      </c>
      <c r="K520" t="s">
        <v>1550</v>
      </c>
      <c r="L520" t="s">
        <v>14</v>
      </c>
      <c r="M520" t="s">
        <v>2643</v>
      </c>
    </row>
    <row r="521" spans="1:13" x14ac:dyDescent="0.2">
      <c r="A521">
        <v>12</v>
      </c>
      <c r="B521">
        <v>17</v>
      </c>
      <c r="C521">
        <f t="shared" si="8"/>
        <v>12017</v>
      </c>
      <c r="D521">
        <v>1</v>
      </c>
      <c r="E521">
        <v>0.38461538461538458</v>
      </c>
      <c r="F521" t="s">
        <v>1551</v>
      </c>
      <c r="G521">
        <v>4</v>
      </c>
      <c r="H521">
        <v>0.37037037037037029</v>
      </c>
      <c r="I521" t="s">
        <v>1552</v>
      </c>
      <c r="J521">
        <v>0.503</v>
      </c>
      <c r="K521" t="s">
        <v>1439</v>
      </c>
      <c r="L521" t="s">
        <v>14</v>
      </c>
      <c r="M521" t="s">
        <v>2643</v>
      </c>
    </row>
    <row r="522" spans="1:13" x14ac:dyDescent="0.2">
      <c r="A522">
        <v>12</v>
      </c>
      <c r="B522">
        <v>18</v>
      </c>
      <c r="C522">
        <f t="shared" si="8"/>
        <v>12018</v>
      </c>
      <c r="D522">
        <v>4</v>
      </c>
      <c r="E522">
        <v>1.342592592592593</v>
      </c>
      <c r="F522" t="s">
        <v>1553</v>
      </c>
      <c r="G522">
        <v>0</v>
      </c>
      <c r="H522">
        <v>0.6696428571428571</v>
      </c>
      <c r="I522" t="s">
        <v>1554</v>
      </c>
      <c r="J522">
        <v>7.7999999999999958E-2</v>
      </c>
      <c r="K522" t="s">
        <v>1555</v>
      </c>
      <c r="L522" t="s">
        <v>14</v>
      </c>
      <c r="M522" t="s">
        <v>2643</v>
      </c>
    </row>
    <row r="523" spans="1:13" x14ac:dyDescent="0.2">
      <c r="A523">
        <v>12</v>
      </c>
      <c r="B523">
        <v>19</v>
      </c>
      <c r="C523">
        <f t="shared" si="8"/>
        <v>12019</v>
      </c>
      <c r="D523">
        <v>1</v>
      </c>
      <c r="E523">
        <v>9.8557692307692299</v>
      </c>
      <c r="F523" t="s">
        <v>1556</v>
      </c>
      <c r="G523">
        <v>4</v>
      </c>
      <c r="H523">
        <v>9.5833333333333339</v>
      </c>
      <c r="I523" t="s">
        <v>1557</v>
      </c>
      <c r="J523">
        <v>0.43999999999999989</v>
      </c>
      <c r="K523" t="s">
        <v>1558</v>
      </c>
      <c r="L523" t="s">
        <v>14</v>
      </c>
      <c r="M523" t="s">
        <v>2643</v>
      </c>
    </row>
    <row r="524" spans="1:13" x14ac:dyDescent="0.2">
      <c r="A524">
        <v>12</v>
      </c>
      <c r="B524">
        <v>20</v>
      </c>
      <c r="C524">
        <f t="shared" si="8"/>
        <v>12020</v>
      </c>
      <c r="D524">
        <v>1</v>
      </c>
      <c r="E524">
        <v>1.971153846153846</v>
      </c>
      <c r="F524" t="s">
        <v>1559</v>
      </c>
      <c r="G524">
        <v>4</v>
      </c>
      <c r="H524">
        <v>1.944444444444444</v>
      </c>
      <c r="I524" t="s">
        <v>1560</v>
      </c>
      <c r="J524">
        <v>0.51900000000000002</v>
      </c>
      <c r="K524" t="s">
        <v>1561</v>
      </c>
      <c r="L524" t="s">
        <v>14</v>
      </c>
      <c r="M524" t="s">
        <v>2643</v>
      </c>
    </row>
    <row r="525" spans="1:13" x14ac:dyDescent="0.2">
      <c r="A525">
        <v>12</v>
      </c>
      <c r="B525">
        <v>21</v>
      </c>
      <c r="C525">
        <f t="shared" si="8"/>
        <v>12021</v>
      </c>
      <c r="D525">
        <v>1</v>
      </c>
      <c r="E525">
        <v>2.067307692307693</v>
      </c>
      <c r="F525" t="s">
        <v>1562</v>
      </c>
      <c r="G525">
        <v>2</v>
      </c>
      <c r="H525">
        <v>1.666666666666667</v>
      </c>
      <c r="I525" t="s">
        <v>1563</v>
      </c>
      <c r="J525">
        <v>0.26800000000000002</v>
      </c>
      <c r="K525" t="s">
        <v>1564</v>
      </c>
      <c r="L525" t="s">
        <v>14</v>
      </c>
      <c r="M525" t="s">
        <v>2643</v>
      </c>
    </row>
    <row r="526" spans="1:13" x14ac:dyDescent="0.2">
      <c r="A526">
        <v>13</v>
      </c>
      <c r="B526">
        <v>0</v>
      </c>
      <c r="C526">
        <f t="shared" si="8"/>
        <v>1300</v>
      </c>
      <c r="D526">
        <v>4</v>
      </c>
      <c r="E526">
        <v>1.805555555555556</v>
      </c>
      <c r="F526" t="s">
        <v>1565</v>
      </c>
      <c r="G526">
        <v>1</v>
      </c>
      <c r="H526">
        <v>0.625</v>
      </c>
      <c r="I526" t="s">
        <v>1566</v>
      </c>
      <c r="J526">
        <v>0.14799999999999999</v>
      </c>
      <c r="K526" t="s">
        <v>1567</v>
      </c>
      <c r="L526" t="s">
        <v>14</v>
      </c>
      <c r="M526" t="s">
        <v>2649</v>
      </c>
    </row>
    <row r="527" spans="1:13" x14ac:dyDescent="0.2">
      <c r="A527">
        <v>13</v>
      </c>
      <c r="B527">
        <v>1</v>
      </c>
      <c r="C527">
        <f t="shared" si="8"/>
        <v>1301</v>
      </c>
      <c r="D527">
        <v>4</v>
      </c>
      <c r="E527">
        <v>2.4537037037037042</v>
      </c>
      <c r="F527" t="s">
        <v>1568</v>
      </c>
      <c r="G527">
        <v>2</v>
      </c>
      <c r="H527">
        <v>0.7407407407407407</v>
      </c>
      <c r="I527" t="s">
        <v>1569</v>
      </c>
      <c r="J527">
        <v>9.7999999999999976E-2</v>
      </c>
      <c r="K527" t="s">
        <v>1570</v>
      </c>
      <c r="L527" t="s">
        <v>14</v>
      </c>
      <c r="M527" t="s">
        <v>2649</v>
      </c>
    </row>
    <row r="528" spans="1:13" x14ac:dyDescent="0.2">
      <c r="A528">
        <v>13</v>
      </c>
      <c r="B528">
        <v>2</v>
      </c>
      <c r="C528">
        <f t="shared" si="8"/>
        <v>1302</v>
      </c>
      <c r="D528">
        <v>4</v>
      </c>
      <c r="E528">
        <v>1.481481481481481</v>
      </c>
      <c r="F528" t="s">
        <v>1571</v>
      </c>
      <c r="G528">
        <v>3</v>
      </c>
      <c r="H528">
        <v>1.0648148148148151</v>
      </c>
      <c r="I528" t="s">
        <v>1572</v>
      </c>
      <c r="J528">
        <v>0.217</v>
      </c>
      <c r="K528" t="s">
        <v>1573</v>
      </c>
      <c r="L528" t="s">
        <v>14</v>
      </c>
      <c r="M528" t="s">
        <v>2642</v>
      </c>
    </row>
    <row r="529" spans="1:13" x14ac:dyDescent="0.2">
      <c r="A529">
        <v>13</v>
      </c>
      <c r="B529">
        <v>3</v>
      </c>
      <c r="C529">
        <f t="shared" si="8"/>
        <v>1303</v>
      </c>
      <c r="D529">
        <v>4</v>
      </c>
      <c r="E529">
        <v>5</v>
      </c>
      <c r="F529" t="s">
        <v>1574</v>
      </c>
      <c r="G529">
        <v>1</v>
      </c>
      <c r="H529">
        <v>5</v>
      </c>
      <c r="I529" t="s">
        <v>1575</v>
      </c>
      <c r="J529">
        <v>0.49399999999999999</v>
      </c>
      <c r="K529" t="s">
        <v>1576</v>
      </c>
      <c r="L529" t="s">
        <v>14</v>
      </c>
      <c r="M529" t="s">
        <v>2642</v>
      </c>
    </row>
    <row r="530" spans="1:13" x14ac:dyDescent="0.2">
      <c r="A530">
        <v>13</v>
      </c>
      <c r="B530">
        <v>4</v>
      </c>
      <c r="C530">
        <f t="shared" si="8"/>
        <v>1304</v>
      </c>
      <c r="D530">
        <v>1</v>
      </c>
      <c r="E530">
        <v>0.625</v>
      </c>
      <c r="F530" t="s">
        <v>1577</v>
      </c>
      <c r="G530">
        <v>2</v>
      </c>
      <c r="H530">
        <v>0.60185185185185186</v>
      </c>
      <c r="I530" t="s">
        <v>1578</v>
      </c>
      <c r="J530">
        <v>0.47899999999999998</v>
      </c>
      <c r="K530" t="s">
        <v>625</v>
      </c>
      <c r="L530" t="s">
        <v>14</v>
      </c>
      <c r="M530" t="s">
        <v>2642</v>
      </c>
    </row>
    <row r="531" spans="1:13" x14ac:dyDescent="0.2">
      <c r="A531">
        <v>13</v>
      </c>
      <c r="B531">
        <v>5</v>
      </c>
      <c r="C531">
        <f t="shared" si="8"/>
        <v>1305</v>
      </c>
      <c r="D531">
        <v>1</v>
      </c>
      <c r="E531">
        <v>0.67307692307692313</v>
      </c>
      <c r="F531" t="s">
        <v>1579</v>
      </c>
      <c r="G531">
        <v>4</v>
      </c>
      <c r="H531">
        <v>0.64814814814814814</v>
      </c>
      <c r="I531" t="s">
        <v>1580</v>
      </c>
      <c r="J531">
        <v>0.502</v>
      </c>
      <c r="K531" t="s">
        <v>1581</v>
      </c>
      <c r="L531" t="s">
        <v>14</v>
      </c>
      <c r="M531" t="s">
        <v>2642</v>
      </c>
    </row>
    <row r="532" spans="1:13" x14ac:dyDescent="0.2">
      <c r="A532">
        <v>13</v>
      </c>
      <c r="B532">
        <v>6</v>
      </c>
      <c r="C532">
        <f t="shared" si="8"/>
        <v>1306</v>
      </c>
      <c r="D532">
        <v>0</v>
      </c>
      <c r="E532">
        <v>12.09821428571429</v>
      </c>
      <c r="F532" t="s">
        <v>1582</v>
      </c>
      <c r="G532">
        <v>4</v>
      </c>
      <c r="H532">
        <v>10.50925925925926</v>
      </c>
      <c r="I532" t="s">
        <v>1583</v>
      </c>
      <c r="J532">
        <v>9.3999999999999972E-2</v>
      </c>
      <c r="K532" t="s">
        <v>1584</v>
      </c>
      <c r="L532" t="s">
        <v>14</v>
      </c>
      <c r="M532" t="s">
        <v>2646</v>
      </c>
    </row>
    <row r="533" spans="1:13" x14ac:dyDescent="0.2">
      <c r="A533">
        <v>13</v>
      </c>
      <c r="B533">
        <v>7</v>
      </c>
      <c r="C533">
        <f t="shared" si="8"/>
        <v>1307</v>
      </c>
      <c r="D533">
        <v>3</v>
      </c>
      <c r="E533">
        <v>6.5740740740740744</v>
      </c>
      <c r="F533" t="s">
        <v>1585</v>
      </c>
      <c r="G533">
        <v>0</v>
      </c>
      <c r="H533">
        <v>3.1696428571428572</v>
      </c>
      <c r="I533" t="s">
        <v>1586</v>
      </c>
      <c r="J533">
        <v>0</v>
      </c>
      <c r="K533" t="s">
        <v>1587</v>
      </c>
      <c r="L533" t="s">
        <v>135</v>
      </c>
      <c r="M533" t="s">
        <v>2646</v>
      </c>
    </row>
    <row r="534" spans="1:13" x14ac:dyDescent="0.2">
      <c r="A534">
        <v>13</v>
      </c>
      <c r="B534">
        <v>8</v>
      </c>
      <c r="C534">
        <f t="shared" si="8"/>
        <v>1308</v>
      </c>
      <c r="D534">
        <v>2</v>
      </c>
      <c r="E534">
        <v>2.1296296296296302</v>
      </c>
      <c r="F534" t="s">
        <v>1588</v>
      </c>
      <c r="G534">
        <v>4</v>
      </c>
      <c r="H534">
        <v>1.8981481481481479</v>
      </c>
      <c r="I534" t="s">
        <v>1589</v>
      </c>
      <c r="J534">
        <v>0.27300000000000002</v>
      </c>
      <c r="K534" t="s">
        <v>1590</v>
      </c>
      <c r="L534" t="s">
        <v>14</v>
      </c>
      <c r="M534" t="s">
        <v>2646</v>
      </c>
    </row>
    <row r="535" spans="1:13" x14ac:dyDescent="0.2">
      <c r="A535">
        <v>13</v>
      </c>
      <c r="B535">
        <v>9</v>
      </c>
      <c r="C535">
        <f t="shared" si="8"/>
        <v>1309</v>
      </c>
      <c r="D535">
        <v>2</v>
      </c>
      <c r="E535">
        <v>1.7592592592592591</v>
      </c>
      <c r="F535" t="s">
        <v>1591</v>
      </c>
      <c r="G535">
        <v>0</v>
      </c>
      <c r="H535">
        <v>1.5625</v>
      </c>
      <c r="I535" t="s">
        <v>1592</v>
      </c>
      <c r="J535">
        <v>0.28399999999999997</v>
      </c>
      <c r="K535" t="s">
        <v>1593</v>
      </c>
      <c r="L535" t="s">
        <v>14</v>
      </c>
      <c r="M535" t="s">
        <v>2646</v>
      </c>
    </row>
    <row r="536" spans="1:13" x14ac:dyDescent="0.2">
      <c r="A536">
        <v>13</v>
      </c>
      <c r="B536">
        <v>10</v>
      </c>
      <c r="C536">
        <f t="shared" si="8"/>
        <v>13010</v>
      </c>
      <c r="D536">
        <v>0</v>
      </c>
      <c r="E536">
        <v>1.026785714285714</v>
      </c>
      <c r="F536" t="s">
        <v>1594</v>
      </c>
      <c r="G536">
        <v>4</v>
      </c>
      <c r="H536">
        <v>0.83333333333333337</v>
      </c>
      <c r="I536" t="s">
        <v>1595</v>
      </c>
      <c r="J536">
        <v>0.27700000000000002</v>
      </c>
      <c r="K536" t="s">
        <v>1596</v>
      </c>
      <c r="L536" t="s">
        <v>14</v>
      </c>
      <c r="M536" t="s">
        <v>2644</v>
      </c>
    </row>
    <row r="537" spans="1:13" x14ac:dyDescent="0.2">
      <c r="A537">
        <v>13</v>
      </c>
      <c r="B537">
        <v>11</v>
      </c>
      <c r="C537">
        <f t="shared" si="8"/>
        <v>13011</v>
      </c>
      <c r="D537">
        <v>0</v>
      </c>
      <c r="E537">
        <v>1.116071428571429</v>
      </c>
      <c r="F537" t="s">
        <v>1597</v>
      </c>
      <c r="G537">
        <v>1</v>
      </c>
      <c r="H537">
        <v>1.0576923076923079</v>
      </c>
      <c r="I537" t="s">
        <v>1598</v>
      </c>
      <c r="J537">
        <v>0.46800000000000003</v>
      </c>
      <c r="K537" t="s">
        <v>1599</v>
      </c>
      <c r="L537" t="s">
        <v>14</v>
      </c>
      <c r="M537" t="s">
        <v>2644</v>
      </c>
    </row>
    <row r="538" spans="1:13" x14ac:dyDescent="0.2">
      <c r="A538">
        <v>13</v>
      </c>
      <c r="B538">
        <v>12</v>
      </c>
      <c r="C538">
        <f t="shared" si="8"/>
        <v>13012</v>
      </c>
      <c r="D538">
        <v>4</v>
      </c>
      <c r="E538">
        <v>0.92592592592592593</v>
      </c>
      <c r="F538" t="s">
        <v>1600</v>
      </c>
      <c r="G538">
        <v>2</v>
      </c>
      <c r="H538">
        <v>4.6296296296296287E-2</v>
      </c>
      <c r="I538" t="s">
        <v>1601</v>
      </c>
      <c r="J538">
        <v>0</v>
      </c>
      <c r="K538" t="s">
        <v>1602</v>
      </c>
      <c r="L538" t="s">
        <v>135</v>
      </c>
      <c r="M538" t="s">
        <v>2644</v>
      </c>
    </row>
    <row r="539" spans="1:13" x14ac:dyDescent="0.2">
      <c r="A539">
        <v>13</v>
      </c>
      <c r="B539">
        <v>13</v>
      </c>
      <c r="C539">
        <f t="shared" si="8"/>
        <v>13013</v>
      </c>
      <c r="D539">
        <v>1</v>
      </c>
      <c r="E539">
        <v>3.2692307692307692</v>
      </c>
      <c r="F539" t="s">
        <v>1603</v>
      </c>
      <c r="G539">
        <v>4</v>
      </c>
      <c r="H539">
        <v>3.1481481481481479</v>
      </c>
      <c r="I539" t="s">
        <v>1604</v>
      </c>
      <c r="J539">
        <v>0.45500000000000002</v>
      </c>
      <c r="K539" t="s">
        <v>1605</v>
      </c>
      <c r="L539" t="s">
        <v>14</v>
      </c>
      <c r="M539" t="s">
        <v>2644</v>
      </c>
    </row>
    <row r="540" spans="1:13" x14ac:dyDescent="0.2">
      <c r="A540">
        <v>13</v>
      </c>
      <c r="B540">
        <v>14</v>
      </c>
      <c r="C540">
        <f t="shared" si="8"/>
        <v>13014</v>
      </c>
      <c r="D540">
        <v>3</v>
      </c>
      <c r="E540">
        <v>1.2962962962962961</v>
      </c>
      <c r="F540" t="s">
        <v>1606</v>
      </c>
      <c r="G540">
        <v>4</v>
      </c>
      <c r="H540">
        <v>1.157407407407407</v>
      </c>
      <c r="I540" t="s">
        <v>1607</v>
      </c>
      <c r="J540">
        <v>0.371</v>
      </c>
      <c r="K540" t="s">
        <v>1460</v>
      </c>
      <c r="L540" t="s">
        <v>14</v>
      </c>
      <c r="M540" t="s">
        <v>2644</v>
      </c>
    </row>
    <row r="541" spans="1:13" x14ac:dyDescent="0.2">
      <c r="A541">
        <v>13</v>
      </c>
      <c r="B541">
        <v>15</v>
      </c>
      <c r="C541">
        <f t="shared" si="8"/>
        <v>13015</v>
      </c>
      <c r="D541">
        <v>0</v>
      </c>
      <c r="E541">
        <v>1.607142857142857</v>
      </c>
      <c r="F541" t="s">
        <v>1608</v>
      </c>
      <c r="G541">
        <v>2</v>
      </c>
      <c r="H541">
        <v>1.4351851851851849</v>
      </c>
      <c r="I541" t="s">
        <v>1609</v>
      </c>
      <c r="J541">
        <v>0.36</v>
      </c>
      <c r="K541" t="s">
        <v>47</v>
      </c>
      <c r="L541" t="s">
        <v>14</v>
      </c>
      <c r="M541" t="s">
        <v>2644</v>
      </c>
    </row>
    <row r="542" spans="1:13" x14ac:dyDescent="0.2">
      <c r="A542">
        <v>13</v>
      </c>
      <c r="B542">
        <v>16</v>
      </c>
      <c r="C542">
        <f t="shared" si="8"/>
        <v>13016</v>
      </c>
      <c r="D542">
        <v>0</v>
      </c>
      <c r="E542">
        <v>8.5714285714285712</v>
      </c>
      <c r="F542" t="s">
        <v>1610</v>
      </c>
      <c r="G542">
        <v>1</v>
      </c>
      <c r="H542">
        <v>8.1730769230769234</v>
      </c>
      <c r="I542" t="s">
        <v>1611</v>
      </c>
      <c r="J542">
        <v>0.34200000000000003</v>
      </c>
      <c r="K542" t="s">
        <v>1612</v>
      </c>
      <c r="L542" t="s">
        <v>14</v>
      </c>
      <c r="M542" t="s">
        <v>2644</v>
      </c>
    </row>
    <row r="543" spans="1:13" x14ac:dyDescent="0.2">
      <c r="A543">
        <v>13</v>
      </c>
      <c r="B543">
        <v>17</v>
      </c>
      <c r="C543">
        <f t="shared" si="8"/>
        <v>13017</v>
      </c>
      <c r="D543">
        <v>4</v>
      </c>
      <c r="E543">
        <v>2.9629629629629628</v>
      </c>
      <c r="F543" t="s">
        <v>1613</v>
      </c>
      <c r="G543">
        <v>0</v>
      </c>
      <c r="H543">
        <v>2.1875</v>
      </c>
      <c r="I543" t="s">
        <v>1614</v>
      </c>
      <c r="J543">
        <v>0.111</v>
      </c>
      <c r="K543" t="s">
        <v>1615</v>
      </c>
      <c r="L543" t="s">
        <v>14</v>
      </c>
      <c r="M543" t="s">
        <v>2644</v>
      </c>
    </row>
    <row r="544" spans="1:13" x14ac:dyDescent="0.2">
      <c r="A544">
        <v>13</v>
      </c>
      <c r="B544">
        <v>18</v>
      </c>
      <c r="C544">
        <f t="shared" si="8"/>
        <v>13018</v>
      </c>
      <c r="D544">
        <v>2</v>
      </c>
      <c r="E544">
        <v>0.37037037037037029</v>
      </c>
      <c r="F544" t="s">
        <v>1616</v>
      </c>
      <c r="G544">
        <v>1</v>
      </c>
      <c r="H544">
        <v>0.19230769230769229</v>
      </c>
      <c r="I544" t="s">
        <v>1617</v>
      </c>
      <c r="J544">
        <v>0.22</v>
      </c>
      <c r="K544" t="s">
        <v>1618</v>
      </c>
      <c r="L544" t="s">
        <v>14</v>
      </c>
      <c r="M544" t="s">
        <v>2644</v>
      </c>
    </row>
    <row r="545" spans="1:13" x14ac:dyDescent="0.2">
      <c r="A545">
        <v>13</v>
      </c>
      <c r="B545">
        <v>19</v>
      </c>
      <c r="C545">
        <f t="shared" si="8"/>
        <v>13019</v>
      </c>
      <c r="D545">
        <v>4</v>
      </c>
      <c r="E545">
        <v>0.41666666666666669</v>
      </c>
      <c r="F545" t="s">
        <v>1619</v>
      </c>
      <c r="G545">
        <v>0</v>
      </c>
      <c r="H545">
        <v>0.3125</v>
      </c>
      <c r="I545" t="s">
        <v>1620</v>
      </c>
      <c r="J545">
        <v>0.33200000000000002</v>
      </c>
      <c r="K545" t="s">
        <v>1621</v>
      </c>
      <c r="L545" t="s">
        <v>14</v>
      </c>
      <c r="M545" t="s">
        <v>2644</v>
      </c>
    </row>
    <row r="546" spans="1:13" x14ac:dyDescent="0.2">
      <c r="A546">
        <v>13</v>
      </c>
      <c r="B546">
        <v>20</v>
      </c>
      <c r="C546">
        <f t="shared" si="8"/>
        <v>13020</v>
      </c>
      <c r="D546">
        <v>4</v>
      </c>
      <c r="E546">
        <v>0.78703703703703709</v>
      </c>
      <c r="F546" t="s">
        <v>1622</v>
      </c>
      <c r="G546">
        <v>0</v>
      </c>
      <c r="H546">
        <v>0.1785714285714286</v>
      </c>
      <c r="I546" t="s">
        <v>1623</v>
      </c>
      <c r="J546">
        <v>7.0000000000000062E-3</v>
      </c>
      <c r="K546" t="s">
        <v>1624</v>
      </c>
      <c r="L546" t="s">
        <v>135</v>
      </c>
      <c r="M546" t="s">
        <v>2644</v>
      </c>
    </row>
    <row r="547" spans="1:13" x14ac:dyDescent="0.2">
      <c r="A547">
        <v>13</v>
      </c>
      <c r="B547">
        <v>21</v>
      </c>
      <c r="C547">
        <f t="shared" si="8"/>
        <v>13021</v>
      </c>
      <c r="D547">
        <v>4</v>
      </c>
      <c r="E547">
        <v>15.046296296296299</v>
      </c>
      <c r="F547" t="s">
        <v>1625</v>
      </c>
      <c r="G547">
        <v>1</v>
      </c>
      <c r="H547">
        <v>14.61538461538461</v>
      </c>
      <c r="I547" t="s">
        <v>1626</v>
      </c>
      <c r="J547">
        <v>0.41799999999999998</v>
      </c>
      <c r="K547" t="s">
        <v>1627</v>
      </c>
      <c r="L547" t="s">
        <v>14</v>
      </c>
      <c r="M547" t="s">
        <v>2644</v>
      </c>
    </row>
    <row r="548" spans="1:13" x14ac:dyDescent="0.2">
      <c r="A548">
        <v>13</v>
      </c>
      <c r="B548">
        <v>22</v>
      </c>
      <c r="C548">
        <f t="shared" si="8"/>
        <v>13022</v>
      </c>
      <c r="D548">
        <v>1</v>
      </c>
      <c r="E548">
        <v>5.1442307692307692</v>
      </c>
      <c r="F548" t="s">
        <v>1628</v>
      </c>
      <c r="G548">
        <v>3</v>
      </c>
      <c r="H548">
        <v>1.2962962962962961</v>
      </c>
      <c r="I548" t="s">
        <v>1629</v>
      </c>
      <c r="J548">
        <v>0</v>
      </c>
      <c r="K548" t="s">
        <v>1630</v>
      </c>
      <c r="L548" t="s">
        <v>135</v>
      </c>
      <c r="M548" t="s">
        <v>2644</v>
      </c>
    </row>
    <row r="549" spans="1:13" x14ac:dyDescent="0.2">
      <c r="A549">
        <v>13</v>
      </c>
      <c r="B549">
        <v>23</v>
      </c>
      <c r="C549">
        <f t="shared" si="8"/>
        <v>13023</v>
      </c>
      <c r="D549">
        <v>0</v>
      </c>
      <c r="E549">
        <v>0.44642857142857151</v>
      </c>
      <c r="F549" t="s">
        <v>1631</v>
      </c>
      <c r="G549">
        <v>2</v>
      </c>
      <c r="H549">
        <v>0.27777777777777779</v>
      </c>
      <c r="I549" t="s">
        <v>1632</v>
      </c>
      <c r="J549">
        <v>0.27600000000000002</v>
      </c>
      <c r="K549" t="s">
        <v>1406</v>
      </c>
      <c r="L549" t="s">
        <v>14</v>
      </c>
      <c r="M549" t="s">
        <v>2644</v>
      </c>
    </row>
    <row r="550" spans="1:13" x14ac:dyDescent="0.2">
      <c r="A550">
        <v>13</v>
      </c>
      <c r="B550">
        <v>24</v>
      </c>
      <c r="C550">
        <f t="shared" si="8"/>
        <v>13024</v>
      </c>
      <c r="D550">
        <v>4</v>
      </c>
      <c r="E550">
        <v>2.916666666666667</v>
      </c>
      <c r="F550" t="s">
        <v>1633</v>
      </c>
      <c r="G550">
        <v>1</v>
      </c>
      <c r="H550">
        <v>0.43269230769230771</v>
      </c>
      <c r="I550" t="s">
        <v>1634</v>
      </c>
      <c r="J550">
        <v>0</v>
      </c>
      <c r="K550" t="s">
        <v>1635</v>
      </c>
      <c r="L550" t="s">
        <v>135</v>
      </c>
      <c r="M550" t="s">
        <v>2644</v>
      </c>
    </row>
    <row r="551" spans="1:13" x14ac:dyDescent="0.2">
      <c r="A551">
        <v>13</v>
      </c>
      <c r="B551">
        <v>25</v>
      </c>
      <c r="C551">
        <f t="shared" si="8"/>
        <v>13025</v>
      </c>
      <c r="D551">
        <v>4</v>
      </c>
      <c r="E551">
        <v>2.5</v>
      </c>
      <c r="F551" t="s">
        <v>1636</v>
      </c>
      <c r="G551">
        <v>1</v>
      </c>
      <c r="H551">
        <v>1.6826923076923079</v>
      </c>
      <c r="I551" t="s">
        <v>1637</v>
      </c>
      <c r="J551">
        <v>7.999999999999996E-2</v>
      </c>
      <c r="K551" t="s">
        <v>1638</v>
      </c>
      <c r="L551" t="s">
        <v>14</v>
      </c>
      <c r="M551" t="s">
        <v>2644</v>
      </c>
    </row>
    <row r="552" spans="1:13" x14ac:dyDescent="0.2">
      <c r="A552">
        <v>13</v>
      </c>
      <c r="B552">
        <v>26</v>
      </c>
      <c r="C552">
        <f t="shared" si="8"/>
        <v>13026</v>
      </c>
      <c r="D552">
        <v>0</v>
      </c>
      <c r="E552">
        <v>0.49107142857142849</v>
      </c>
      <c r="F552" t="s">
        <v>1639</v>
      </c>
      <c r="G552">
        <v>4</v>
      </c>
      <c r="H552">
        <v>9.2592592592592587E-2</v>
      </c>
      <c r="I552" t="s">
        <v>1640</v>
      </c>
      <c r="J552">
        <v>4.0000000000000001E-3</v>
      </c>
      <c r="K552" t="s">
        <v>1641</v>
      </c>
      <c r="L552" t="s">
        <v>135</v>
      </c>
      <c r="M552" t="s">
        <v>2644</v>
      </c>
    </row>
    <row r="553" spans="1:13" x14ac:dyDescent="0.2">
      <c r="A553">
        <v>13</v>
      </c>
      <c r="B553">
        <v>27</v>
      </c>
      <c r="C553">
        <f t="shared" si="8"/>
        <v>13027</v>
      </c>
      <c r="D553">
        <v>2</v>
      </c>
      <c r="E553">
        <v>1.25</v>
      </c>
      <c r="F553" t="s">
        <v>1642</v>
      </c>
      <c r="G553">
        <v>1</v>
      </c>
      <c r="H553">
        <v>1.153846153846154</v>
      </c>
      <c r="I553" t="s">
        <v>1643</v>
      </c>
      <c r="J553">
        <v>0.40100000000000002</v>
      </c>
      <c r="K553" t="s">
        <v>1644</v>
      </c>
      <c r="L553" t="s">
        <v>14</v>
      </c>
      <c r="M553" t="s">
        <v>2644</v>
      </c>
    </row>
    <row r="554" spans="1:13" x14ac:dyDescent="0.2">
      <c r="A554">
        <v>13</v>
      </c>
      <c r="B554">
        <v>28</v>
      </c>
      <c r="C554">
        <f t="shared" si="8"/>
        <v>13028</v>
      </c>
      <c r="D554">
        <v>4</v>
      </c>
      <c r="E554">
        <v>1.018518518518519</v>
      </c>
      <c r="F554" t="s">
        <v>1645</v>
      </c>
      <c r="G554">
        <v>0</v>
      </c>
      <c r="H554">
        <v>0.1339285714285714</v>
      </c>
      <c r="I554" t="s">
        <v>1646</v>
      </c>
      <c r="J554">
        <v>0</v>
      </c>
      <c r="K554" t="s">
        <v>1647</v>
      </c>
      <c r="L554" t="s">
        <v>135</v>
      </c>
      <c r="M554" t="s">
        <v>2644</v>
      </c>
    </row>
    <row r="555" spans="1:13" x14ac:dyDescent="0.2">
      <c r="A555">
        <v>13</v>
      </c>
      <c r="B555">
        <v>29</v>
      </c>
      <c r="C555">
        <f t="shared" si="8"/>
        <v>13029</v>
      </c>
      <c r="D555">
        <v>0</v>
      </c>
      <c r="E555">
        <v>3.7946428571428572</v>
      </c>
      <c r="F555" t="s">
        <v>1648</v>
      </c>
      <c r="G555">
        <v>1</v>
      </c>
      <c r="H555">
        <v>3.0769230769230771</v>
      </c>
      <c r="I555" t="s">
        <v>1649</v>
      </c>
      <c r="J555">
        <v>0.10299999999999999</v>
      </c>
      <c r="K555" t="s">
        <v>1650</v>
      </c>
      <c r="L555" t="s">
        <v>14</v>
      </c>
      <c r="M555" t="s">
        <v>2644</v>
      </c>
    </row>
    <row r="556" spans="1:13" x14ac:dyDescent="0.2">
      <c r="A556">
        <v>13</v>
      </c>
      <c r="B556">
        <v>30</v>
      </c>
      <c r="C556">
        <f t="shared" si="8"/>
        <v>13030</v>
      </c>
      <c r="D556">
        <v>1</v>
      </c>
      <c r="E556">
        <v>2.740384615384615</v>
      </c>
      <c r="F556" t="s">
        <v>1651</v>
      </c>
      <c r="G556">
        <v>2</v>
      </c>
      <c r="H556">
        <v>1.2962962962962961</v>
      </c>
      <c r="I556" t="s">
        <v>1652</v>
      </c>
      <c r="J556">
        <v>0</v>
      </c>
      <c r="K556" t="s">
        <v>1653</v>
      </c>
      <c r="L556" t="s">
        <v>135</v>
      </c>
      <c r="M556" t="s">
        <v>2644</v>
      </c>
    </row>
    <row r="557" spans="1:13" x14ac:dyDescent="0.2">
      <c r="A557">
        <v>13</v>
      </c>
      <c r="B557">
        <v>31</v>
      </c>
      <c r="C557">
        <f t="shared" si="8"/>
        <v>13031</v>
      </c>
      <c r="D557">
        <v>1</v>
      </c>
      <c r="E557">
        <v>1.0576923076923079</v>
      </c>
      <c r="F557" t="s">
        <v>1654</v>
      </c>
      <c r="G557">
        <v>4</v>
      </c>
      <c r="H557">
        <v>0.60185185185185186</v>
      </c>
      <c r="I557" t="s">
        <v>1655</v>
      </c>
      <c r="J557">
        <v>0.14199999999999999</v>
      </c>
      <c r="K557" t="s">
        <v>1656</v>
      </c>
      <c r="L557" t="s">
        <v>14</v>
      </c>
      <c r="M557" t="s">
        <v>2647</v>
      </c>
    </row>
    <row r="558" spans="1:13" x14ac:dyDescent="0.2">
      <c r="A558">
        <v>13</v>
      </c>
      <c r="B558">
        <v>32</v>
      </c>
      <c r="C558">
        <f t="shared" si="8"/>
        <v>13032</v>
      </c>
      <c r="D558">
        <v>4</v>
      </c>
      <c r="E558">
        <v>2.175925925925926</v>
      </c>
      <c r="F558" t="s">
        <v>1657</v>
      </c>
      <c r="G558">
        <v>1</v>
      </c>
      <c r="H558">
        <v>1.6826923076923079</v>
      </c>
      <c r="I558" t="s">
        <v>1658</v>
      </c>
      <c r="J558">
        <v>0.17199999999999999</v>
      </c>
      <c r="K558" t="s">
        <v>1659</v>
      </c>
      <c r="L558" t="s">
        <v>14</v>
      </c>
      <c r="M558" t="s">
        <v>2647</v>
      </c>
    </row>
    <row r="559" spans="1:13" x14ac:dyDescent="0.2">
      <c r="A559">
        <v>13</v>
      </c>
      <c r="B559">
        <v>33</v>
      </c>
      <c r="C559">
        <f t="shared" si="8"/>
        <v>13033</v>
      </c>
      <c r="D559">
        <v>0</v>
      </c>
      <c r="E559">
        <v>3.348214285714286</v>
      </c>
      <c r="F559" t="s">
        <v>1660</v>
      </c>
      <c r="G559">
        <v>1</v>
      </c>
      <c r="H559">
        <v>3.2211538461538458</v>
      </c>
      <c r="I559" t="s">
        <v>1661</v>
      </c>
      <c r="J559">
        <v>0.42799999999999999</v>
      </c>
      <c r="K559" t="s">
        <v>1662</v>
      </c>
      <c r="L559" t="s">
        <v>14</v>
      </c>
      <c r="M559" t="s">
        <v>2647</v>
      </c>
    </row>
    <row r="560" spans="1:13" x14ac:dyDescent="0.2">
      <c r="A560">
        <v>13</v>
      </c>
      <c r="B560">
        <v>34</v>
      </c>
      <c r="C560">
        <f t="shared" si="8"/>
        <v>13034</v>
      </c>
      <c r="D560">
        <v>4</v>
      </c>
      <c r="E560">
        <v>5.416666666666667</v>
      </c>
      <c r="F560" t="s">
        <v>1663</v>
      </c>
      <c r="G560">
        <v>1</v>
      </c>
      <c r="H560">
        <v>3.509615384615385</v>
      </c>
      <c r="I560" t="s">
        <v>1664</v>
      </c>
      <c r="J560">
        <v>3.2000000000000028E-2</v>
      </c>
      <c r="K560" t="s">
        <v>1665</v>
      </c>
      <c r="L560" t="s">
        <v>135</v>
      </c>
      <c r="M560" t="s">
        <v>2647</v>
      </c>
    </row>
    <row r="561" spans="1:13" x14ac:dyDescent="0.2">
      <c r="A561">
        <v>13</v>
      </c>
      <c r="B561">
        <v>35</v>
      </c>
      <c r="C561">
        <f t="shared" si="8"/>
        <v>13035</v>
      </c>
      <c r="D561">
        <v>3</v>
      </c>
      <c r="E561">
        <v>6.6203703703703702</v>
      </c>
      <c r="F561" t="s">
        <v>1666</v>
      </c>
      <c r="G561">
        <v>4</v>
      </c>
      <c r="H561">
        <v>5.9259259259259256</v>
      </c>
      <c r="I561" t="s">
        <v>1667</v>
      </c>
      <c r="J561">
        <v>0.27300000000000002</v>
      </c>
      <c r="K561" t="s">
        <v>1668</v>
      </c>
      <c r="L561" t="s">
        <v>14</v>
      </c>
      <c r="M561" t="s">
        <v>2647</v>
      </c>
    </row>
    <row r="562" spans="1:13" x14ac:dyDescent="0.2">
      <c r="A562">
        <v>13</v>
      </c>
      <c r="B562">
        <v>36</v>
      </c>
      <c r="C562">
        <f t="shared" si="8"/>
        <v>13036</v>
      </c>
      <c r="D562">
        <v>1</v>
      </c>
      <c r="E562">
        <v>7.0673076923076934</v>
      </c>
      <c r="F562" t="s">
        <v>1669</v>
      </c>
      <c r="G562">
        <v>2</v>
      </c>
      <c r="H562">
        <v>5.9722222222222223</v>
      </c>
      <c r="I562" t="s">
        <v>1670</v>
      </c>
      <c r="J562">
        <v>0.2</v>
      </c>
      <c r="K562" t="s">
        <v>1671</v>
      </c>
      <c r="L562" t="s">
        <v>14</v>
      </c>
      <c r="M562" t="s">
        <v>2647</v>
      </c>
    </row>
    <row r="563" spans="1:13" x14ac:dyDescent="0.2">
      <c r="A563">
        <v>13</v>
      </c>
      <c r="B563">
        <v>37</v>
      </c>
      <c r="C563">
        <f t="shared" si="8"/>
        <v>13037</v>
      </c>
      <c r="D563">
        <v>1</v>
      </c>
      <c r="E563">
        <v>4.4230769230769234</v>
      </c>
      <c r="F563" t="s">
        <v>1672</v>
      </c>
      <c r="G563">
        <v>4</v>
      </c>
      <c r="H563">
        <v>3.9351851851851851</v>
      </c>
      <c r="I563" t="s">
        <v>1673</v>
      </c>
      <c r="J563">
        <v>0.26900000000000002</v>
      </c>
      <c r="K563" t="s">
        <v>1674</v>
      </c>
      <c r="L563" t="s">
        <v>14</v>
      </c>
      <c r="M563" t="s">
        <v>2647</v>
      </c>
    </row>
    <row r="564" spans="1:13" x14ac:dyDescent="0.2">
      <c r="A564">
        <v>13</v>
      </c>
      <c r="B564">
        <v>38</v>
      </c>
      <c r="C564">
        <f t="shared" si="8"/>
        <v>13038</v>
      </c>
      <c r="D564">
        <v>0</v>
      </c>
      <c r="E564">
        <v>1.785714285714286</v>
      </c>
      <c r="F564" t="s">
        <v>1675</v>
      </c>
      <c r="G564">
        <v>4</v>
      </c>
      <c r="H564">
        <v>1.62037037037037</v>
      </c>
      <c r="I564" t="s">
        <v>1676</v>
      </c>
      <c r="J564">
        <v>0.35599999999999998</v>
      </c>
      <c r="K564" t="s">
        <v>205</v>
      </c>
      <c r="L564" t="s">
        <v>14</v>
      </c>
      <c r="M564" t="s">
        <v>2647</v>
      </c>
    </row>
    <row r="565" spans="1:13" x14ac:dyDescent="0.2">
      <c r="A565">
        <v>13</v>
      </c>
      <c r="B565">
        <v>39</v>
      </c>
      <c r="C565">
        <f t="shared" si="8"/>
        <v>13039</v>
      </c>
      <c r="D565">
        <v>4</v>
      </c>
      <c r="E565">
        <v>1.712962962962963</v>
      </c>
      <c r="F565" t="s">
        <v>1677</v>
      </c>
      <c r="G565">
        <v>1</v>
      </c>
      <c r="H565">
        <v>1.4423076923076921</v>
      </c>
      <c r="I565" t="s">
        <v>1678</v>
      </c>
      <c r="J565">
        <v>0.30399999999999999</v>
      </c>
      <c r="K565" t="s">
        <v>1679</v>
      </c>
      <c r="L565" t="s">
        <v>14</v>
      </c>
      <c r="M565" t="s">
        <v>2647</v>
      </c>
    </row>
    <row r="566" spans="1:13" x14ac:dyDescent="0.2">
      <c r="A566">
        <v>13</v>
      </c>
      <c r="B566">
        <v>40</v>
      </c>
      <c r="C566">
        <f t="shared" si="8"/>
        <v>13040</v>
      </c>
      <c r="D566">
        <v>4</v>
      </c>
      <c r="E566">
        <v>3.7037037037037042</v>
      </c>
      <c r="F566" t="s">
        <v>1680</v>
      </c>
      <c r="G566">
        <v>1</v>
      </c>
      <c r="H566">
        <v>3.0769230769230771</v>
      </c>
      <c r="I566" t="s">
        <v>1681</v>
      </c>
      <c r="J566">
        <v>0.23400000000000001</v>
      </c>
      <c r="K566" t="s">
        <v>1682</v>
      </c>
      <c r="L566" t="s">
        <v>14</v>
      </c>
      <c r="M566" t="s">
        <v>2647</v>
      </c>
    </row>
    <row r="567" spans="1:13" x14ac:dyDescent="0.2">
      <c r="A567">
        <v>13</v>
      </c>
      <c r="B567">
        <v>41</v>
      </c>
      <c r="C567">
        <f t="shared" si="8"/>
        <v>13041</v>
      </c>
      <c r="D567">
        <v>3</v>
      </c>
      <c r="E567">
        <v>3.1018518518518521</v>
      </c>
      <c r="F567" t="s">
        <v>1683</v>
      </c>
      <c r="G567">
        <v>1</v>
      </c>
      <c r="H567">
        <v>2.932692307692307</v>
      </c>
      <c r="I567" t="s">
        <v>1684</v>
      </c>
      <c r="J567">
        <v>0.35599999999999998</v>
      </c>
      <c r="K567" t="s">
        <v>1685</v>
      </c>
      <c r="L567" t="s">
        <v>14</v>
      </c>
      <c r="M567" t="s">
        <v>2645</v>
      </c>
    </row>
    <row r="568" spans="1:13" x14ac:dyDescent="0.2">
      <c r="A568">
        <v>13</v>
      </c>
      <c r="B568">
        <v>42</v>
      </c>
      <c r="C568">
        <f t="shared" si="8"/>
        <v>13042</v>
      </c>
      <c r="D568">
        <v>0</v>
      </c>
      <c r="E568">
        <v>2.589285714285714</v>
      </c>
      <c r="F568" t="s">
        <v>1686</v>
      </c>
      <c r="G568">
        <v>2</v>
      </c>
      <c r="H568">
        <v>1.481481481481481</v>
      </c>
      <c r="I568" t="s">
        <v>1687</v>
      </c>
      <c r="J568">
        <v>0.32</v>
      </c>
      <c r="K568" t="s">
        <v>1688</v>
      </c>
      <c r="L568" t="s">
        <v>14</v>
      </c>
      <c r="M568" t="s">
        <v>2650</v>
      </c>
    </row>
    <row r="569" spans="1:13" x14ac:dyDescent="0.2">
      <c r="A569">
        <v>13</v>
      </c>
      <c r="B569">
        <v>43</v>
      </c>
      <c r="C569">
        <f t="shared" si="8"/>
        <v>13043</v>
      </c>
      <c r="D569">
        <v>4</v>
      </c>
      <c r="E569">
        <v>0.46296296296296302</v>
      </c>
      <c r="F569" t="s">
        <v>1689</v>
      </c>
      <c r="G569">
        <v>3</v>
      </c>
      <c r="H569">
        <v>0.32407407407407413</v>
      </c>
      <c r="I569" t="s">
        <v>1690</v>
      </c>
      <c r="J569">
        <v>0.36099999999999999</v>
      </c>
      <c r="K569" t="s">
        <v>1691</v>
      </c>
      <c r="L569" t="s">
        <v>14</v>
      </c>
      <c r="M569" t="s">
        <v>2650</v>
      </c>
    </row>
    <row r="570" spans="1:13" x14ac:dyDescent="0.2">
      <c r="A570">
        <v>13</v>
      </c>
      <c r="B570">
        <v>44</v>
      </c>
      <c r="C570">
        <f t="shared" si="8"/>
        <v>13044</v>
      </c>
      <c r="D570">
        <v>0</v>
      </c>
      <c r="E570">
        <v>0.4017857142857143</v>
      </c>
      <c r="F570" t="s">
        <v>1692</v>
      </c>
      <c r="G570">
        <v>4</v>
      </c>
      <c r="H570">
        <v>0.37037037037037029</v>
      </c>
      <c r="I570" t="s">
        <v>1693</v>
      </c>
      <c r="J570">
        <v>0.46200000000000002</v>
      </c>
      <c r="K570" t="s">
        <v>1694</v>
      </c>
      <c r="L570" t="s">
        <v>14</v>
      </c>
      <c r="M570" t="s">
        <v>2650</v>
      </c>
    </row>
    <row r="571" spans="1:13" x14ac:dyDescent="0.2">
      <c r="A571">
        <v>13</v>
      </c>
      <c r="B571">
        <v>45</v>
      </c>
      <c r="C571">
        <f t="shared" si="8"/>
        <v>13045</v>
      </c>
      <c r="D571">
        <v>2</v>
      </c>
      <c r="E571">
        <v>0.7407407407407407</v>
      </c>
      <c r="F571" t="s">
        <v>1695</v>
      </c>
      <c r="G571">
        <v>0</v>
      </c>
      <c r="H571">
        <v>0.5803571428571429</v>
      </c>
      <c r="I571" t="s">
        <v>1696</v>
      </c>
      <c r="J571">
        <v>0.35299999999999998</v>
      </c>
      <c r="K571" t="s">
        <v>1697</v>
      </c>
      <c r="L571" t="s">
        <v>14</v>
      </c>
      <c r="M571" t="s">
        <v>2650</v>
      </c>
    </row>
    <row r="572" spans="1:13" x14ac:dyDescent="0.2">
      <c r="A572">
        <v>13</v>
      </c>
      <c r="B572">
        <v>46</v>
      </c>
      <c r="C572">
        <f t="shared" si="8"/>
        <v>13046</v>
      </c>
      <c r="D572">
        <v>0</v>
      </c>
      <c r="E572">
        <v>0.7589285714285714</v>
      </c>
      <c r="F572" t="s">
        <v>1698</v>
      </c>
      <c r="G572">
        <v>3</v>
      </c>
      <c r="H572">
        <v>0.55555555555555558</v>
      </c>
      <c r="I572" t="s">
        <v>1699</v>
      </c>
      <c r="J572">
        <v>0.33100000000000002</v>
      </c>
      <c r="K572" t="s">
        <v>244</v>
      </c>
      <c r="L572" t="s">
        <v>14</v>
      </c>
      <c r="M572" t="s">
        <v>2650</v>
      </c>
    </row>
    <row r="573" spans="1:13" x14ac:dyDescent="0.2">
      <c r="A573">
        <v>13</v>
      </c>
      <c r="B573">
        <v>47</v>
      </c>
      <c r="C573">
        <f t="shared" si="8"/>
        <v>13047</v>
      </c>
      <c r="D573">
        <v>1</v>
      </c>
      <c r="E573">
        <v>2.692307692307693</v>
      </c>
      <c r="F573" t="s">
        <v>1700</v>
      </c>
      <c r="G573">
        <v>0</v>
      </c>
      <c r="H573">
        <v>2.1875</v>
      </c>
      <c r="I573" t="s">
        <v>1701</v>
      </c>
      <c r="J573">
        <v>0.26900000000000002</v>
      </c>
      <c r="K573" t="s">
        <v>1702</v>
      </c>
      <c r="L573" t="s">
        <v>14</v>
      </c>
      <c r="M573" t="s">
        <v>2650</v>
      </c>
    </row>
    <row r="574" spans="1:13" x14ac:dyDescent="0.2">
      <c r="A574">
        <v>13</v>
      </c>
      <c r="B574">
        <v>48</v>
      </c>
      <c r="C574">
        <f t="shared" si="8"/>
        <v>13048</v>
      </c>
      <c r="D574">
        <v>3</v>
      </c>
      <c r="E574">
        <v>5.833333333333333</v>
      </c>
      <c r="F574" t="s">
        <v>1703</v>
      </c>
      <c r="G574">
        <v>0</v>
      </c>
      <c r="H574">
        <v>5</v>
      </c>
      <c r="I574" t="s">
        <v>1704</v>
      </c>
      <c r="J574">
        <v>0.217</v>
      </c>
      <c r="K574" t="s">
        <v>1705</v>
      </c>
      <c r="L574" t="s">
        <v>14</v>
      </c>
      <c r="M574" t="s">
        <v>2650</v>
      </c>
    </row>
    <row r="575" spans="1:13" x14ac:dyDescent="0.2">
      <c r="A575">
        <v>13</v>
      </c>
      <c r="B575">
        <v>49</v>
      </c>
      <c r="C575">
        <f t="shared" si="8"/>
        <v>13049</v>
      </c>
      <c r="D575">
        <v>1</v>
      </c>
      <c r="E575">
        <v>5.240384615384615</v>
      </c>
      <c r="F575" t="s">
        <v>1706</v>
      </c>
      <c r="G575">
        <v>4</v>
      </c>
      <c r="H575">
        <v>5.0462962962962967</v>
      </c>
      <c r="I575" t="s">
        <v>1707</v>
      </c>
      <c r="J575">
        <v>0.43500000000000011</v>
      </c>
      <c r="K575" t="s">
        <v>1708</v>
      </c>
      <c r="L575" t="s">
        <v>14</v>
      </c>
      <c r="M575" t="s">
        <v>2650</v>
      </c>
    </row>
    <row r="576" spans="1:13" x14ac:dyDescent="0.2">
      <c r="A576">
        <v>13</v>
      </c>
      <c r="B576">
        <v>50</v>
      </c>
      <c r="C576">
        <f t="shared" si="8"/>
        <v>13050</v>
      </c>
      <c r="D576">
        <v>0</v>
      </c>
      <c r="E576">
        <v>0.3125</v>
      </c>
      <c r="F576" t="s">
        <v>1709</v>
      </c>
      <c r="G576">
        <v>4</v>
      </c>
      <c r="H576">
        <v>0.27777777777777779</v>
      </c>
      <c r="I576" t="s">
        <v>1710</v>
      </c>
      <c r="J576">
        <v>0.48799999999999999</v>
      </c>
      <c r="K576" t="s">
        <v>1711</v>
      </c>
      <c r="L576" t="s">
        <v>14</v>
      </c>
      <c r="M576" t="s">
        <v>2650</v>
      </c>
    </row>
    <row r="577" spans="1:13" x14ac:dyDescent="0.2">
      <c r="A577">
        <v>13</v>
      </c>
      <c r="B577">
        <v>51</v>
      </c>
      <c r="C577">
        <f t="shared" si="8"/>
        <v>13051</v>
      </c>
      <c r="D577">
        <v>4</v>
      </c>
      <c r="E577">
        <v>0.32407407407407413</v>
      </c>
      <c r="F577" t="s">
        <v>1712</v>
      </c>
      <c r="G577">
        <v>2</v>
      </c>
      <c r="H577">
        <v>0.32407407407407413</v>
      </c>
      <c r="I577" t="s">
        <v>1713</v>
      </c>
      <c r="J577">
        <v>0.52800000000000002</v>
      </c>
      <c r="K577" t="s">
        <v>1694</v>
      </c>
      <c r="L577" t="s">
        <v>14</v>
      </c>
      <c r="M577" t="s">
        <v>2643</v>
      </c>
    </row>
    <row r="578" spans="1:13" x14ac:dyDescent="0.2">
      <c r="A578">
        <v>13</v>
      </c>
      <c r="B578">
        <v>52</v>
      </c>
      <c r="C578">
        <f t="shared" si="8"/>
        <v>13052</v>
      </c>
      <c r="D578">
        <v>0</v>
      </c>
      <c r="E578">
        <v>0.8482142857142857</v>
      </c>
      <c r="F578" t="s">
        <v>1714</v>
      </c>
      <c r="G578">
        <v>1</v>
      </c>
      <c r="H578">
        <v>0.72115384615384615</v>
      </c>
      <c r="I578" t="s">
        <v>1715</v>
      </c>
      <c r="J578">
        <v>0.36199999999999999</v>
      </c>
      <c r="K578" t="s">
        <v>1716</v>
      </c>
      <c r="L578" t="s">
        <v>14</v>
      </c>
      <c r="M578" t="s">
        <v>2643</v>
      </c>
    </row>
    <row r="579" spans="1:13" x14ac:dyDescent="0.2">
      <c r="A579">
        <v>13</v>
      </c>
      <c r="B579">
        <v>53</v>
      </c>
      <c r="C579">
        <f t="shared" ref="C579:C642" si="9">VALUE(A579 &amp; "0" &amp; B579)</f>
        <v>13053</v>
      </c>
      <c r="D579">
        <v>1</v>
      </c>
      <c r="E579">
        <v>0.72115384615384615</v>
      </c>
      <c r="F579" t="s">
        <v>1717</v>
      </c>
      <c r="G579">
        <v>4</v>
      </c>
      <c r="H579">
        <v>0.60185185185185186</v>
      </c>
      <c r="I579" t="s">
        <v>1718</v>
      </c>
      <c r="J579">
        <v>0.33400000000000002</v>
      </c>
      <c r="K579" t="s">
        <v>1719</v>
      </c>
      <c r="L579" t="s">
        <v>14</v>
      </c>
      <c r="M579" t="s">
        <v>2643</v>
      </c>
    </row>
    <row r="580" spans="1:13" x14ac:dyDescent="0.2">
      <c r="A580">
        <v>13</v>
      </c>
      <c r="B580">
        <v>54</v>
      </c>
      <c r="C580">
        <f t="shared" si="9"/>
        <v>13054</v>
      </c>
      <c r="D580">
        <v>4</v>
      </c>
      <c r="E580">
        <v>2.1296296296296302</v>
      </c>
      <c r="F580" t="s">
        <v>1720</v>
      </c>
      <c r="G580">
        <v>3</v>
      </c>
      <c r="H580">
        <v>1.9907407407407409</v>
      </c>
      <c r="I580" t="s">
        <v>1721</v>
      </c>
      <c r="J580">
        <v>0.375</v>
      </c>
      <c r="K580" t="s">
        <v>628</v>
      </c>
      <c r="L580" t="s">
        <v>14</v>
      </c>
      <c r="M580" t="s">
        <v>2643</v>
      </c>
    </row>
    <row r="581" spans="1:13" x14ac:dyDescent="0.2">
      <c r="A581">
        <v>13</v>
      </c>
      <c r="B581">
        <v>55</v>
      </c>
      <c r="C581">
        <f t="shared" si="9"/>
        <v>13055</v>
      </c>
      <c r="D581">
        <v>2</v>
      </c>
      <c r="E581">
        <v>1.018518518518519</v>
      </c>
      <c r="F581" t="s">
        <v>1722</v>
      </c>
      <c r="G581">
        <v>3</v>
      </c>
      <c r="H581">
        <v>1.018518518518519</v>
      </c>
      <c r="I581" t="s">
        <v>1723</v>
      </c>
      <c r="J581">
        <v>0.52800000000000002</v>
      </c>
      <c r="K581" t="s">
        <v>1724</v>
      </c>
      <c r="L581" t="s">
        <v>14</v>
      </c>
      <c r="M581" t="s">
        <v>2643</v>
      </c>
    </row>
    <row r="582" spans="1:13" x14ac:dyDescent="0.2">
      <c r="A582">
        <v>13</v>
      </c>
      <c r="B582">
        <v>56</v>
      </c>
      <c r="C582">
        <f t="shared" si="9"/>
        <v>13056</v>
      </c>
      <c r="D582">
        <v>3</v>
      </c>
      <c r="E582">
        <v>1.25</v>
      </c>
      <c r="F582" t="s">
        <v>1725</v>
      </c>
      <c r="G582">
        <v>0</v>
      </c>
      <c r="H582">
        <v>0.9821428571428571</v>
      </c>
      <c r="I582" t="s">
        <v>1726</v>
      </c>
      <c r="J582">
        <v>0.254</v>
      </c>
      <c r="K582" t="s">
        <v>1325</v>
      </c>
      <c r="L582" t="s">
        <v>14</v>
      </c>
      <c r="M582" t="s">
        <v>2643</v>
      </c>
    </row>
    <row r="583" spans="1:13" x14ac:dyDescent="0.2">
      <c r="A583">
        <v>13</v>
      </c>
      <c r="B583">
        <v>57</v>
      </c>
      <c r="C583">
        <f t="shared" si="9"/>
        <v>13057</v>
      </c>
      <c r="D583">
        <v>0</v>
      </c>
      <c r="E583">
        <v>1.026785714285714</v>
      </c>
      <c r="F583" t="s">
        <v>1727</v>
      </c>
      <c r="G583">
        <v>1</v>
      </c>
      <c r="H583">
        <v>0.96153846153846156</v>
      </c>
      <c r="I583" t="s">
        <v>1728</v>
      </c>
      <c r="J583">
        <v>0.45300000000000001</v>
      </c>
      <c r="K583" t="s">
        <v>472</v>
      </c>
      <c r="L583" t="s">
        <v>14</v>
      </c>
      <c r="M583" t="s">
        <v>2643</v>
      </c>
    </row>
    <row r="584" spans="1:13" x14ac:dyDescent="0.2">
      <c r="A584">
        <v>14</v>
      </c>
      <c r="B584">
        <v>0</v>
      </c>
      <c r="C584">
        <f t="shared" si="9"/>
        <v>1400</v>
      </c>
      <c r="D584">
        <v>0</v>
      </c>
      <c r="E584">
        <v>1.428571428571429</v>
      </c>
      <c r="F584" t="s">
        <v>1729</v>
      </c>
      <c r="G584">
        <v>3</v>
      </c>
      <c r="H584">
        <v>0.92592592592592593</v>
      </c>
      <c r="I584" t="s">
        <v>1730</v>
      </c>
      <c r="J584">
        <v>0.124</v>
      </c>
      <c r="K584" t="s">
        <v>1731</v>
      </c>
      <c r="L584" t="s">
        <v>14</v>
      </c>
      <c r="M584" t="s">
        <v>2649</v>
      </c>
    </row>
    <row r="585" spans="1:13" x14ac:dyDescent="0.2">
      <c r="A585">
        <v>14</v>
      </c>
      <c r="B585">
        <v>1</v>
      </c>
      <c r="C585">
        <f t="shared" si="9"/>
        <v>1401</v>
      </c>
      <c r="D585">
        <v>4</v>
      </c>
      <c r="E585">
        <v>0.60185185185185186</v>
      </c>
      <c r="F585" t="s">
        <v>1732</v>
      </c>
      <c r="G585">
        <v>1</v>
      </c>
      <c r="H585">
        <v>0.48076923076923078</v>
      </c>
      <c r="I585" t="s">
        <v>1733</v>
      </c>
      <c r="J585">
        <v>0.43999999999999989</v>
      </c>
      <c r="K585" t="s">
        <v>1685</v>
      </c>
      <c r="L585" t="s">
        <v>14</v>
      </c>
      <c r="M585" t="s">
        <v>2649</v>
      </c>
    </row>
    <row r="586" spans="1:13" x14ac:dyDescent="0.2">
      <c r="A586">
        <v>14</v>
      </c>
      <c r="B586">
        <v>2</v>
      </c>
      <c r="C586">
        <f t="shared" si="9"/>
        <v>1402</v>
      </c>
      <c r="D586">
        <v>1</v>
      </c>
      <c r="E586">
        <v>0.57692307692307687</v>
      </c>
      <c r="F586" t="s">
        <v>1734</v>
      </c>
      <c r="G586">
        <v>4</v>
      </c>
      <c r="H586">
        <v>0.55555555555555558</v>
      </c>
      <c r="I586" t="s">
        <v>1735</v>
      </c>
      <c r="J586">
        <v>0.48499999999999999</v>
      </c>
      <c r="K586" t="s">
        <v>1736</v>
      </c>
      <c r="L586" t="s">
        <v>14</v>
      </c>
      <c r="M586" t="s">
        <v>2649</v>
      </c>
    </row>
    <row r="587" spans="1:13" x14ac:dyDescent="0.2">
      <c r="A587">
        <v>14</v>
      </c>
      <c r="B587">
        <v>3</v>
      </c>
      <c r="C587">
        <f t="shared" si="9"/>
        <v>1403</v>
      </c>
      <c r="D587">
        <v>1</v>
      </c>
      <c r="E587">
        <v>0.38461538461538458</v>
      </c>
      <c r="F587" t="s">
        <v>1737</v>
      </c>
      <c r="G587">
        <v>0</v>
      </c>
      <c r="H587">
        <v>0.3125</v>
      </c>
      <c r="I587" t="s">
        <v>1738</v>
      </c>
      <c r="J587">
        <v>0.44199999999999989</v>
      </c>
      <c r="K587" t="s">
        <v>1739</v>
      </c>
      <c r="L587" t="s">
        <v>14</v>
      </c>
      <c r="M587" t="s">
        <v>2649</v>
      </c>
    </row>
    <row r="588" spans="1:13" x14ac:dyDescent="0.2">
      <c r="A588">
        <v>14</v>
      </c>
      <c r="B588">
        <v>4</v>
      </c>
      <c r="C588">
        <f t="shared" si="9"/>
        <v>1404</v>
      </c>
      <c r="D588">
        <v>4</v>
      </c>
      <c r="E588">
        <v>0.83333333333333337</v>
      </c>
      <c r="F588" t="s">
        <v>1740</v>
      </c>
      <c r="G588">
        <v>1</v>
      </c>
      <c r="H588">
        <v>0.48076923076923078</v>
      </c>
      <c r="I588" t="s">
        <v>1741</v>
      </c>
      <c r="J588">
        <v>0.17100000000000001</v>
      </c>
      <c r="K588" t="s">
        <v>1742</v>
      </c>
      <c r="L588" t="s">
        <v>14</v>
      </c>
      <c r="M588" t="s">
        <v>2649</v>
      </c>
    </row>
    <row r="589" spans="1:13" x14ac:dyDescent="0.2">
      <c r="A589">
        <v>14</v>
      </c>
      <c r="B589">
        <v>5</v>
      </c>
      <c r="C589">
        <f t="shared" si="9"/>
        <v>1405</v>
      </c>
      <c r="D589">
        <v>0</v>
      </c>
      <c r="E589">
        <v>0.7142857142857143</v>
      </c>
      <c r="F589" t="s">
        <v>1743</v>
      </c>
      <c r="G589">
        <v>3</v>
      </c>
      <c r="H589">
        <v>0.64814814814814814</v>
      </c>
      <c r="I589" t="s">
        <v>1744</v>
      </c>
      <c r="J589">
        <v>0.43899999999999989</v>
      </c>
      <c r="K589" t="s">
        <v>1745</v>
      </c>
      <c r="L589" t="s">
        <v>14</v>
      </c>
      <c r="M589" t="s">
        <v>2649</v>
      </c>
    </row>
    <row r="590" spans="1:13" x14ac:dyDescent="0.2">
      <c r="A590">
        <v>14</v>
      </c>
      <c r="B590">
        <v>6</v>
      </c>
      <c r="C590">
        <f t="shared" si="9"/>
        <v>1406</v>
      </c>
      <c r="D590">
        <v>1</v>
      </c>
      <c r="E590">
        <v>1.0576923076923079</v>
      </c>
      <c r="F590" t="s">
        <v>1746</v>
      </c>
      <c r="G590">
        <v>3</v>
      </c>
      <c r="H590">
        <v>0.97222222222222221</v>
      </c>
      <c r="I590" t="s">
        <v>1747</v>
      </c>
      <c r="J590">
        <v>0.43700000000000011</v>
      </c>
      <c r="K590" t="s">
        <v>1748</v>
      </c>
      <c r="L590" t="s">
        <v>14</v>
      </c>
      <c r="M590" t="s">
        <v>2649</v>
      </c>
    </row>
    <row r="591" spans="1:13" x14ac:dyDescent="0.2">
      <c r="A591">
        <v>14</v>
      </c>
      <c r="B591">
        <v>7</v>
      </c>
      <c r="C591">
        <f t="shared" si="9"/>
        <v>1407</v>
      </c>
      <c r="D591">
        <v>3</v>
      </c>
      <c r="E591">
        <v>1.666666666666667</v>
      </c>
      <c r="F591" t="s">
        <v>1749</v>
      </c>
      <c r="G591">
        <v>2</v>
      </c>
      <c r="H591">
        <v>1.342592592592593</v>
      </c>
      <c r="I591" t="s">
        <v>1750</v>
      </c>
      <c r="J591">
        <v>0.23599999999999999</v>
      </c>
      <c r="K591" t="s">
        <v>1751</v>
      </c>
      <c r="L591" t="s">
        <v>14</v>
      </c>
      <c r="M591" t="s">
        <v>2642</v>
      </c>
    </row>
    <row r="592" spans="1:13" x14ac:dyDescent="0.2">
      <c r="A592">
        <v>14</v>
      </c>
      <c r="B592">
        <v>8</v>
      </c>
      <c r="C592">
        <f t="shared" si="9"/>
        <v>1408</v>
      </c>
      <c r="D592">
        <v>0</v>
      </c>
      <c r="E592">
        <v>1.607142857142857</v>
      </c>
      <c r="F592" t="s">
        <v>1752</v>
      </c>
      <c r="G592">
        <v>3</v>
      </c>
      <c r="H592">
        <v>1.5277777777777779</v>
      </c>
      <c r="I592" t="s">
        <v>1753</v>
      </c>
      <c r="J592">
        <v>0.45700000000000002</v>
      </c>
      <c r="K592" t="s">
        <v>32</v>
      </c>
      <c r="L592" t="s">
        <v>14</v>
      </c>
      <c r="M592" t="s">
        <v>2642</v>
      </c>
    </row>
    <row r="593" spans="1:13" x14ac:dyDescent="0.2">
      <c r="A593">
        <v>14</v>
      </c>
      <c r="B593">
        <v>9</v>
      </c>
      <c r="C593">
        <f t="shared" si="9"/>
        <v>1409</v>
      </c>
      <c r="D593">
        <v>4</v>
      </c>
      <c r="E593">
        <v>4.8148148148148149</v>
      </c>
      <c r="F593" t="s">
        <v>1754</v>
      </c>
      <c r="G593">
        <v>3</v>
      </c>
      <c r="H593">
        <v>4.8148148148148149</v>
      </c>
      <c r="I593" t="s">
        <v>1755</v>
      </c>
      <c r="J593">
        <v>0.49199999999999999</v>
      </c>
      <c r="K593" t="s">
        <v>1756</v>
      </c>
      <c r="L593" t="s">
        <v>14</v>
      </c>
      <c r="M593" t="s">
        <v>2642</v>
      </c>
    </row>
    <row r="594" spans="1:13" x14ac:dyDescent="0.2">
      <c r="A594">
        <v>14</v>
      </c>
      <c r="B594">
        <v>10</v>
      </c>
      <c r="C594">
        <f t="shared" si="9"/>
        <v>14010</v>
      </c>
      <c r="D594">
        <v>4</v>
      </c>
      <c r="E594">
        <v>0.1388888888888889</v>
      </c>
      <c r="F594" t="s">
        <v>1757</v>
      </c>
      <c r="G594">
        <v>0</v>
      </c>
      <c r="H594">
        <v>0.1339285714285714</v>
      </c>
      <c r="I594" t="s">
        <v>1758</v>
      </c>
      <c r="J594">
        <v>0.57200000000000006</v>
      </c>
      <c r="K594" t="s">
        <v>1759</v>
      </c>
      <c r="L594" t="s">
        <v>14</v>
      </c>
      <c r="M594" t="s">
        <v>2644</v>
      </c>
    </row>
    <row r="595" spans="1:13" x14ac:dyDescent="0.2">
      <c r="A595">
        <v>14</v>
      </c>
      <c r="B595">
        <v>11</v>
      </c>
      <c r="C595">
        <f t="shared" si="9"/>
        <v>14011</v>
      </c>
      <c r="D595">
        <v>1</v>
      </c>
      <c r="E595">
        <v>2.692307692307693</v>
      </c>
      <c r="F595" t="s">
        <v>1760</v>
      </c>
      <c r="G595">
        <v>4</v>
      </c>
      <c r="H595">
        <v>1.018518518518519</v>
      </c>
      <c r="I595" t="s">
        <v>1761</v>
      </c>
      <c r="J595">
        <v>0</v>
      </c>
      <c r="K595" t="s">
        <v>1762</v>
      </c>
      <c r="L595" t="s">
        <v>135</v>
      </c>
      <c r="M595" t="s">
        <v>2644</v>
      </c>
    </row>
    <row r="596" spans="1:13" x14ac:dyDescent="0.2">
      <c r="A596">
        <v>14</v>
      </c>
      <c r="B596">
        <v>12</v>
      </c>
      <c r="C596">
        <f t="shared" si="9"/>
        <v>14012</v>
      </c>
      <c r="D596">
        <v>3</v>
      </c>
      <c r="E596">
        <v>9.0740740740740744</v>
      </c>
      <c r="F596" t="s">
        <v>1763</v>
      </c>
      <c r="G596">
        <v>4</v>
      </c>
      <c r="H596">
        <v>6.9444444444444446</v>
      </c>
      <c r="I596" t="s">
        <v>1764</v>
      </c>
      <c r="J596">
        <v>3.1000000000000031E-2</v>
      </c>
      <c r="K596" t="s">
        <v>1765</v>
      </c>
      <c r="L596" t="s">
        <v>135</v>
      </c>
      <c r="M596" t="s">
        <v>2644</v>
      </c>
    </row>
    <row r="597" spans="1:13" x14ac:dyDescent="0.2">
      <c r="A597">
        <v>14</v>
      </c>
      <c r="B597">
        <v>13</v>
      </c>
      <c r="C597">
        <f t="shared" si="9"/>
        <v>14013</v>
      </c>
      <c r="D597">
        <v>3</v>
      </c>
      <c r="E597">
        <v>9.768518518518519</v>
      </c>
      <c r="F597" t="s">
        <v>1766</v>
      </c>
      <c r="G597">
        <v>0</v>
      </c>
      <c r="H597">
        <v>1.205357142857143</v>
      </c>
      <c r="I597" t="s">
        <v>1767</v>
      </c>
      <c r="J597">
        <v>0</v>
      </c>
      <c r="K597" t="s">
        <v>1768</v>
      </c>
      <c r="L597" t="s">
        <v>135</v>
      </c>
      <c r="M597" t="s">
        <v>2644</v>
      </c>
    </row>
    <row r="598" spans="1:13" x14ac:dyDescent="0.2">
      <c r="A598">
        <v>14</v>
      </c>
      <c r="B598">
        <v>14</v>
      </c>
      <c r="C598">
        <f t="shared" si="9"/>
        <v>14014</v>
      </c>
      <c r="D598">
        <v>3</v>
      </c>
      <c r="E598">
        <v>3.9351851851851851</v>
      </c>
      <c r="F598" t="s">
        <v>1769</v>
      </c>
      <c r="G598">
        <v>1</v>
      </c>
      <c r="H598">
        <v>2.5</v>
      </c>
      <c r="I598" t="s">
        <v>1770</v>
      </c>
      <c r="J598">
        <v>3.1000000000000031E-2</v>
      </c>
      <c r="K598" t="s">
        <v>1771</v>
      </c>
      <c r="L598" t="s">
        <v>135</v>
      </c>
      <c r="M598" t="s">
        <v>2644</v>
      </c>
    </row>
    <row r="599" spans="1:13" x14ac:dyDescent="0.2">
      <c r="A599">
        <v>14</v>
      </c>
      <c r="B599">
        <v>15</v>
      </c>
      <c r="C599">
        <f t="shared" si="9"/>
        <v>14015</v>
      </c>
      <c r="D599">
        <v>4</v>
      </c>
      <c r="E599">
        <v>4.9074074074074074</v>
      </c>
      <c r="F599" t="s">
        <v>1772</v>
      </c>
      <c r="G599">
        <v>2</v>
      </c>
      <c r="H599">
        <v>1.25</v>
      </c>
      <c r="I599" t="s">
        <v>1773</v>
      </c>
      <c r="J599">
        <v>0</v>
      </c>
      <c r="K599" t="s">
        <v>1774</v>
      </c>
      <c r="L599" t="s">
        <v>135</v>
      </c>
      <c r="M599" t="s">
        <v>2644</v>
      </c>
    </row>
    <row r="600" spans="1:13" x14ac:dyDescent="0.2">
      <c r="A600">
        <v>14</v>
      </c>
      <c r="B600">
        <v>16</v>
      </c>
      <c r="C600">
        <f t="shared" si="9"/>
        <v>14016</v>
      </c>
      <c r="D600">
        <v>2</v>
      </c>
      <c r="E600">
        <v>8.8425925925925934</v>
      </c>
      <c r="F600" t="s">
        <v>1775</v>
      </c>
      <c r="G600">
        <v>4</v>
      </c>
      <c r="H600">
        <v>1.7592592592592591</v>
      </c>
      <c r="I600" t="s">
        <v>1776</v>
      </c>
      <c r="J600">
        <v>0</v>
      </c>
      <c r="K600" t="s">
        <v>1777</v>
      </c>
      <c r="L600" t="s">
        <v>135</v>
      </c>
      <c r="M600" t="s">
        <v>2644</v>
      </c>
    </row>
    <row r="601" spans="1:13" x14ac:dyDescent="0.2">
      <c r="A601">
        <v>14</v>
      </c>
      <c r="B601">
        <v>17</v>
      </c>
      <c r="C601">
        <f t="shared" si="9"/>
        <v>14017</v>
      </c>
      <c r="D601">
        <v>0</v>
      </c>
      <c r="E601">
        <v>17.008928571428569</v>
      </c>
      <c r="F601" t="s">
        <v>1778</v>
      </c>
      <c r="G601">
        <v>4</v>
      </c>
      <c r="H601">
        <v>8.4722222222222214</v>
      </c>
      <c r="I601" t="s">
        <v>1779</v>
      </c>
      <c r="J601">
        <v>0</v>
      </c>
      <c r="K601" t="s">
        <v>1780</v>
      </c>
      <c r="L601" t="s">
        <v>135</v>
      </c>
      <c r="M601" t="s">
        <v>2644</v>
      </c>
    </row>
    <row r="602" spans="1:13" x14ac:dyDescent="0.2">
      <c r="A602">
        <v>14</v>
      </c>
      <c r="B602">
        <v>18</v>
      </c>
      <c r="C602">
        <f t="shared" si="9"/>
        <v>14018</v>
      </c>
      <c r="D602">
        <v>4</v>
      </c>
      <c r="E602">
        <v>3.4722222222222219</v>
      </c>
      <c r="F602" t="s">
        <v>1781</v>
      </c>
      <c r="G602">
        <v>3</v>
      </c>
      <c r="H602">
        <v>3.0092592592592591</v>
      </c>
      <c r="I602" t="s">
        <v>1782</v>
      </c>
      <c r="J602">
        <v>0.19099999999999989</v>
      </c>
      <c r="K602" t="s">
        <v>1783</v>
      </c>
      <c r="L602" t="s">
        <v>14</v>
      </c>
      <c r="M602" t="s">
        <v>2644</v>
      </c>
    </row>
    <row r="603" spans="1:13" x14ac:dyDescent="0.2">
      <c r="A603">
        <v>14</v>
      </c>
      <c r="B603">
        <v>19</v>
      </c>
      <c r="C603">
        <f t="shared" si="9"/>
        <v>14019</v>
      </c>
      <c r="D603">
        <v>0</v>
      </c>
      <c r="E603">
        <v>0.8482142857142857</v>
      </c>
      <c r="F603" t="s">
        <v>1784</v>
      </c>
      <c r="G603">
        <v>1</v>
      </c>
      <c r="H603">
        <v>0.28846153846153838</v>
      </c>
      <c r="I603" t="s">
        <v>1785</v>
      </c>
      <c r="J603">
        <v>1.7000000000000019E-2</v>
      </c>
      <c r="K603" t="s">
        <v>1786</v>
      </c>
      <c r="L603" t="s">
        <v>135</v>
      </c>
      <c r="M603" t="s">
        <v>2644</v>
      </c>
    </row>
    <row r="604" spans="1:13" x14ac:dyDescent="0.2">
      <c r="A604">
        <v>14</v>
      </c>
      <c r="B604">
        <v>20</v>
      </c>
      <c r="C604">
        <f t="shared" si="9"/>
        <v>14020</v>
      </c>
      <c r="D604">
        <v>2</v>
      </c>
      <c r="E604">
        <v>2.9629629629629628</v>
      </c>
      <c r="F604" t="s">
        <v>1787</v>
      </c>
      <c r="G604">
        <v>3</v>
      </c>
      <c r="H604">
        <v>1.481481481481481</v>
      </c>
      <c r="I604" t="s">
        <v>1788</v>
      </c>
      <c r="J604">
        <v>0</v>
      </c>
      <c r="K604" t="s">
        <v>1789</v>
      </c>
      <c r="L604" t="s">
        <v>135</v>
      </c>
      <c r="M604" t="s">
        <v>2644</v>
      </c>
    </row>
    <row r="605" spans="1:13" x14ac:dyDescent="0.2">
      <c r="A605">
        <v>14</v>
      </c>
      <c r="B605">
        <v>21</v>
      </c>
      <c r="C605">
        <f t="shared" si="9"/>
        <v>14021</v>
      </c>
      <c r="D605">
        <v>3</v>
      </c>
      <c r="E605">
        <v>0.78703703703703709</v>
      </c>
      <c r="F605" t="s">
        <v>1790</v>
      </c>
      <c r="G605">
        <v>0</v>
      </c>
      <c r="H605">
        <v>0.625</v>
      </c>
      <c r="I605" t="s">
        <v>1791</v>
      </c>
      <c r="J605">
        <v>0.29199999999999998</v>
      </c>
      <c r="K605" t="s">
        <v>1792</v>
      </c>
      <c r="L605" t="s">
        <v>14</v>
      </c>
      <c r="M605" t="s">
        <v>2644</v>
      </c>
    </row>
    <row r="606" spans="1:13" x14ac:dyDescent="0.2">
      <c r="A606">
        <v>14</v>
      </c>
      <c r="B606">
        <v>22</v>
      </c>
      <c r="C606">
        <f t="shared" si="9"/>
        <v>14022</v>
      </c>
      <c r="D606">
        <v>0</v>
      </c>
      <c r="E606">
        <v>1.473214285714286</v>
      </c>
      <c r="F606" t="s">
        <v>1793</v>
      </c>
      <c r="G606">
        <v>4</v>
      </c>
      <c r="H606">
        <v>1.25</v>
      </c>
      <c r="I606" t="s">
        <v>1794</v>
      </c>
      <c r="J606">
        <v>0.27300000000000002</v>
      </c>
      <c r="K606" t="s">
        <v>352</v>
      </c>
      <c r="L606" t="s">
        <v>14</v>
      </c>
      <c r="M606" t="s">
        <v>2644</v>
      </c>
    </row>
    <row r="607" spans="1:13" x14ac:dyDescent="0.2">
      <c r="A607">
        <v>14</v>
      </c>
      <c r="B607">
        <v>23</v>
      </c>
      <c r="C607">
        <f t="shared" si="9"/>
        <v>14023</v>
      </c>
      <c r="D607">
        <v>0</v>
      </c>
      <c r="E607">
        <v>2.6785714285714279</v>
      </c>
      <c r="F607" t="s">
        <v>1795</v>
      </c>
      <c r="G607">
        <v>1</v>
      </c>
      <c r="H607">
        <v>2.5961538461538458</v>
      </c>
      <c r="I607" t="s">
        <v>1796</v>
      </c>
      <c r="J607">
        <v>0.47399999999999998</v>
      </c>
      <c r="K607" t="s">
        <v>1797</v>
      </c>
      <c r="L607" t="s">
        <v>14</v>
      </c>
      <c r="M607" t="s">
        <v>2644</v>
      </c>
    </row>
    <row r="608" spans="1:13" x14ac:dyDescent="0.2">
      <c r="A608">
        <v>14</v>
      </c>
      <c r="B608">
        <v>24</v>
      </c>
      <c r="C608">
        <f t="shared" si="9"/>
        <v>14024</v>
      </c>
      <c r="D608">
        <v>1</v>
      </c>
      <c r="E608">
        <v>1.778846153846154</v>
      </c>
      <c r="F608" t="s">
        <v>1798</v>
      </c>
      <c r="G608">
        <v>4</v>
      </c>
      <c r="H608">
        <v>0.87962962962962965</v>
      </c>
      <c r="I608" t="s">
        <v>1799</v>
      </c>
      <c r="J608">
        <v>1.2000000000000011E-2</v>
      </c>
      <c r="K608" t="s">
        <v>1800</v>
      </c>
      <c r="L608" t="s">
        <v>135</v>
      </c>
      <c r="M608" t="s">
        <v>2644</v>
      </c>
    </row>
    <row r="609" spans="1:13" x14ac:dyDescent="0.2">
      <c r="A609">
        <v>14</v>
      </c>
      <c r="B609">
        <v>25</v>
      </c>
      <c r="C609">
        <f t="shared" si="9"/>
        <v>14025</v>
      </c>
      <c r="D609">
        <v>1</v>
      </c>
      <c r="E609">
        <v>3.8942307692307692</v>
      </c>
      <c r="F609" t="s">
        <v>1801</v>
      </c>
      <c r="G609">
        <v>4</v>
      </c>
      <c r="H609">
        <v>3.518518518518519</v>
      </c>
      <c r="I609" t="s">
        <v>1802</v>
      </c>
      <c r="J609">
        <v>0.32300000000000001</v>
      </c>
      <c r="K609" t="s">
        <v>1803</v>
      </c>
      <c r="L609" t="s">
        <v>14</v>
      </c>
      <c r="M609" t="s">
        <v>2644</v>
      </c>
    </row>
    <row r="610" spans="1:13" x14ac:dyDescent="0.2">
      <c r="A610">
        <v>14</v>
      </c>
      <c r="B610">
        <v>26</v>
      </c>
      <c r="C610">
        <f t="shared" si="9"/>
        <v>14026</v>
      </c>
      <c r="D610">
        <v>1</v>
      </c>
      <c r="E610">
        <v>1.25</v>
      </c>
      <c r="F610" t="s">
        <v>1804</v>
      </c>
      <c r="G610">
        <v>4</v>
      </c>
      <c r="H610">
        <v>0.83333333333333337</v>
      </c>
      <c r="I610" t="s">
        <v>1805</v>
      </c>
      <c r="J610">
        <v>0.128</v>
      </c>
      <c r="K610" t="s">
        <v>1806</v>
      </c>
      <c r="L610" t="s">
        <v>14</v>
      </c>
      <c r="M610" t="s">
        <v>2644</v>
      </c>
    </row>
    <row r="611" spans="1:13" x14ac:dyDescent="0.2">
      <c r="A611">
        <v>14</v>
      </c>
      <c r="B611">
        <v>27</v>
      </c>
      <c r="C611">
        <f t="shared" si="9"/>
        <v>14027</v>
      </c>
      <c r="D611">
        <v>1</v>
      </c>
      <c r="E611">
        <v>3.1730769230769229</v>
      </c>
      <c r="F611" t="s">
        <v>1807</v>
      </c>
      <c r="G611">
        <v>4</v>
      </c>
      <c r="H611">
        <v>1.8981481481481479</v>
      </c>
      <c r="I611" t="s">
        <v>1808</v>
      </c>
      <c r="J611">
        <v>7.0000000000000062E-3</v>
      </c>
      <c r="K611" t="s">
        <v>1809</v>
      </c>
      <c r="L611" t="s">
        <v>135</v>
      </c>
      <c r="M611" t="s">
        <v>2644</v>
      </c>
    </row>
    <row r="612" spans="1:13" x14ac:dyDescent="0.2">
      <c r="A612">
        <v>14</v>
      </c>
      <c r="B612">
        <v>28</v>
      </c>
      <c r="C612">
        <f t="shared" si="9"/>
        <v>14028</v>
      </c>
      <c r="D612">
        <v>4</v>
      </c>
      <c r="E612">
        <v>2.3148148148148149</v>
      </c>
      <c r="F612" t="s">
        <v>1810</v>
      </c>
      <c r="G612">
        <v>1</v>
      </c>
      <c r="H612">
        <v>1.7307692307692311</v>
      </c>
      <c r="I612" t="s">
        <v>1811</v>
      </c>
      <c r="J612">
        <v>0.13200000000000001</v>
      </c>
      <c r="K612" t="s">
        <v>1812</v>
      </c>
      <c r="L612" t="s">
        <v>14</v>
      </c>
      <c r="M612" t="s">
        <v>2644</v>
      </c>
    </row>
    <row r="613" spans="1:13" x14ac:dyDescent="0.2">
      <c r="A613">
        <v>14</v>
      </c>
      <c r="B613">
        <v>29</v>
      </c>
      <c r="C613">
        <f t="shared" si="9"/>
        <v>14029</v>
      </c>
      <c r="D613">
        <v>2</v>
      </c>
      <c r="E613">
        <v>0.55555555555555558</v>
      </c>
      <c r="F613" t="s">
        <v>1813</v>
      </c>
      <c r="G613">
        <v>3</v>
      </c>
      <c r="H613">
        <v>0.55555555555555558</v>
      </c>
      <c r="I613" t="s">
        <v>1814</v>
      </c>
      <c r="J613">
        <v>0.50900000000000001</v>
      </c>
      <c r="K613" t="s">
        <v>1815</v>
      </c>
      <c r="L613" t="s">
        <v>14</v>
      </c>
      <c r="M613" t="s">
        <v>2647</v>
      </c>
    </row>
    <row r="614" spans="1:13" x14ac:dyDescent="0.2">
      <c r="A614">
        <v>14</v>
      </c>
      <c r="B614">
        <v>30</v>
      </c>
      <c r="C614">
        <f t="shared" si="9"/>
        <v>14030</v>
      </c>
      <c r="D614">
        <v>0</v>
      </c>
      <c r="E614">
        <v>0.7589285714285714</v>
      </c>
      <c r="F614" t="s">
        <v>1816</v>
      </c>
      <c r="G614">
        <v>4</v>
      </c>
      <c r="H614">
        <v>0.7407407407407407</v>
      </c>
      <c r="I614" t="s">
        <v>1817</v>
      </c>
      <c r="J614">
        <v>0.5</v>
      </c>
      <c r="K614" t="s">
        <v>1818</v>
      </c>
      <c r="L614" t="s">
        <v>14</v>
      </c>
      <c r="M614" t="s">
        <v>2647</v>
      </c>
    </row>
    <row r="615" spans="1:13" x14ac:dyDescent="0.2">
      <c r="A615">
        <v>14</v>
      </c>
      <c r="B615">
        <v>31</v>
      </c>
      <c r="C615">
        <f t="shared" si="9"/>
        <v>14031</v>
      </c>
      <c r="D615">
        <v>1</v>
      </c>
      <c r="E615">
        <v>0.625</v>
      </c>
      <c r="F615" t="s">
        <v>1819</v>
      </c>
      <c r="G615">
        <v>3</v>
      </c>
      <c r="H615">
        <v>0.5092592592592593</v>
      </c>
      <c r="I615" t="s">
        <v>1820</v>
      </c>
      <c r="J615">
        <v>0.32700000000000001</v>
      </c>
      <c r="K615" t="s">
        <v>71</v>
      </c>
      <c r="L615" t="s">
        <v>14</v>
      </c>
      <c r="M615" t="s">
        <v>2647</v>
      </c>
    </row>
    <row r="616" spans="1:13" x14ac:dyDescent="0.2">
      <c r="A616">
        <v>14</v>
      </c>
      <c r="B616">
        <v>32</v>
      </c>
      <c r="C616">
        <f t="shared" si="9"/>
        <v>14032</v>
      </c>
      <c r="D616">
        <v>2</v>
      </c>
      <c r="E616">
        <v>1.2037037037037039</v>
      </c>
      <c r="F616" t="s">
        <v>1821</v>
      </c>
      <c r="G616">
        <v>3</v>
      </c>
      <c r="H616">
        <v>1.157407407407407</v>
      </c>
      <c r="I616" t="s">
        <v>1822</v>
      </c>
      <c r="J616">
        <v>0.47299999999999998</v>
      </c>
      <c r="K616" t="s">
        <v>1442</v>
      </c>
      <c r="L616" t="s">
        <v>14</v>
      </c>
      <c r="M616" t="s">
        <v>2647</v>
      </c>
    </row>
    <row r="617" spans="1:13" x14ac:dyDescent="0.2">
      <c r="A617">
        <v>14</v>
      </c>
      <c r="B617">
        <v>33</v>
      </c>
      <c r="C617">
        <f t="shared" si="9"/>
        <v>14033</v>
      </c>
      <c r="D617">
        <v>3</v>
      </c>
      <c r="E617">
        <v>0.83333333333333337</v>
      </c>
      <c r="F617" t="s">
        <v>1823</v>
      </c>
      <c r="G617">
        <v>1</v>
      </c>
      <c r="H617">
        <v>0.52884615384615385</v>
      </c>
      <c r="I617" t="s">
        <v>1824</v>
      </c>
      <c r="J617">
        <v>0.18400000000000011</v>
      </c>
      <c r="K617" t="s">
        <v>1825</v>
      </c>
      <c r="L617" t="s">
        <v>14</v>
      </c>
      <c r="M617" t="s">
        <v>2647</v>
      </c>
    </row>
    <row r="618" spans="1:13" x14ac:dyDescent="0.2">
      <c r="A618">
        <v>14</v>
      </c>
      <c r="B618">
        <v>34</v>
      </c>
      <c r="C618">
        <f t="shared" si="9"/>
        <v>14034</v>
      </c>
      <c r="D618">
        <v>0</v>
      </c>
      <c r="E618">
        <v>3.348214285714286</v>
      </c>
      <c r="F618" t="s">
        <v>1826</v>
      </c>
      <c r="G618">
        <v>2</v>
      </c>
      <c r="H618">
        <v>0.41666666666666669</v>
      </c>
      <c r="I618" t="s">
        <v>1827</v>
      </c>
      <c r="J618">
        <v>0</v>
      </c>
      <c r="K618" t="s">
        <v>1828</v>
      </c>
      <c r="L618" t="s">
        <v>135</v>
      </c>
      <c r="M618" t="s">
        <v>2647</v>
      </c>
    </row>
    <row r="619" spans="1:13" x14ac:dyDescent="0.2">
      <c r="A619">
        <v>14</v>
      </c>
      <c r="B619">
        <v>35</v>
      </c>
      <c r="C619">
        <f t="shared" si="9"/>
        <v>14035</v>
      </c>
      <c r="D619">
        <v>1</v>
      </c>
      <c r="E619">
        <v>0.67307692307692313</v>
      </c>
      <c r="F619" t="s">
        <v>1829</v>
      </c>
      <c r="G619">
        <v>2</v>
      </c>
      <c r="H619">
        <v>0.60185185185185186</v>
      </c>
      <c r="I619" t="s">
        <v>1830</v>
      </c>
      <c r="J619">
        <v>0.41499999999999998</v>
      </c>
      <c r="K619" t="s">
        <v>367</v>
      </c>
      <c r="L619" t="s">
        <v>14</v>
      </c>
      <c r="M619" t="s">
        <v>2647</v>
      </c>
    </row>
    <row r="620" spans="1:13" x14ac:dyDescent="0.2">
      <c r="A620">
        <v>14</v>
      </c>
      <c r="B620">
        <v>36</v>
      </c>
      <c r="C620">
        <f t="shared" si="9"/>
        <v>14036</v>
      </c>
      <c r="D620">
        <v>4</v>
      </c>
      <c r="E620">
        <v>3.0092592592592591</v>
      </c>
      <c r="F620" t="s">
        <v>1831</v>
      </c>
      <c r="G620">
        <v>3</v>
      </c>
      <c r="H620">
        <v>1.62037037037037</v>
      </c>
      <c r="I620" t="s">
        <v>1832</v>
      </c>
      <c r="J620">
        <v>3.5000000000000031E-2</v>
      </c>
      <c r="K620" t="s">
        <v>1833</v>
      </c>
      <c r="L620" t="s">
        <v>135</v>
      </c>
      <c r="M620" t="s">
        <v>2647</v>
      </c>
    </row>
    <row r="621" spans="1:13" x14ac:dyDescent="0.2">
      <c r="A621">
        <v>14</v>
      </c>
      <c r="B621">
        <v>37</v>
      </c>
      <c r="C621">
        <f t="shared" si="9"/>
        <v>14037</v>
      </c>
      <c r="D621">
        <v>1</v>
      </c>
      <c r="E621">
        <v>5.0961538461538458</v>
      </c>
      <c r="F621" t="s">
        <v>1834</v>
      </c>
      <c r="G621">
        <v>4</v>
      </c>
      <c r="H621">
        <v>4.583333333333333</v>
      </c>
      <c r="I621" t="s">
        <v>1835</v>
      </c>
      <c r="J621">
        <v>0.224</v>
      </c>
      <c r="K621" t="s">
        <v>1836</v>
      </c>
      <c r="L621" t="s">
        <v>14</v>
      </c>
      <c r="M621" t="s">
        <v>2647</v>
      </c>
    </row>
    <row r="622" spans="1:13" x14ac:dyDescent="0.2">
      <c r="A622">
        <v>14</v>
      </c>
      <c r="B622">
        <v>38</v>
      </c>
      <c r="C622">
        <f t="shared" si="9"/>
        <v>14038</v>
      </c>
      <c r="D622">
        <v>4</v>
      </c>
      <c r="E622">
        <v>5.5092592592592604</v>
      </c>
      <c r="F622" t="s">
        <v>1837</v>
      </c>
      <c r="G622">
        <v>1</v>
      </c>
      <c r="H622">
        <v>2.1634615384615379</v>
      </c>
      <c r="I622" t="s">
        <v>1838</v>
      </c>
      <c r="J622">
        <v>1.0000000000000011E-3</v>
      </c>
      <c r="K622" t="s">
        <v>1839</v>
      </c>
      <c r="L622" t="s">
        <v>135</v>
      </c>
      <c r="M622" t="s">
        <v>2647</v>
      </c>
    </row>
    <row r="623" spans="1:13" x14ac:dyDescent="0.2">
      <c r="A623">
        <v>14</v>
      </c>
      <c r="B623">
        <v>39</v>
      </c>
      <c r="C623">
        <f t="shared" si="9"/>
        <v>14039</v>
      </c>
      <c r="D623">
        <v>0</v>
      </c>
      <c r="E623">
        <v>2.3660714285714279</v>
      </c>
      <c r="F623" t="s">
        <v>1840</v>
      </c>
      <c r="G623">
        <v>3</v>
      </c>
      <c r="H623">
        <v>1.7592592592592591</v>
      </c>
      <c r="I623" t="s">
        <v>1841</v>
      </c>
      <c r="J623">
        <v>0.33600000000000002</v>
      </c>
      <c r="K623" t="s">
        <v>1842</v>
      </c>
      <c r="L623" t="s">
        <v>14</v>
      </c>
      <c r="M623" t="s">
        <v>2647</v>
      </c>
    </row>
    <row r="624" spans="1:13" x14ac:dyDescent="0.2">
      <c r="A624">
        <v>14</v>
      </c>
      <c r="B624">
        <v>40</v>
      </c>
      <c r="C624">
        <f t="shared" si="9"/>
        <v>14040</v>
      </c>
      <c r="D624">
        <v>3</v>
      </c>
      <c r="E624">
        <v>4.7222222222222223</v>
      </c>
      <c r="F624" t="s">
        <v>1843</v>
      </c>
      <c r="G624">
        <v>1</v>
      </c>
      <c r="H624">
        <v>3.8461538461538458</v>
      </c>
      <c r="I624" t="s">
        <v>1844</v>
      </c>
      <c r="J624">
        <v>0.35399999999999998</v>
      </c>
      <c r="K624" t="s">
        <v>1845</v>
      </c>
      <c r="L624" t="s">
        <v>14</v>
      </c>
      <c r="M624" t="s">
        <v>2647</v>
      </c>
    </row>
    <row r="625" spans="1:13" x14ac:dyDescent="0.2">
      <c r="A625">
        <v>14</v>
      </c>
      <c r="B625">
        <v>41</v>
      </c>
      <c r="C625">
        <f t="shared" si="9"/>
        <v>14041</v>
      </c>
      <c r="D625">
        <v>1</v>
      </c>
      <c r="E625">
        <v>1.875</v>
      </c>
      <c r="F625" t="s">
        <v>1846</v>
      </c>
      <c r="G625">
        <v>0</v>
      </c>
      <c r="H625">
        <v>1.696428571428571</v>
      </c>
      <c r="I625" t="s">
        <v>1847</v>
      </c>
      <c r="J625">
        <v>0.34300000000000003</v>
      </c>
      <c r="K625" t="s">
        <v>1848</v>
      </c>
      <c r="L625" t="s">
        <v>14</v>
      </c>
      <c r="M625" t="s">
        <v>2647</v>
      </c>
    </row>
    <row r="626" spans="1:13" x14ac:dyDescent="0.2">
      <c r="A626">
        <v>14</v>
      </c>
      <c r="B626">
        <v>42</v>
      </c>
      <c r="C626">
        <f t="shared" si="9"/>
        <v>14042</v>
      </c>
      <c r="D626">
        <v>1</v>
      </c>
      <c r="E626">
        <v>2.2115384615384621</v>
      </c>
      <c r="F626" t="s">
        <v>1849</v>
      </c>
      <c r="G626">
        <v>4</v>
      </c>
      <c r="H626">
        <v>1.9907407407407409</v>
      </c>
      <c r="I626" t="s">
        <v>1850</v>
      </c>
      <c r="J626">
        <v>0.45300000000000001</v>
      </c>
      <c r="K626" t="s">
        <v>1851</v>
      </c>
      <c r="L626" t="s">
        <v>14</v>
      </c>
      <c r="M626" t="s">
        <v>2647</v>
      </c>
    </row>
    <row r="627" spans="1:13" x14ac:dyDescent="0.2">
      <c r="A627">
        <v>14</v>
      </c>
      <c r="B627">
        <v>43</v>
      </c>
      <c r="C627">
        <f t="shared" si="9"/>
        <v>14043</v>
      </c>
      <c r="D627">
        <v>4</v>
      </c>
      <c r="E627">
        <v>6.9444444444444446</v>
      </c>
      <c r="F627" t="s">
        <v>1852</v>
      </c>
      <c r="G627">
        <v>3</v>
      </c>
      <c r="H627">
        <v>6.0648148148148149</v>
      </c>
      <c r="I627" t="s">
        <v>1853</v>
      </c>
      <c r="J627">
        <v>0.126</v>
      </c>
      <c r="K627" t="s">
        <v>1854</v>
      </c>
      <c r="L627" t="s">
        <v>14</v>
      </c>
      <c r="M627" t="s">
        <v>2645</v>
      </c>
    </row>
    <row r="628" spans="1:13" x14ac:dyDescent="0.2">
      <c r="A628">
        <v>14</v>
      </c>
      <c r="B628">
        <v>44</v>
      </c>
      <c r="C628">
        <f t="shared" si="9"/>
        <v>14044</v>
      </c>
      <c r="D628">
        <v>2</v>
      </c>
      <c r="E628">
        <v>1.2037037037037039</v>
      </c>
      <c r="F628" t="s">
        <v>1855</v>
      </c>
      <c r="G628">
        <v>3</v>
      </c>
      <c r="H628">
        <v>1.1111111111111109</v>
      </c>
      <c r="I628" t="s">
        <v>1856</v>
      </c>
      <c r="J628">
        <v>0.41799999999999998</v>
      </c>
      <c r="K628" t="s">
        <v>1857</v>
      </c>
      <c r="L628" t="s">
        <v>14</v>
      </c>
      <c r="M628" t="s">
        <v>2645</v>
      </c>
    </row>
    <row r="629" spans="1:13" x14ac:dyDescent="0.2">
      <c r="A629">
        <v>14</v>
      </c>
      <c r="B629">
        <v>45</v>
      </c>
      <c r="C629">
        <f t="shared" si="9"/>
        <v>14045</v>
      </c>
      <c r="D629">
        <v>4</v>
      </c>
      <c r="E629">
        <v>5</v>
      </c>
      <c r="F629" t="s">
        <v>1858</v>
      </c>
      <c r="G629">
        <v>0</v>
      </c>
      <c r="H629">
        <v>4.3303571428571432</v>
      </c>
      <c r="I629" t="s">
        <v>1859</v>
      </c>
      <c r="J629">
        <v>0.16800000000000001</v>
      </c>
      <c r="K629" t="s">
        <v>1860</v>
      </c>
      <c r="L629" t="s">
        <v>14</v>
      </c>
      <c r="M629" t="s">
        <v>2645</v>
      </c>
    </row>
    <row r="630" spans="1:13" x14ac:dyDescent="0.2">
      <c r="A630">
        <v>14</v>
      </c>
      <c r="B630">
        <v>46</v>
      </c>
      <c r="C630">
        <f t="shared" si="9"/>
        <v>14046</v>
      </c>
      <c r="D630">
        <v>4</v>
      </c>
      <c r="E630">
        <v>8.7037037037037042</v>
      </c>
      <c r="F630" t="s">
        <v>1861</v>
      </c>
      <c r="G630">
        <v>2</v>
      </c>
      <c r="H630">
        <v>7.5462962962962967</v>
      </c>
      <c r="I630" t="s">
        <v>1862</v>
      </c>
      <c r="J630">
        <v>0.28199999999999997</v>
      </c>
      <c r="K630" t="s">
        <v>1863</v>
      </c>
      <c r="L630" t="s">
        <v>14</v>
      </c>
      <c r="M630" t="s">
        <v>2650</v>
      </c>
    </row>
    <row r="631" spans="1:13" x14ac:dyDescent="0.2">
      <c r="A631">
        <v>14</v>
      </c>
      <c r="B631">
        <v>47</v>
      </c>
      <c r="C631">
        <f t="shared" si="9"/>
        <v>14047</v>
      </c>
      <c r="D631">
        <v>4</v>
      </c>
      <c r="E631">
        <v>4.2592592592592604</v>
      </c>
      <c r="F631" t="s">
        <v>1864</v>
      </c>
      <c r="G631">
        <v>2</v>
      </c>
      <c r="H631">
        <v>3.657407407407407</v>
      </c>
      <c r="I631" t="s">
        <v>1865</v>
      </c>
      <c r="J631">
        <v>0.3</v>
      </c>
      <c r="K631" t="s">
        <v>1866</v>
      </c>
      <c r="L631" t="s">
        <v>14</v>
      </c>
      <c r="M631" t="s">
        <v>2650</v>
      </c>
    </row>
    <row r="632" spans="1:13" x14ac:dyDescent="0.2">
      <c r="A632">
        <v>14</v>
      </c>
      <c r="B632">
        <v>48</v>
      </c>
      <c r="C632">
        <f t="shared" si="9"/>
        <v>14048</v>
      </c>
      <c r="D632">
        <v>4</v>
      </c>
      <c r="E632">
        <v>5.2314814814814818</v>
      </c>
      <c r="F632" t="s">
        <v>1867</v>
      </c>
      <c r="G632">
        <v>2</v>
      </c>
      <c r="H632">
        <v>5.1851851851851851</v>
      </c>
      <c r="I632" t="s">
        <v>1868</v>
      </c>
      <c r="J632">
        <v>0.504</v>
      </c>
      <c r="K632" t="s">
        <v>1869</v>
      </c>
      <c r="L632" t="s">
        <v>14</v>
      </c>
      <c r="M632" t="s">
        <v>2650</v>
      </c>
    </row>
    <row r="633" spans="1:13" x14ac:dyDescent="0.2">
      <c r="A633">
        <v>14</v>
      </c>
      <c r="B633">
        <v>49</v>
      </c>
      <c r="C633">
        <f t="shared" si="9"/>
        <v>14049</v>
      </c>
      <c r="D633">
        <v>0</v>
      </c>
      <c r="E633">
        <v>8.75</v>
      </c>
      <c r="F633" t="s">
        <v>1870</v>
      </c>
      <c r="G633">
        <v>2</v>
      </c>
      <c r="H633">
        <v>7.4537037037037033</v>
      </c>
      <c r="I633" t="s">
        <v>1871</v>
      </c>
      <c r="J633">
        <v>0.152</v>
      </c>
      <c r="K633" t="s">
        <v>1872</v>
      </c>
      <c r="L633" t="s">
        <v>14</v>
      </c>
      <c r="M633" t="s">
        <v>2650</v>
      </c>
    </row>
    <row r="634" spans="1:13" x14ac:dyDescent="0.2">
      <c r="A634">
        <v>14</v>
      </c>
      <c r="B634">
        <v>50</v>
      </c>
      <c r="C634">
        <f t="shared" si="9"/>
        <v>14050</v>
      </c>
      <c r="D634">
        <v>0</v>
      </c>
      <c r="E634">
        <v>2.7678571428571428</v>
      </c>
      <c r="F634" t="s">
        <v>1873</v>
      </c>
      <c r="G634">
        <v>2</v>
      </c>
      <c r="H634">
        <v>2.4537037037037042</v>
      </c>
      <c r="I634" t="s">
        <v>1874</v>
      </c>
      <c r="J634">
        <v>0.32800000000000001</v>
      </c>
      <c r="K634" t="s">
        <v>1875</v>
      </c>
      <c r="L634" t="s">
        <v>14</v>
      </c>
      <c r="M634" t="s">
        <v>2650</v>
      </c>
    </row>
    <row r="635" spans="1:13" x14ac:dyDescent="0.2">
      <c r="A635">
        <v>14</v>
      </c>
      <c r="B635">
        <v>51</v>
      </c>
      <c r="C635">
        <f t="shared" si="9"/>
        <v>14051</v>
      </c>
      <c r="D635">
        <v>3</v>
      </c>
      <c r="E635">
        <v>15.694444444444439</v>
      </c>
      <c r="F635" t="s">
        <v>1876</v>
      </c>
      <c r="G635">
        <v>0</v>
      </c>
      <c r="H635">
        <v>15.08928571428571</v>
      </c>
      <c r="I635" t="s">
        <v>1877</v>
      </c>
      <c r="J635">
        <v>0.376</v>
      </c>
      <c r="K635" t="s">
        <v>1878</v>
      </c>
      <c r="L635" t="s">
        <v>14</v>
      </c>
      <c r="M635" t="s">
        <v>2650</v>
      </c>
    </row>
    <row r="636" spans="1:13" x14ac:dyDescent="0.2">
      <c r="A636">
        <v>14</v>
      </c>
      <c r="B636">
        <v>52</v>
      </c>
      <c r="C636">
        <f t="shared" si="9"/>
        <v>14052</v>
      </c>
      <c r="D636">
        <v>0</v>
      </c>
      <c r="E636">
        <v>0.7589285714285714</v>
      </c>
      <c r="F636" t="s">
        <v>1879</v>
      </c>
      <c r="G636">
        <v>4</v>
      </c>
      <c r="H636">
        <v>0.41666666666666669</v>
      </c>
      <c r="I636" t="s">
        <v>1880</v>
      </c>
      <c r="J636">
        <v>0.11799999999999999</v>
      </c>
      <c r="K636" t="s">
        <v>1881</v>
      </c>
      <c r="L636" t="s">
        <v>14</v>
      </c>
      <c r="M636" t="s">
        <v>2650</v>
      </c>
    </row>
    <row r="637" spans="1:13" x14ac:dyDescent="0.2">
      <c r="A637">
        <v>14</v>
      </c>
      <c r="B637">
        <v>53</v>
      </c>
      <c r="C637">
        <f t="shared" si="9"/>
        <v>14053</v>
      </c>
      <c r="D637">
        <v>0</v>
      </c>
      <c r="E637">
        <v>0.8035714285714286</v>
      </c>
      <c r="F637" t="s">
        <v>1882</v>
      </c>
      <c r="G637">
        <v>3</v>
      </c>
      <c r="H637">
        <v>0.78703703703703709</v>
      </c>
      <c r="I637" t="s">
        <v>1883</v>
      </c>
      <c r="J637">
        <v>0.51100000000000001</v>
      </c>
      <c r="K637" t="s">
        <v>415</v>
      </c>
      <c r="L637" t="s">
        <v>14</v>
      </c>
      <c r="M637" t="s">
        <v>2650</v>
      </c>
    </row>
    <row r="638" spans="1:13" x14ac:dyDescent="0.2">
      <c r="A638">
        <v>14</v>
      </c>
      <c r="B638">
        <v>54</v>
      </c>
      <c r="C638">
        <f t="shared" si="9"/>
        <v>14054</v>
      </c>
      <c r="D638">
        <v>3</v>
      </c>
      <c r="E638">
        <v>0.1388888888888889</v>
      </c>
      <c r="F638" t="s">
        <v>1884</v>
      </c>
      <c r="G638">
        <v>1</v>
      </c>
      <c r="H638">
        <v>9.6153846153846159E-2</v>
      </c>
      <c r="I638" t="s">
        <v>1885</v>
      </c>
      <c r="J638">
        <v>0.43899999999999989</v>
      </c>
      <c r="K638" t="s">
        <v>1886</v>
      </c>
      <c r="L638" t="s">
        <v>14</v>
      </c>
      <c r="M638" t="s">
        <v>2643</v>
      </c>
    </row>
    <row r="639" spans="1:13" x14ac:dyDescent="0.2">
      <c r="A639">
        <v>14</v>
      </c>
      <c r="B639">
        <v>55</v>
      </c>
      <c r="C639">
        <f t="shared" si="9"/>
        <v>14055</v>
      </c>
      <c r="D639">
        <v>4</v>
      </c>
      <c r="E639">
        <v>0.46296296296296302</v>
      </c>
      <c r="F639" t="s">
        <v>1887</v>
      </c>
      <c r="G639">
        <v>2</v>
      </c>
      <c r="H639">
        <v>0.41666666666666669</v>
      </c>
      <c r="I639" t="s">
        <v>1888</v>
      </c>
      <c r="J639">
        <v>0.46200000000000002</v>
      </c>
      <c r="K639" t="s">
        <v>376</v>
      </c>
      <c r="L639" t="s">
        <v>14</v>
      </c>
      <c r="M639" t="s">
        <v>2643</v>
      </c>
    </row>
    <row r="640" spans="1:13" x14ac:dyDescent="0.2">
      <c r="A640">
        <v>14</v>
      </c>
      <c r="B640">
        <v>56</v>
      </c>
      <c r="C640">
        <f t="shared" si="9"/>
        <v>14056</v>
      </c>
      <c r="D640">
        <v>1</v>
      </c>
      <c r="E640">
        <v>3.1730769230769229</v>
      </c>
      <c r="F640" t="s">
        <v>1889</v>
      </c>
      <c r="G640">
        <v>3</v>
      </c>
      <c r="H640">
        <v>2.5</v>
      </c>
      <c r="I640" t="s">
        <v>1890</v>
      </c>
      <c r="J640">
        <v>0.17599999999999999</v>
      </c>
      <c r="K640" t="s">
        <v>1891</v>
      </c>
      <c r="L640" t="s">
        <v>14</v>
      </c>
      <c r="M640" t="s">
        <v>2643</v>
      </c>
    </row>
    <row r="641" spans="1:13" x14ac:dyDescent="0.2">
      <c r="A641">
        <v>14</v>
      </c>
      <c r="B641">
        <v>57</v>
      </c>
      <c r="C641">
        <f t="shared" si="9"/>
        <v>14057</v>
      </c>
      <c r="D641">
        <v>2</v>
      </c>
      <c r="E641">
        <v>2.824074074074074</v>
      </c>
      <c r="F641" t="s">
        <v>1892</v>
      </c>
      <c r="G641">
        <v>3</v>
      </c>
      <c r="H641">
        <v>2.6851851851851851</v>
      </c>
      <c r="I641" t="s">
        <v>1893</v>
      </c>
      <c r="J641">
        <v>0.42799999999999999</v>
      </c>
      <c r="K641" t="s">
        <v>1894</v>
      </c>
      <c r="L641" t="s">
        <v>14</v>
      </c>
      <c r="M641" t="s">
        <v>2643</v>
      </c>
    </row>
    <row r="642" spans="1:13" x14ac:dyDescent="0.2">
      <c r="A642">
        <v>14</v>
      </c>
      <c r="B642">
        <v>58</v>
      </c>
      <c r="C642">
        <f t="shared" si="9"/>
        <v>14058</v>
      </c>
      <c r="D642">
        <v>2</v>
      </c>
      <c r="E642">
        <v>1.4351851851851849</v>
      </c>
      <c r="F642" t="s">
        <v>1895</v>
      </c>
      <c r="G642">
        <v>4</v>
      </c>
      <c r="H642">
        <v>1.342592592592593</v>
      </c>
      <c r="I642" t="s">
        <v>1896</v>
      </c>
      <c r="J642">
        <v>0.44299999999999989</v>
      </c>
      <c r="K642" t="s">
        <v>1897</v>
      </c>
      <c r="L642" t="s">
        <v>14</v>
      </c>
      <c r="M642" t="s">
        <v>2643</v>
      </c>
    </row>
    <row r="643" spans="1:13" x14ac:dyDescent="0.2">
      <c r="A643">
        <v>14</v>
      </c>
      <c r="B643">
        <v>59</v>
      </c>
      <c r="C643">
        <f t="shared" ref="C643:C706" si="10">VALUE(A643 &amp; "0" &amp; B643)</f>
        <v>14059</v>
      </c>
      <c r="D643">
        <v>2</v>
      </c>
      <c r="E643">
        <v>1.8518518518518521</v>
      </c>
      <c r="F643" t="s">
        <v>1898</v>
      </c>
      <c r="G643">
        <v>4</v>
      </c>
      <c r="H643">
        <v>1.666666666666667</v>
      </c>
      <c r="I643" t="s">
        <v>1899</v>
      </c>
      <c r="J643">
        <v>0.36799999999999999</v>
      </c>
      <c r="K643" t="s">
        <v>1900</v>
      </c>
      <c r="L643" t="s">
        <v>14</v>
      </c>
      <c r="M643" t="s">
        <v>2643</v>
      </c>
    </row>
    <row r="644" spans="1:13" x14ac:dyDescent="0.2">
      <c r="A644">
        <v>14</v>
      </c>
      <c r="B644">
        <v>60</v>
      </c>
      <c r="C644">
        <f t="shared" si="10"/>
        <v>14060</v>
      </c>
      <c r="D644">
        <v>1</v>
      </c>
      <c r="E644">
        <v>5.865384615384615</v>
      </c>
      <c r="F644" t="s">
        <v>1901</v>
      </c>
      <c r="G644">
        <v>4</v>
      </c>
      <c r="H644">
        <v>5.7407407407407396</v>
      </c>
      <c r="I644" t="s">
        <v>1902</v>
      </c>
      <c r="J644">
        <v>0.45300000000000001</v>
      </c>
      <c r="K644" t="s">
        <v>1903</v>
      </c>
      <c r="L644" t="s">
        <v>14</v>
      </c>
      <c r="M644" t="s">
        <v>2643</v>
      </c>
    </row>
    <row r="645" spans="1:13" x14ac:dyDescent="0.2">
      <c r="A645">
        <v>14</v>
      </c>
      <c r="B645">
        <v>61</v>
      </c>
      <c r="C645">
        <f t="shared" si="10"/>
        <v>14061</v>
      </c>
      <c r="D645">
        <v>3</v>
      </c>
      <c r="E645">
        <v>5.0462962962962967</v>
      </c>
      <c r="F645" t="s">
        <v>1904</v>
      </c>
      <c r="G645">
        <v>1</v>
      </c>
      <c r="H645">
        <v>4.0384615384615383</v>
      </c>
      <c r="I645" t="s">
        <v>1905</v>
      </c>
      <c r="J645">
        <v>0.123</v>
      </c>
      <c r="K645" t="s">
        <v>1906</v>
      </c>
      <c r="L645" t="s">
        <v>14</v>
      </c>
      <c r="M645" t="s">
        <v>2643</v>
      </c>
    </row>
    <row r="646" spans="1:13" x14ac:dyDescent="0.2">
      <c r="A646">
        <v>14</v>
      </c>
      <c r="B646">
        <v>62</v>
      </c>
      <c r="C646">
        <f t="shared" si="10"/>
        <v>14062</v>
      </c>
      <c r="D646">
        <v>2</v>
      </c>
      <c r="E646">
        <v>1.5277777777777779</v>
      </c>
      <c r="F646" t="s">
        <v>1907</v>
      </c>
      <c r="G646">
        <v>1</v>
      </c>
      <c r="H646">
        <v>1.4423076923076921</v>
      </c>
      <c r="I646" t="s">
        <v>1908</v>
      </c>
      <c r="J646">
        <v>0.45300000000000001</v>
      </c>
      <c r="K646" t="s">
        <v>1909</v>
      </c>
      <c r="L646" t="s">
        <v>14</v>
      </c>
      <c r="M646" t="s">
        <v>2643</v>
      </c>
    </row>
    <row r="647" spans="1:13" x14ac:dyDescent="0.2">
      <c r="A647">
        <v>14</v>
      </c>
      <c r="B647">
        <v>63</v>
      </c>
      <c r="C647">
        <f t="shared" si="10"/>
        <v>14063</v>
      </c>
      <c r="D647">
        <v>1</v>
      </c>
      <c r="E647">
        <v>0.81730769230769229</v>
      </c>
      <c r="F647" t="s">
        <v>1910</v>
      </c>
      <c r="G647">
        <v>4</v>
      </c>
      <c r="H647">
        <v>0.64814814814814814</v>
      </c>
      <c r="I647" t="s">
        <v>1911</v>
      </c>
      <c r="J647">
        <v>0.31000000000000011</v>
      </c>
      <c r="K647" t="s">
        <v>1912</v>
      </c>
      <c r="L647" t="s">
        <v>14</v>
      </c>
      <c r="M647" t="s">
        <v>2643</v>
      </c>
    </row>
    <row r="648" spans="1:13" x14ac:dyDescent="0.2">
      <c r="A648">
        <v>14</v>
      </c>
      <c r="B648">
        <v>64</v>
      </c>
      <c r="C648">
        <f t="shared" si="10"/>
        <v>14064</v>
      </c>
      <c r="D648">
        <v>1</v>
      </c>
      <c r="E648">
        <v>9.6153846153846159E-2</v>
      </c>
      <c r="F648" t="s">
        <v>1913</v>
      </c>
      <c r="G648">
        <v>4</v>
      </c>
      <c r="H648">
        <v>4.6296296296296287E-2</v>
      </c>
      <c r="I648" t="s">
        <v>1601</v>
      </c>
      <c r="J648">
        <v>0.46800000000000003</v>
      </c>
      <c r="K648" t="s">
        <v>1914</v>
      </c>
      <c r="L648" t="s">
        <v>14</v>
      </c>
      <c r="M648" t="s">
        <v>2643</v>
      </c>
    </row>
    <row r="649" spans="1:13" x14ac:dyDescent="0.2">
      <c r="A649">
        <v>15</v>
      </c>
      <c r="B649">
        <v>0</v>
      </c>
      <c r="C649">
        <f t="shared" si="10"/>
        <v>1500</v>
      </c>
      <c r="D649">
        <v>2</v>
      </c>
      <c r="E649">
        <v>1.2962962962962961</v>
      </c>
      <c r="F649" t="s">
        <v>1915</v>
      </c>
      <c r="G649">
        <v>1</v>
      </c>
      <c r="H649">
        <v>1.25</v>
      </c>
      <c r="I649" t="s">
        <v>1916</v>
      </c>
      <c r="J649">
        <v>0.495</v>
      </c>
      <c r="K649" t="s">
        <v>1917</v>
      </c>
      <c r="L649" t="s">
        <v>14</v>
      </c>
      <c r="M649" t="s">
        <v>2649</v>
      </c>
    </row>
    <row r="650" spans="1:13" x14ac:dyDescent="0.2">
      <c r="A650">
        <v>15</v>
      </c>
      <c r="B650">
        <v>1</v>
      </c>
      <c r="C650">
        <f t="shared" si="10"/>
        <v>1501</v>
      </c>
      <c r="D650">
        <v>1</v>
      </c>
      <c r="E650">
        <v>0.43269230769230771</v>
      </c>
      <c r="F650" t="s">
        <v>1918</v>
      </c>
      <c r="G650">
        <v>4</v>
      </c>
      <c r="H650">
        <v>0.27777777777777779</v>
      </c>
      <c r="I650" t="s">
        <v>1919</v>
      </c>
      <c r="J650">
        <v>0.26200000000000001</v>
      </c>
      <c r="K650" t="s">
        <v>1920</v>
      </c>
      <c r="L650" t="s">
        <v>14</v>
      </c>
      <c r="M650" t="s">
        <v>2649</v>
      </c>
    </row>
    <row r="651" spans="1:13" x14ac:dyDescent="0.2">
      <c r="A651">
        <v>15</v>
      </c>
      <c r="B651">
        <v>2</v>
      </c>
      <c r="C651">
        <f t="shared" si="10"/>
        <v>1502</v>
      </c>
      <c r="D651">
        <v>4</v>
      </c>
      <c r="E651">
        <v>8.1018518518518512</v>
      </c>
      <c r="F651" t="s">
        <v>1921</v>
      </c>
      <c r="G651">
        <v>1</v>
      </c>
      <c r="H651">
        <v>7.3557692307692308</v>
      </c>
      <c r="I651" t="s">
        <v>1922</v>
      </c>
      <c r="J651">
        <v>0.34300000000000003</v>
      </c>
      <c r="K651" t="s">
        <v>1923</v>
      </c>
      <c r="L651" t="s">
        <v>14</v>
      </c>
      <c r="M651" t="s">
        <v>2649</v>
      </c>
    </row>
    <row r="652" spans="1:13" x14ac:dyDescent="0.2">
      <c r="A652">
        <v>15</v>
      </c>
      <c r="B652">
        <v>3</v>
      </c>
      <c r="C652">
        <f t="shared" si="10"/>
        <v>1503</v>
      </c>
      <c r="D652">
        <v>4</v>
      </c>
      <c r="E652">
        <v>0.23148148148148151</v>
      </c>
      <c r="F652" t="s">
        <v>1924</v>
      </c>
      <c r="G652">
        <v>2</v>
      </c>
      <c r="H652">
        <v>0.23148148148148151</v>
      </c>
      <c r="I652" t="s">
        <v>1925</v>
      </c>
      <c r="J652">
        <v>0.56299999999999994</v>
      </c>
      <c r="K652" t="s">
        <v>1259</v>
      </c>
      <c r="L652" t="s">
        <v>14</v>
      </c>
      <c r="M652" t="s">
        <v>2642</v>
      </c>
    </row>
    <row r="653" spans="1:13" x14ac:dyDescent="0.2">
      <c r="A653">
        <v>15</v>
      </c>
      <c r="B653">
        <v>4</v>
      </c>
      <c r="C653">
        <f t="shared" si="10"/>
        <v>1504</v>
      </c>
      <c r="D653">
        <v>0</v>
      </c>
      <c r="E653">
        <v>7.3214285714285712</v>
      </c>
      <c r="F653" t="s">
        <v>1926</v>
      </c>
      <c r="G653">
        <v>2</v>
      </c>
      <c r="H653">
        <v>6.9444444444444446</v>
      </c>
      <c r="I653" t="s">
        <v>1927</v>
      </c>
      <c r="J653">
        <v>0.372</v>
      </c>
      <c r="K653" t="s">
        <v>1928</v>
      </c>
      <c r="L653" t="s">
        <v>14</v>
      </c>
      <c r="M653" t="s">
        <v>2642</v>
      </c>
    </row>
    <row r="654" spans="1:13" x14ac:dyDescent="0.2">
      <c r="A654">
        <v>15</v>
      </c>
      <c r="B654">
        <v>5</v>
      </c>
      <c r="C654">
        <f t="shared" si="10"/>
        <v>1505</v>
      </c>
      <c r="D654">
        <v>4</v>
      </c>
      <c r="E654">
        <v>2.4537037037037042</v>
      </c>
      <c r="F654" t="s">
        <v>1929</v>
      </c>
      <c r="G654">
        <v>0</v>
      </c>
      <c r="H654">
        <v>2.1875</v>
      </c>
      <c r="I654" t="s">
        <v>1930</v>
      </c>
      <c r="J654">
        <v>0.34599999999999997</v>
      </c>
      <c r="K654" t="s">
        <v>1931</v>
      </c>
      <c r="L654" t="s">
        <v>14</v>
      </c>
      <c r="M654" t="s">
        <v>2642</v>
      </c>
    </row>
    <row r="655" spans="1:13" x14ac:dyDescent="0.2">
      <c r="A655">
        <v>15</v>
      </c>
      <c r="B655">
        <v>6</v>
      </c>
      <c r="C655">
        <f t="shared" si="10"/>
        <v>1506</v>
      </c>
      <c r="D655">
        <v>2</v>
      </c>
      <c r="E655">
        <v>2.083333333333333</v>
      </c>
      <c r="F655" t="s">
        <v>1932</v>
      </c>
      <c r="G655">
        <v>4</v>
      </c>
      <c r="H655">
        <v>2.0370370370370372</v>
      </c>
      <c r="I655" t="s">
        <v>1933</v>
      </c>
      <c r="J655">
        <v>0.45600000000000002</v>
      </c>
      <c r="K655" t="s">
        <v>1934</v>
      </c>
      <c r="L655" t="s">
        <v>14</v>
      </c>
      <c r="M655" t="s">
        <v>2642</v>
      </c>
    </row>
    <row r="656" spans="1:13" x14ac:dyDescent="0.2">
      <c r="A656">
        <v>15</v>
      </c>
      <c r="B656">
        <v>7</v>
      </c>
      <c r="C656">
        <f t="shared" si="10"/>
        <v>1507</v>
      </c>
      <c r="D656">
        <v>4</v>
      </c>
      <c r="E656">
        <v>4.8611111111111107</v>
      </c>
      <c r="F656" t="s">
        <v>1935</v>
      </c>
      <c r="G656">
        <v>0</v>
      </c>
      <c r="H656">
        <v>4.1071428571428568</v>
      </c>
      <c r="I656" t="s">
        <v>1936</v>
      </c>
      <c r="J656">
        <v>0.24</v>
      </c>
      <c r="K656" t="s">
        <v>1937</v>
      </c>
      <c r="L656" t="s">
        <v>14</v>
      </c>
      <c r="M656" t="s">
        <v>2642</v>
      </c>
    </row>
    <row r="657" spans="1:13" x14ac:dyDescent="0.2">
      <c r="A657">
        <v>15</v>
      </c>
      <c r="B657">
        <v>8</v>
      </c>
      <c r="C657">
        <f t="shared" si="10"/>
        <v>1508</v>
      </c>
      <c r="D657">
        <v>3</v>
      </c>
      <c r="E657">
        <v>4.4907407407407396</v>
      </c>
      <c r="F657" t="s">
        <v>1938</v>
      </c>
      <c r="G657">
        <v>4</v>
      </c>
      <c r="H657">
        <v>4.2592592592592604</v>
      </c>
      <c r="I657" t="s">
        <v>1939</v>
      </c>
      <c r="J657">
        <v>0.40200000000000002</v>
      </c>
      <c r="K657" t="s">
        <v>1940</v>
      </c>
      <c r="L657" t="s">
        <v>14</v>
      </c>
      <c r="M657" t="s">
        <v>2646</v>
      </c>
    </row>
    <row r="658" spans="1:13" x14ac:dyDescent="0.2">
      <c r="A658">
        <v>15</v>
      </c>
      <c r="B658">
        <v>9</v>
      </c>
      <c r="C658">
        <f t="shared" si="10"/>
        <v>1509</v>
      </c>
      <c r="D658">
        <v>1</v>
      </c>
      <c r="E658">
        <v>0.72115384615384615</v>
      </c>
      <c r="F658" t="s">
        <v>1941</v>
      </c>
      <c r="G658">
        <v>4</v>
      </c>
      <c r="H658">
        <v>0.69444444444444442</v>
      </c>
      <c r="I658" t="s">
        <v>1942</v>
      </c>
      <c r="J658">
        <v>0.497</v>
      </c>
      <c r="K658" t="s">
        <v>625</v>
      </c>
      <c r="L658" t="s">
        <v>14</v>
      </c>
      <c r="M658" t="s">
        <v>2646</v>
      </c>
    </row>
    <row r="659" spans="1:13" x14ac:dyDescent="0.2">
      <c r="A659">
        <v>15</v>
      </c>
      <c r="B659">
        <v>10</v>
      </c>
      <c r="C659">
        <f t="shared" si="10"/>
        <v>15010</v>
      </c>
      <c r="D659">
        <v>4</v>
      </c>
      <c r="E659">
        <v>3.0092592592592591</v>
      </c>
      <c r="F659" t="s">
        <v>1943</v>
      </c>
      <c r="G659">
        <v>0</v>
      </c>
      <c r="H659">
        <v>2.7678571428571428</v>
      </c>
      <c r="I659" t="s">
        <v>1944</v>
      </c>
      <c r="J659">
        <v>0.35199999999999998</v>
      </c>
      <c r="K659" t="s">
        <v>1945</v>
      </c>
      <c r="L659" t="s">
        <v>14</v>
      </c>
      <c r="M659" t="s">
        <v>2646</v>
      </c>
    </row>
    <row r="660" spans="1:13" x14ac:dyDescent="0.2">
      <c r="A660">
        <v>15</v>
      </c>
      <c r="B660">
        <v>11</v>
      </c>
      <c r="C660">
        <f t="shared" si="10"/>
        <v>15011</v>
      </c>
      <c r="D660">
        <v>1</v>
      </c>
      <c r="E660">
        <v>2.8365384615384621</v>
      </c>
      <c r="F660" t="s">
        <v>1946</v>
      </c>
      <c r="G660">
        <v>4</v>
      </c>
      <c r="H660">
        <v>2.407407407407407</v>
      </c>
      <c r="I660" t="s">
        <v>1947</v>
      </c>
      <c r="J660">
        <v>0.219</v>
      </c>
      <c r="K660" t="s">
        <v>1948</v>
      </c>
      <c r="L660" t="s">
        <v>14</v>
      </c>
      <c r="M660" t="s">
        <v>2646</v>
      </c>
    </row>
    <row r="661" spans="1:13" x14ac:dyDescent="0.2">
      <c r="A661">
        <v>15</v>
      </c>
      <c r="B661">
        <v>12</v>
      </c>
      <c r="C661">
        <f t="shared" si="10"/>
        <v>15012</v>
      </c>
      <c r="D661">
        <v>0</v>
      </c>
      <c r="E661">
        <v>5.625</v>
      </c>
      <c r="F661" t="s">
        <v>1949</v>
      </c>
      <c r="G661">
        <v>1</v>
      </c>
      <c r="H661">
        <v>5.625</v>
      </c>
      <c r="I661" t="s">
        <v>1950</v>
      </c>
      <c r="J661">
        <v>0.52100000000000002</v>
      </c>
      <c r="K661" t="s">
        <v>1951</v>
      </c>
      <c r="L661" t="s">
        <v>14</v>
      </c>
      <c r="M661" t="s">
        <v>2646</v>
      </c>
    </row>
    <row r="662" spans="1:13" x14ac:dyDescent="0.2">
      <c r="A662">
        <v>15</v>
      </c>
      <c r="B662">
        <v>13</v>
      </c>
      <c r="C662">
        <f t="shared" si="10"/>
        <v>15013</v>
      </c>
      <c r="D662">
        <v>3</v>
      </c>
      <c r="E662">
        <v>3.333333333333333</v>
      </c>
      <c r="F662" t="s">
        <v>1952</v>
      </c>
      <c r="G662">
        <v>0</v>
      </c>
      <c r="H662">
        <v>2.589285714285714</v>
      </c>
      <c r="I662" t="s">
        <v>1953</v>
      </c>
      <c r="J662">
        <v>0.111</v>
      </c>
      <c r="K662" t="s">
        <v>1954</v>
      </c>
      <c r="L662" t="s">
        <v>14</v>
      </c>
      <c r="M662" t="s">
        <v>2646</v>
      </c>
    </row>
    <row r="663" spans="1:13" x14ac:dyDescent="0.2">
      <c r="A663">
        <v>15</v>
      </c>
      <c r="B663">
        <v>14</v>
      </c>
      <c r="C663">
        <f t="shared" si="10"/>
        <v>15014</v>
      </c>
      <c r="D663">
        <v>3</v>
      </c>
      <c r="E663">
        <v>0.78703703703703709</v>
      </c>
      <c r="F663" t="s">
        <v>1955</v>
      </c>
      <c r="G663">
        <v>0</v>
      </c>
      <c r="H663">
        <v>0.7589285714285714</v>
      </c>
      <c r="I663" t="s">
        <v>1956</v>
      </c>
      <c r="J663">
        <v>0.498</v>
      </c>
      <c r="K663" t="s">
        <v>1957</v>
      </c>
      <c r="L663" t="s">
        <v>14</v>
      </c>
      <c r="M663" t="s">
        <v>2646</v>
      </c>
    </row>
    <row r="664" spans="1:13" x14ac:dyDescent="0.2">
      <c r="A664">
        <v>15</v>
      </c>
      <c r="B664">
        <v>15</v>
      </c>
      <c r="C664">
        <f t="shared" si="10"/>
        <v>15015</v>
      </c>
      <c r="D664">
        <v>3</v>
      </c>
      <c r="E664">
        <v>3.7962962962962958</v>
      </c>
      <c r="F664" t="s">
        <v>1958</v>
      </c>
      <c r="G664">
        <v>4</v>
      </c>
      <c r="H664">
        <v>3.2870370370370372</v>
      </c>
      <c r="I664" t="s">
        <v>1959</v>
      </c>
      <c r="J664">
        <v>0.16</v>
      </c>
      <c r="K664" t="s">
        <v>1960</v>
      </c>
      <c r="L664" t="s">
        <v>14</v>
      </c>
      <c r="M664" t="s">
        <v>2646</v>
      </c>
    </row>
    <row r="665" spans="1:13" x14ac:dyDescent="0.2">
      <c r="A665">
        <v>15</v>
      </c>
      <c r="B665">
        <v>16</v>
      </c>
      <c r="C665">
        <f t="shared" si="10"/>
        <v>15016</v>
      </c>
      <c r="D665">
        <v>1</v>
      </c>
      <c r="E665">
        <v>18.60576923076923</v>
      </c>
      <c r="F665" t="s">
        <v>1961</v>
      </c>
      <c r="G665">
        <v>3</v>
      </c>
      <c r="H665">
        <v>18.00925925925926</v>
      </c>
      <c r="I665" t="s">
        <v>1962</v>
      </c>
      <c r="J665">
        <v>0.36099999999999999</v>
      </c>
      <c r="K665" t="s">
        <v>1963</v>
      </c>
      <c r="L665" t="s">
        <v>14</v>
      </c>
      <c r="M665" t="s">
        <v>2646</v>
      </c>
    </row>
    <row r="666" spans="1:13" x14ac:dyDescent="0.2">
      <c r="A666">
        <v>15</v>
      </c>
      <c r="B666">
        <v>17</v>
      </c>
      <c r="C666">
        <f t="shared" si="10"/>
        <v>15017</v>
      </c>
      <c r="D666">
        <v>4</v>
      </c>
      <c r="E666">
        <v>1.805555555555556</v>
      </c>
      <c r="F666" t="s">
        <v>1964</v>
      </c>
      <c r="G666">
        <v>2</v>
      </c>
      <c r="H666">
        <v>1.805555555555556</v>
      </c>
      <c r="I666" t="s">
        <v>1965</v>
      </c>
      <c r="J666">
        <v>0.51500000000000001</v>
      </c>
      <c r="K666" t="s">
        <v>1966</v>
      </c>
      <c r="L666" t="s">
        <v>14</v>
      </c>
      <c r="M666" t="s">
        <v>2646</v>
      </c>
    </row>
    <row r="667" spans="1:13" x14ac:dyDescent="0.2">
      <c r="A667">
        <v>15</v>
      </c>
      <c r="B667">
        <v>18</v>
      </c>
      <c r="C667">
        <f t="shared" si="10"/>
        <v>15018</v>
      </c>
      <c r="D667">
        <v>0</v>
      </c>
      <c r="E667">
        <v>4.4196428571428568</v>
      </c>
      <c r="F667" t="s">
        <v>1967</v>
      </c>
      <c r="G667">
        <v>4</v>
      </c>
      <c r="H667">
        <v>4.0277777777777777</v>
      </c>
      <c r="I667" t="s">
        <v>1968</v>
      </c>
      <c r="J667">
        <v>0.28100000000000003</v>
      </c>
      <c r="K667" t="s">
        <v>1969</v>
      </c>
      <c r="L667" t="s">
        <v>14</v>
      </c>
      <c r="M667" t="s">
        <v>2646</v>
      </c>
    </row>
    <row r="668" spans="1:13" x14ac:dyDescent="0.2">
      <c r="A668">
        <v>15</v>
      </c>
      <c r="B668">
        <v>19</v>
      </c>
      <c r="C668">
        <f t="shared" si="10"/>
        <v>15019</v>
      </c>
      <c r="D668">
        <v>3</v>
      </c>
      <c r="E668">
        <v>4.9537037037037033</v>
      </c>
      <c r="F668" t="s">
        <v>1970</v>
      </c>
      <c r="G668">
        <v>1</v>
      </c>
      <c r="H668">
        <v>4.615384615384615</v>
      </c>
      <c r="I668" t="s">
        <v>1971</v>
      </c>
      <c r="J668">
        <v>0.31599999999999989</v>
      </c>
      <c r="K668" t="s">
        <v>1972</v>
      </c>
      <c r="L668" t="s">
        <v>14</v>
      </c>
      <c r="M668" t="s">
        <v>2646</v>
      </c>
    </row>
    <row r="669" spans="1:13" x14ac:dyDescent="0.2">
      <c r="A669">
        <v>15</v>
      </c>
      <c r="B669">
        <v>20</v>
      </c>
      <c r="C669">
        <f t="shared" si="10"/>
        <v>15020</v>
      </c>
      <c r="D669">
        <v>4</v>
      </c>
      <c r="E669">
        <v>2.916666666666667</v>
      </c>
      <c r="F669" t="s">
        <v>1973</v>
      </c>
      <c r="G669">
        <v>2</v>
      </c>
      <c r="H669">
        <v>2.824074074074074</v>
      </c>
      <c r="I669" t="s">
        <v>1974</v>
      </c>
      <c r="J669">
        <v>0.41899999999999998</v>
      </c>
      <c r="K669" t="s">
        <v>1975</v>
      </c>
      <c r="L669" t="s">
        <v>14</v>
      </c>
      <c r="M669" t="s">
        <v>2646</v>
      </c>
    </row>
    <row r="670" spans="1:13" x14ac:dyDescent="0.2">
      <c r="A670">
        <v>15</v>
      </c>
      <c r="B670">
        <v>21</v>
      </c>
      <c r="C670">
        <f t="shared" si="10"/>
        <v>15021</v>
      </c>
      <c r="D670">
        <v>3</v>
      </c>
      <c r="E670">
        <v>1.2037037037037039</v>
      </c>
      <c r="F670" t="s">
        <v>1976</v>
      </c>
      <c r="G670">
        <v>1</v>
      </c>
      <c r="H670">
        <v>0.96153846153846156</v>
      </c>
      <c r="I670" t="s">
        <v>1977</v>
      </c>
      <c r="J670">
        <v>0.245</v>
      </c>
      <c r="K670" t="s">
        <v>1978</v>
      </c>
      <c r="L670" t="s">
        <v>14</v>
      </c>
      <c r="M670" t="s">
        <v>2646</v>
      </c>
    </row>
    <row r="671" spans="1:13" x14ac:dyDescent="0.2">
      <c r="A671">
        <v>15</v>
      </c>
      <c r="B671">
        <v>22</v>
      </c>
      <c r="C671">
        <f t="shared" si="10"/>
        <v>15022</v>
      </c>
      <c r="D671">
        <v>4</v>
      </c>
      <c r="E671">
        <v>2.083333333333333</v>
      </c>
      <c r="F671" t="s">
        <v>1979</v>
      </c>
      <c r="G671">
        <v>0</v>
      </c>
      <c r="H671">
        <v>2.0089285714285721</v>
      </c>
      <c r="I671" t="s">
        <v>1980</v>
      </c>
      <c r="J671">
        <v>0.46</v>
      </c>
      <c r="K671" t="s">
        <v>1981</v>
      </c>
      <c r="L671" t="s">
        <v>14</v>
      </c>
      <c r="M671" t="s">
        <v>2646</v>
      </c>
    </row>
    <row r="672" spans="1:13" x14ac:dyDescent="0.2">
      <c r="A672">
        <v>15</v>
      </c>
      <c r="B672">
        <v>23</v>
      </c>
      <c r="C672">
        <f t="shared" si="10"/>
        <v>15023</v>
      </c>
      <c r="D672">
        <v>2</v>
      </c>
      <c r="E672">
        <v>5.8796296296296298</v>
      </c>
      <c r="F672" t="s">
        <v>1982</v>
      </c>
      <c r="G672">
        <v>3</v>
      </c>
      <c r="H672">
        <v>5.7407407407407396</v>
      </c>
      <c r="I672" t="s">
        <v>1983</v>
      </c>
      <c r="J672">
        <v>0.41899999999999998</v>
      </c>
      <c r="K672" t="s">
        <v>1984</v>
      </c>
      <c r="L672" t="s">
        <v>14</v>
      </c>
      <c r="M672" t="s">
        <v>2646</v>
      </c>
    </row>
    <row r="673" spans="1:13" x14ac:dyDescent="0.2">
      <c r="A673">
        <v>15</v>
      </c>
      <c r="B673">
        <v>24</v>
      </c>
      <c r="C673">
        <f t="shared" si="10"/>
        <v>15024</v>
      </c>
      <c r="D673">
        <v>1</v>
      </c>
      <c r="E673">
        <v>10.28846153846154</v>
      </c>
      <c r="F673" t="s">
        <v>1985</v>
      </c>
      <c r="G673">
        <v>2</v>
      </c>
      <c r="H673">
        <v>10</v>
      </c>
      <c r="I673" t="s">
        <v>1986</v>
      </c>
      <c r="J673">
        <v>0.42199999999999999</v>
      </c>
      <c r="K673" t="s">
        <v>1987</v>
      </c>
      <c r="L673" t="s">
        <v>14</v>
      </c>
      <c r="M673" t="s">
        <v>2646</v>
      </c>
    </row>
    <row r="674" spans="1:13" x14ac:dyDescent="0.2">
      <c r="A674">
        <v>15</v>
      </c>
      <c r="B674">
        <v>25</v>
      </c>
      <c r="C674">
        <f t="shared" si="10"/>
        <v>15025</v>
      </c>
      <c r="D674">
        <v>4</v>
      </c>
      <c r="E674">
        <v>1.2962962962962961</v>
      </c>
      <c r="F674" t="s">
        <v>1988</v>
      </c>
      <c r="G674">
        <v>3</v>
      </c>
      <c r="H674">
        <v>1.2962962962962961</v>
      </c>
      <c r="I674" t="s">
        <v>1989</v>
      </c>
      <c r="J674">
        <v>0.52200000000000002</v>
      </c>
      <c r="K674" t="s">
        <v>1990</v>
      </c>
      <c r="L674" t="s">
        <v>14</v>
      </c>
      <c r="M674" t="s">
        <v>2646</v>
      </c>
    </row>
    <row r="675" spans="1:13" x14ac:dyDescent="0.2">
      <c r="A675">
        <v>15</v>
      </c>
      <c r="B675">
        <v>26</v>
      </c>
      <c r="C675">
        <f t="shared" si="10"/>
        <v>15026</v>
      </c>
      <c r="D675">
        <v>1</v>
      </c>
      <c r="E675">
        <v>3.2692307692307692</v>
      </c>
      <c r="F675" t="s">
        <v>1991</v>
      </c>
      <c r="G675">
        <v>0</v>
      </c>
      <c r="H675">
        <v>3.125</v>
      </c>
      <c r="I675" t="s">
        <v>1992</v>
      </c>
      <c r="J675">
        <v>0.38700000000000001</v>
      </c>
      <c r="K675" t="s">
        <v>1993</v>
      </c>
      <c r="L675" t="s">
        <v>14</v>
      </c>
      <c r="M675" t="s">
        <v>2646</v>
      </c>
    </row>
    <row r="676" spans="1:13" x14ac:dyDescent="0.2">
      <c r="A676">
        <v>15</v>
      </c>
      <c r="B676">
        <v>27</v>
      </c>
      <c r="C676">
        <f t="shared" si="10"/>
        <v>15027</v>
      </c>
      <c r="D676">
        <v>4</v>
      </c>
      <c r="E676">
        <v>3.1481481481481479</v>
      </c>
      <c r="F676" t="s">
        <v>1994</v>
      </c>
      <c r="G676">
        <v>1</v>
      </c>
      <c r="H676">
        <v>3.0769230769230771</v>
      </c>
      <c r="I676" t="s">
        <v>1995</v>
      </c>
      <c r="J676">
        <v>0.46200000000000002</v>
      </c>
      <c r="K676" t="s">
        <v>1996</v>
      </c>
      <c r="L676" t="s">
        <v>14</v>
      </c>
      <c r="M676" t="s">
        <v>2646</v>
      </c>
    </row>
    <row r="677" spans="1:13" x14ac:dyDescent="0.2">
      <c r="A677">
        <v>15</v>
      </c>
      <c r="B677">
        <v>28</v>
      </c>
      <c r="C677">
        <f t="shared" si="10"/>
        <v>15028</v>
      </c>
      <c r="D677">
        <v>1</v>
      </c>
      <c r="E677">
        <v>0.72115384615384615</v>
      </c>
      <c r="F677" t="s">
        <v>1997</v>
      </c>
      <c r="G677">
        <v>4</v>
      </c>
      <c r="H677">
        <v>0.64814814814814814</v>
      </c>
      <c r="I677" t="s">
        <v>1998</v>
      </c>
      <c r="J677">
        <v>0.43899999999999989</v>
      </c>
      <c r="K677" t="s">
        <v>1355</v>
      </c>
      <c r="L677" t="s">
        <v>14</v>
      </c>
      <c r="M677" t="s">
        <v>2647</v>
      </c>
    </row>
    <row r="678" spans="1:13" x14ac:dyDescent="0.2">
      <c r="A678">
        <v>15</v>
      </c>
      <c r="B678">
        <v>29</v>
      </c>
      <c r="C678">
        <f t="shared" si="10"/>
        <v>15029</v>
      </c>
      <c r="D678">
        <v>3</v>
      </c>
      <c r="E678">
        <v>0.60185185185185186</v>
      </c>
      <c r="F678" t="s">
        <v>1999</v>
      </c>
      <c r="G678">
        <v>0</v>
      </c>
      <c r="H678">
        <v>0.5803571428571429</v>
      </c>
      <c r="I678" t="s">
        <v>2000</v>
      </c>
      <c r="J678">
        <v>0.47699999999999998</v>
      </c>
      <c r="K678" t="s">
        <v>2001</v>
      </c>
      <c r="L678" t="s">
        <v>14</v>
      </c>
      <c r="M678" t="s">
        <v>2647</v>
      </c>
    </row>
    <row r="679" spans="1:13" x14ac:dyDescent="0.2">
      <c r="A679">
        <v>15</v>
      </c>
      <c r="B679">
        <v>30</v>
      </c>
      <c r="C679">
        <f t="shared" si="10"/>
        <v>15030</v>
      </c>
      <c r="D679">
        <v>3</v>
      </c>
      <c r="E679">
        <v>3.4722222222222219</v>
      </c>
      <c r="F679" t="s">
        <v>2002</v>
      </c>
      <c r="G679">
        <v>4</v>
      </c>
      <c r="H679">
        <v>2.5</v>
      </c>
      <c r="I679" t="s">
        <v>2003</v>
      </c>
      <c r="J679">
        <v>3.6000000000000032E-2</v>
      </c>
      <c r="K679" t="s">
        <v>2004</v>
      </c>
      <c r="L679" t="s">
        <v>135</v>
      </c>
      <c r="M679" t="s">
        <v>2647</v>
      </c>
    </row>
    <row r="680" spans="1:13" x14ac:dyDescent="0.2">
      <c r="A680">
        <v>15</v>
      </c>
      <c r="B680">
        <v>31</v>
      </c>
      <c r="C680">
        <f t="shared" si="10"/>
        <v>15031</v>
      </c>
      <c r="D680">
        <v>0</v>
      </c>
      <c r="E680">
        <v>4.375</v>
      </c>
      <c r="F680" t="s">
        <v>2005</v>
      </c>
      <c r="G680">
        <v>2</v>
      </c>
      <c r="H680">
        <v>3.7037037037037042</v>
      </c>
      <c r="I680" t="s">
        <v>2006</v>
      </c>
      <c r="J680">
        <v>0.16600000000000001</v>
      </c>
      <c r="K680" t="s">
        <v>2007</v>
      </c>
      <c r="L680" t="s">
        <v>14</v>
      </c>
      <c r="M680" t="s">
        <v>2647</v>
      </c>
    </row>
    <row r="681" spans="1:13" x14ac:dyDescent="0.2">
      <c r="A681">
        <v>15</v>
      </c>
      <c r="B681">
        <v>32</v>
      </c>
      <c r="C681">
        <f t="shared" si="10"/>
        <v>15032</v>
      </c>
      <c r="D681">
        <v>3</v>
      </c>
      <c r="E681">
        <v>6.4814814814814818</v>
      </c>
      <c r="F681" t="s">
        <v>2008</v>
      </c>
      <c r="G681">
        <v>0</v>
      </c>
      <c r="H681">
        <v>6.4285714285714288</v>
      </c>
      <c r="I681" t="s">
        <v>2009</v>
      </c>
      <c r="J681">
        <v>0.48</v>
      </c>
      <c r="K681" t="s">
        <v>2010</v>
      </c>
      <c r="L681" t="s">
        <v>14</v>
      </c>
      <c r="M681" t="s">
        <v>2647</v>
      </c>
    </row>
    <row r="682" spans="1:13" x14ac:dyDescent="0.2">
      <c r="A682">
        <v>15</v>
      </c>
      <c r="B682">
        <v>33</v>
      </c>
      <c r="C682">
        <f t="shared" si="10"/>
        <v>15033</v>
      </c>
      <c r="D682">
        <v>1</v>
      </c>
      <c r="E682">
        <v>3.4134615384615379</v>
      </c>
      <c r="F682" t="s">
        <v>2011</v>
      </c>
      <c r="G682">
        <v>3</v>
      </c>
      <c r="H682">
        <v>3.0092592592592591</v>
      </c>
      <c r="I682" t="s">
        <v>2012</v>
      </c>
      <c r="J682">
        <v>0.253</v>
      </c>
      <c r="K682" t="s">
        <v>2013</v>
      </c>
      <c r="L682" t="s">
        <v>14</v>
      </c>
      <c r="M682" t="s">
        <v>2647</v>
      </c>
    </row>
    <row r="683" spans="1:13" x14ac:dyDescent="0.2">
      <c r="A683">
        <v>15</v>
      </c>
      <c r="B683">
        <v>34</v>
      </c>
      <c r="C683">
        <f t="shared" si="10"/>
        <v>15034</v>
      </c>
      <c r="D683">
        <v>3</v>
      </c>
      <c r="E683">
        <v>2.731481481481481</v>
      </c>
      <c r="F683" t="s">
        <v>2014</v>
      </c>
      <c r="G683">
        <v>1</v>
      </c>
      <c r="H683">
        <v>2.5</v>
      </c>
      <c r="I683" t="s">
        <v>2015</v>
      </c>
      <c r="J683">
        <v>0.34300000000000003</v>
      </c>
      <c r="K683" t="s">
        <v>2016</v>
      </c>
      <c r="L683" t="s">
        <v>14</v>
      </c>
      <c r="M683" t="s">
        <v>2647</v>
      </c>
    </row>
    <row r="684" spans="1:13" x14ac:dyDescent="0.2">
      <c r="A684">
        <v>15</v>
      </c>
      <c r="B684">
        <v>35</v>
      </c>
      <c r="C684">
        <f t="shared" si="10"/>
        <v>15035</v>
      </c>
      <c r="D684">
        <v>2</v>
      </c>
      <c r="E684">
        <v>3.75</v>
      </c>
      <c r="F684" t="s">
        <v>2017</v>
      </c>
      <c r="G684">
        <v>1</v>
      </c>
      <c r="H684">
        <v>3.0769230769230771</v>
      </c>
      <c r="I684" t="s">
        <v>2018</v>
      </c>
      <c r="J684">
        <v>0.155</v>
      </c>
      <c r="K684" t="s">
        <v>2019</v>
      </c>
      <c r="L684" t="s">
        <v>14</v>
      </c>
      <c r="M684" t="s">
        <v>2647</v>
      </c>
    </row>
    <row r="685" spans="1:13" x14ac:dyDescent="0.2">
      <c r="A685">
        <v>15</v>
      </c>
      <c r="B685">
        <v>36</v>
      </c>
      <c r="C685">
        <f t="shared" si="10"/>
        <v>15036</v>
      </c>
      <c r="D685">
        <v>1</v>
      </c>
      <c r="E685">
        <v>0.48076923076923078</v>
      </c>
      <c r="F685" t="s">
        <v>2020</v>
      </c>
      <c r="G685">
        <v>4</v>
      </c>
      <c r="H685">
        <v>0.32407407407407413</v>
      </c>
      <c r="I685" t="s">
        <v>2021</v>
      </c>
      <c r="J685">
        <v>0.28399999999999997</v>
      </c>
      <c r="K685" t="s">
        <v>2022</v>
      </c>
      <c r="L685" t="s">
        <v>14</v>
      </c>
      <c r="M685" t="s">
        <v>2647</v>
      </c>
    </row>
    <row r="686" spans="1:13" x14ac:dyDescent="0.2">
      <c r="A686">
        <v>15</v>
      </c>
      <c r="B686">
        <v>37</v>
      </c>
      <c r="C686">
        <f t="shared" si="10"/>
        <v>15037</v>
      </c>
      <c r="D686">
        <v>3</v>
      </c>
      <c r="E686">
        <v>11.06481481481481</v>
      </c>
      <c r="F686" t="s">
        <v>2023</v>
      </c>
      <c r="G686">
        <v>4</v>
      </c>
      <c r="H686">
        <v>10.74074074074074</v>
      </c>
      <c r="I686" t="s">
        <v>2024</v>
      </c>
      <c r="J686">
        <v>0.40300000000000002</v>
      </c>
      <c r="K686" t="s">
        <v>2025</v>
      </c>
      <c r="L686" t="s">
        <v>14</v>
      </c>
      <c r="M686" t="s">
        <v>2647</v>
      </c>
    </row>
    <row r="687" spans="1:13" x14ac:dyDescent="0.2">
      <c r="A687">
        <v>15</v>
      </c>
      <c r="B687">
        <v>38</v>
      </c>
      <c r="C687">
        <f t="shared" si="10"/>
        <v>15038</v>
      </c>
      <c r="D687">
        <v>0</v>
      </c>
      <c r="E687">
        <v>6.7857142857142856</v>
      </c>
      <c r="F687" t="s">
        <v>2026</v>
      </c>
      <c r="G687">
        <v>3</v>
      </c>
      <c r="H687">
        <v>6.0185185185185182</v>
      </c>
      <c r="I687" t="s">
        <v>2027</v>
      </c>
      <c r="J687">
        <v>0.21</v>
      </c>
      <c r="K687" t="s">
        <v>2028</v>
      </c>
      <c r="L687" t="s">
        <v>14</v>
      </c>
      <c r="M687" t="s">
        <v>2647</v>
      </c>
    </row>
    <row r="688" spans="1:13" x14ac:dyDescent="0.2">
      <c r="A688">
        <v>15</v>
      </c>
      <c r="B688">
        <v>39</v>
      </c>
      <c r="C688">
        <f t="shared" si="10"/>
        <v>15039</v>
      </c>
      <c r="D688">
        <v>2</v>
      </c>
      <c r="E688">
        <v>0.97222222222222221</v>
      </c>
      <c r="F688" t="s">
        <v>2029</v>
      </c>
      <c r="G688">
        <v>4</v>
      </c>
      <c r="H688">
        <v>0.83333333333333337</v>
      </c>
      <c r="I688" t="s">
        <v>2030</v>
      </c>
      <c r="J688">
        <v>0.38</v>
      </c>
      <c r="K688" t="s">
        <v>2031</v>
      </c>
      <c r="L688" t="s">
        <v>14</v>
      </c>
      <c r="M688" t="s">
        <v>2647</v>
      </c>
    </row>
    <row r="689" spans="1:13" x14ac:dyDescent="0.2">
      <c r="A689">
        <v>15</v>
      </c>
      <c r="B689">
        <v>40</v>
      </c>
      <c r="C689">
        <f t="shared" si="10"/>
        <v>15040</v>
      </c>
      <c r="D689">
        <v>3</v>
      </c>
      <c r="E689">
        <v>2.3611111111111112</v>
      </c>
      <c r="F689" t="s">
        <v>2032</v>
      </c>
      <c r="G689">
        <v>1</v>
      </c>
      <c r="H689">
        <v>2.115384615384615</v>
      </c>
      <c r="I689" t="s">
        <v>2033</v>
      </c>
      <c r="J689">
        <v>0.379</v>
      </c>
      <c r="K689" t="s">
        <v>2034</v>
      </c>
      <c r="L689" t="s">
        <v>14</v>
      </c>
      <c r="M689" t="s">
        <v>2647</v>
      </c>
    </row>
    <row r="690" spans="1:13" x14ac:dyDescent="0.2">
      <c r="A690">
        <v>15</v>
      </c>
      <c r="B690">
        <v>41</v>
      </c>
      <c r="C690">
        <f t="shared" si="10"/>
        <v>15041</v>
      </c>
      <c r="D690">
        <v>3</v>
      </c>
      <c r="E690">
        <v>1.2037037037037039</v>
      </c>
      <c r="F690" t="s">
        <v>2035</v>
      </c>
      <c r="G690">
        <v>0</v>
      </c>
      <c r="H690">
        <v>1.116071428571429</v>
      </c>
      <c r="I690" t="s">
        <v>2036</v>
      </c>
      <c r="J690">
        <v>0.41099999999999998</v>
      </c>
      <c r="K690" t="s">
        <v>2037</v>
      </c>
      <c r="L690" t="s">
        <v>14</v>
      </c>
      <c r="M690" t="s">
        <v>2647</v>
      </c>
    </row>
    <row r="691" spans="1:13" x14ac:dyDescent="0.2">
      <c r="A691">
        <v>15</v>
      </c>
      <c r="B691">
        <v>42</v>
      </c>
      <c r="C691">
        <f t="shared" si="10"/>
        <v>15042</v>
      </c>
      <c r="D691">
        <v>1</v>
      </c>
      <c r="E691">
        <v>2.4519230769230771</v>
      </c>
      <c r="F691" t="s">
        <v>2038</v>
      </c>
      <c r="G691">
        <v>3</v>
      </c>
      <c r="H691">
        <v>2.268518518518519</v>
      </c>
      <c r="I691" t="s">
        <v>2039</v>
      </c>
      <c r="J691">
        <v>0.36099999999999999</v>
      </c>
      <c r="K691" t="s">
        <v>2040</v>
      </c>
      <c r="L691" t="s">
        <v>14</v>
      </c>
      <c r="M691" t="s">
        <v>2647</v>
      </c>
    </row>
    <row r="692" spans="1:13" x14ac:dyDescent="0.2">
      <c r="A692">
        <v>15</v>
      </c>
      <c r="B692">
        <v>43</v>
      </c>
      <c r="C692">
        <f t="shared" si="10"/>
        <v>15043</v>
      </c>
      <c r="D692">
        <v>4</v>
      </c>
      <c r="E692">
        <v>1.1111111111111109</v>
      </c>
      <c r="F692" t="s">
        <v>2041</v>
      </c>
      <c r="G692">
        <v>0</v>
      </c>
      <c r="H692">
        <v>1.071428571428571</v>
      </c>
      <c r="I692" t="s">
        <v>2042</v>
      </c>
      <c r="J692">
        <v>0.47499999999999998</v>
      </c>
      <c r="K692" t="s">
        <v>2043</v>
      </c>
      <c r="L692" t="s">
        <v>14</v>
      </c>
      <c r="M692" t="s">
        <v>2643</v>
      </c>
    </row>
    <row r="693" spans="1:13" x14ac:dyDescent="0.2">
      <c r="A693">
        <v>15</v>
      </c>
      <c r="B693">
        <v>44</v>
      </c>
      <c r="C693">
        <f t="shared" si="10"/>
        <v>15044</v>
      </c>
      <c r="D693">
        <v>4</v>
      </c>
      <c r="E693">
        <v>0.32407407407407413</v>
      </c>
      <c r="F693" t="s">
        <v>2044</v>
      </c>
      <c r="G693">
        <v>0</v>
      </c>
      <c r="H693">
        <v>0.3125</v>
      </c>
      <c r="I693" t="s">
        <v>2045</v>
      </c>
      <c r="J693">
        <v>0.52800000000000002</v>
      </c>
      <c r="K693" t="s">
        <v>211</v>
      </c>
      <c r="L693" t="s">
        <v>14</v>
      </c>
      <c r="M693" t="s">
        <v>2643</v>
      </c>
    </row>
    <row r="694" spans="1:13" x14ac:dyDescent="0.2">
      <c r="A694">
        <v>15</v>
      </c>
      <c r="B694">
        <v>45</v>
      </c>
      <c r="C694">
        <f t="shared" si="10"/>
        <v>15045</v>
      </c>
      <c r="D694">
        <v>4</v>
      </c>
      <c r="E694">
        <v>0.7407407407407407</v>
      </c>
      <c r="F694" t="s">
        <v>2046</v>
      </c>
      <c r="G694">
        <v>0</v>
      </c>
      <c r="H694">
        <v>0.625</v>
      </c>
      <c r="I694" t="s">
        <v>2047</v>
      </c>
      <c r="J694">
        <v>0.33300000000000002</v>
      </c>
      <c r="K694" t="s">
        <v>2048</v>
      </c>
      <c r="L694" t="s">
        <v>14</v>
      </c>
      <c r="M694" t="s">
        <v>2643</v>
      </c>
    </row>
    <row r="695" spans="1:13" x14ac:dyDescent="0.2">
      <c r="A695">
        <v>15</v>
      </c>
      <c r="B695">
        <v>46</v>
      </c>
      <c r="C695">
        <f t="shared" si="10"/>
        <v>15046</v>
      </c>
      <c r="D695">
        <v>1</v>
      </c>
      <c r="E695">
        <v>1.634615384615385</v>
      </c>
      <c r="F695" t="s">
        <v>2049</v>
      </c>
      <c r="G695">
        <v>0</v>
      </c>
      <c r="H695">
        <v>1.607142857142857</v>
      </c>
      <c r="I695" t="s">
        <v>2050</v>
      </c>
      <c r="J695">
        <v>0.496</v>
      </c>
      <c r="K695" t="s">
        <v>1797</v>
      </c>
      <c r="L695" t="s">
        <v>14</v>
      </c>
      <c r="M695" t="s">
        <v>2643</v>
      </c>
    </row>
    <row r="696" spans="1:13" x14ac:dyDescent="0.2">
      <c r="A696">
        <v>15</v>
      </c>
      <c r="B696">
        <v>47</v>
      </c>
      <c r="C696">
        <f t="shared" si="10"/>
        <v>15047</v>
      </c>
      <c r="D696">
        <v>2</v>
      </c>
      <c r="E696">
        <v>1.574074074074074</v>
      </c>
      <c r="F696" t="s">
        <v>2051</v>
      </c>
      <c r="G696">
        <v>3</v>
      </c>
      <c r="H696">
        <v>1.3888888888888891</v>
      </c>
      <c r="I696" t="s">
        <v>2052</v>
      </c>
      <c r="J696">
        <v>0.378</v>
      </c>
      <c r="K696" t="s">
        <v>517</v>
      </c>
      <c r="L696" t="s">
        <v>14</v>
      </c>
      <c r="M696" t="s">
        <v>2643</v>
      </c>
    </row>
    <row r="697" spans="1:13" x14ac:dyDescent="0.2">
      <c r="A697">
        <v>15</v>
      </c>
      <c r="B697">
        <v>48</v>
      </c>
      <c r="C697">
        <f t="shared" si="10"/>
        <v>15048</v>
      </c>
      <c r="D697">
        <v>3</v>
      </c>
      <c r="E697">
        <v>1.7592592592592591</v>
      </c>
      <c r="F697" t="s">
        <v>2053</v>
      </c>
      <c r="G697">
        <v>4</v>
      </c>
      <c r="H697">
        <v>1.712962962962963</v>
      </c>
      <c r="I697" t="s">
        <v>2054</v>
      </c>
      <c r="J697">
        <v>0.45600000000000002</v>
      </c>
      <c r="K697" t="s">
        <v>2055</v>
      </c>
      <c r="L697" t="s">
        <v>14</v>
      </c>
      <c r="M697" t="s">
        <v>2643</v>
      </c>
    </row>
    <row r="698" spans="1:13" x14ac:dyDescent="0.2">
      <c r="A698">
        <v>15</v>
      </c>
      <c r="B698">
        <v>49</v>
      </c>
      <c r="C698">
        <f t="shared" si="10"/>
        <v>15049</v>
      </c>
      <c r="D698">
        <v>4</v>
      </c>
      <c r="E698">
        <v>8.8888888888888893</v>
      </c>
      <c r="F698" t="s">
        <v>2056</v>
      </c>
      <c r="G698">
        <v>0</v>
      </c>
      <c r="H698">
        <v>8.4375</v>
      </c>
      <c r="I698" t="s">
        <v>2057</v>
      </c>
      <c r="J698">
        <v>0.31200000000000011</v>
      </c>
      <c r="K698" t="s">
        <v>2058</v>
      </c>
      <c r="L698" t="s">
        <v>14</v>
      </c>
      <c r="M698" t="s">
        <v>2643</v>
      </c>
    </row>
    <row r="699" spans="1:13" x14ac:dyDescent="0.2">
      <c r="A699">
        <v>15</v>
      </c>
      <c r="B699">
        <v>50</v>
      </c>
      <c r="C699">
        <f t="shared" si="10"/>
        <v>15050</v>
      </c>
      <c r="D699">
        <v>4</v>
      </c>
      <c r="E699">
        <v>3.518518518518519</v>
      </c>
      <c r="F699" t="s">
        <v>2059</v>
      </c>
      <c r="G699">
        <v>2</v>
      </c>
      <c r="H699">
        <v>2.592592592592593</v>
      </c>
      <c r="I699" t="s">
        <v>2060</v>
      </c>
      <c r="J699">
        <v>0.13300000000000001</v>
      </c>
      <c r="K699" t="s">
        <v>2061</v>
      </c>
      <c r="L699" t="s">
        <v>14</v>
      </c>
      <c r="M699" t="s">
        <v>2643</v>
      </c>
    </row>
    <row r="700" spans="1:13" x14ac:dyDescent="0.2">
      <c r="A700">
        <v>15</v>
      </c>
      <c r="B700">
        <v>51</v>
      </c>
      <c r="C700">
        <f t="shared" si="10"/>
        <v>15051</v>
      </c>
      <c r="D700">
        <v>1</v>
      </c>
      <c r="E700">
        <v>0.33653846153846162</v>
      </c>
      <c r="F700" t="s">
        <v>2062</v>
      </c>
      <c r="G700">
        <v>2</v>
      </c>
      <c r="H700">
        <v>0.32407407407407413</v>
      </c>
      <c r="I700" t="s">
        <v>2063</v>
      </c>
      <c r="J700">
        <v>0.51100000000000001</v>
      </c>
      <c r="K700" t="s">
        <v>2064</v>
      </c>
      <c r="L700" t="s">
        <v>14</v>
      </c>
      <c r="M700" t="s">
        <v>2643</v>
      </c>
    </row>
    <row r="701" spans="1:13" x14ac:dyDescent="0.2">
      <c r="A701">
        <v>15</v>
      </c>
      <c r="B701">
        <v>52</v>
      </c>
      <c r="C701">
        <f t="shared" si="10"/>
        <v>15052</v>
      </c>
      <c r="D701">
        <v>4</v>
      </c>
      <c r="E701">
        <v>2.2222222222222219</v>
      </c>
      <c r="F701" t="s">
        <v>2065</v>
      </c>
      <c r="G701">
        <v>2</v>
      </c>
      <c r="H701">
        <v>2.2222222222222219</v>
      </c>
      <c r="I701" t="s">
        <v>2066</v>
      </c>
      <c r="J701">
        <v>0.48099999999999998</v>
      </c>
      <c r="K701" t="s">
        <v>2067</v>
      </c>
      <c r="L701" t="s">
        <v>14</v>
      </c>
      <c r="M701" t="s">
        <v>2643</v>
      </c>
    </row>
    <row r="702" spans="1:13" x14ac:dyDescent="0.2">
      <c r="A702">
        <v>15</v>
      </c>
      <c r="B702">
        <v>53</v>
      </c>
      <c r="C702">
        <f t="shared" si="10"/>
        <v>15053</v>
      </c>
      <c r="D702">
        <v>0</v>
      </c>
      <c r="E702">
        <v>4.5535714285714288</v>
      </c>
      <c r="F702" t="s">
        <v>2068</v>
      </c>
      <c r="G702">
        <v>1</v>
      </c>
      <c r="H702">
        <v>4.1826923076923066</v>
      </c>
      <c r="I702" t="s">
        <v>2069</v>
      </c>
      <c r="J702">
        <v>0.36499999999999999</v>
      </c>
      <c r="K702" t="s">
        <v>2070</v>
      </c>
      <c r="L702" t="s">
        <v>14</v>
      </c>
      <c r="M702" t="s">
        <v>2643</v>
      </c>
    </row>
    <row r="703" spans="1:13" x14ac:dyDescent="0.2">
      <c r="A703">
        <v>15</v>
      </c>
      <c r="B703">
        <v>54</v>
      </c>
      <c r="C703">
        <f t="shared" si="10"/>
        <v>15054</v>
      </c>
      <c r="D703">
        <v>0</v>
      </c>
      <c r="E703">
        <v>2.1428571428571428</v>
      </c>
      <c r="F703" t="s">
        <v>2071</v>
      </c>
      <c r="G703">
        <v>1</v>
      </c>
      <c r="H703">
        <v>1.875</v>
      </c>
      <c r="I703" t="s">
        <v>2072</v>
      </c>
      <c r="J703">
        <v>0.38100000000000001</v>
      </c>
      <c r="K703" t="s">
        <v>2073</v>
      </c>
      <c r="L703" t="s">
        <v>14</v>
      </c>
      <c r="M703" t="s">
        <v>2643</v>
      </c>
    </row>
    <row r="704" spans="1:13" x14ac:dyDescent="0.2">
      <c r="A704">
        <v>16</v>
      </c>
      <c r="B704">
        <v>0</v>
      </c>
      <c r="C704">
        <f t="shared" si="10"/>
        <v>1600</v>
      </c>
      <c r="D704">
        <v>1</v>
      </c>
      <c r="E704">
        <v>2.6785714285714279</v>
      </c>
      <c r="F704" t="s">
        <v>2074</v>
      </c>
      <c r="G704">
        <v>4</v>
      </c>
      <c r="H704">
        <v>0.41666666666666669</v>
      </c>
      <c r="I704" t="s">
        <v>2075</v>
      </c>
      <c r="J704">
        <v>0</v>
      </c>
      <c r="K704" t="s">
        <v>2076</v>
      </c>
      <c r="L704" t="s">
        <v>135</v>
      </c>
      <c r="M704" t="s">
        <v>2646</v>
      </c>
    </row>
    <row r="705" spans="1:13" x14ac:dyDescent="0.2">
      <c r="A705">
        <v>16</v>
      </c>
      <c r="B705">
        <v>1</v>
      </c>
      <c r="C705">
        <f t="shared" si="10"/>
        <v>1601</v>
      </c>
      <c r="D705">
        <v>1</v>
      </c>
      <c r="E705">
        <v>0.8928571428571429</v>
      </c>
      <c r="F705" t="s">
        <v>2077</v>
      </c>
      <c r="G705">
        <v>3</v>
      </c>
      <c r="H705">
        <v>0.65476190476190477</v>
      </c>
      <c r="I705" t="s">
        <v>2078</v>
      </c>
      <c r="J705">
        <v>0.26700000000000002</v>
      </c>
      <c r="K705" t="s">
        <v>1197</v>
      </c>
      <c r="L705" t="s">
        <v>14</v>
      </c>
      <c r="M705" t="s">
        <v>2646</v>
      </c>
    </row>
    <row r="706" spans="1:13" x14ac:dyDescent="0.2">
      <c r="A706">
        <v>16</v>
      </c>
      <c r="B706">
        <v>2</v>
      </c>
      <c r="C706">
        <f t="shared" si="10"/>
        <v>1602</v>
      </c>
      <c r="D706">
        <v>4</v>
      </c>
      <c r="E706">
        <v>0.5357142857142857</v>
      </c>
      <c r="F706" t="s">
        <v>2079</v>
      </c>
      <c r="G706">
        <v>3</v>
      </c>
      <c r="H706">
        <v>0.47619047619047622</v>
      </c>
      <c r="I706" t="s">
        <v>2080</v>
      </c>
      <c r="J706">
        <v>0.47399999999999998</v>
      </c>
      <c r="K706" t="s">
        <v>2081</v>
      </c>
      <c r="L706" t="s">
        <v>14</v>
      </c>
      <c r="M706" t="s">
        <v>2646</v>
      </c>
    </row>
    <row r="707" spans="1:13" x14ac:dyDescent="0.2">
      <c r="A707">
        <v>16</v>
      </c>
      <c r="B707">
        <v>3</v>
      </c>
      <c r="C707">
        <f t="shared" ref="C707:C770" si="11">VALUE(A707 &amp; "0" &amp; B707)</f>
        <v>1603</v>
      </c>
      <c r="D707">
        <v>1</v>
      </c>
      <c r="E707">
        <v>0.83333333333333337</v>
      </c>
      <c r="F707" t="s">
        <v>2082</v>
      </c>
      <c r="G707">
        <v>4</v>
      </c>
      <c r="H707">
        <v>0.41666666666666669</v>
      </c>
      <c r="I707" t="s">
        <v>2083</v>
      </c>
      <c r="J707">
        <v>7.2999999999999954E-2</v>
      </c>
      <c r="K707" t="s">
        <v>2084</v>
      </c>
      <c r="L707" t="s">
        <v>14</v>
      </c>
      <c r="M707" t="s">
        <v>2646</v>
      </c>
    </row>
    <row r="708" spans="1:13" x14ac:dyDescent="0.2">
      <c r="A708">
        <v>16</v>
      </c>
      <c r="B708">
        <v>4</v>
      </c>
      <c r="C708">
        <f t="shared" si="11"/>
        <v>1604</v>
      </c>
      <c r="D708">
        <v>1</v>
      </c>
      <c r="E708">
        <v>2.3809523809523809</v>
      </c>
      <c r="F708" t="s">
        <v>2085</v>
      </c>
      <c r="G708">
        <v>3</v>
      </c>
      <c r="H708">
        <v>2.3214285714285721</v>
      </c>
      <c r="I708" t="s">
        <v>2086</v>
      </c>
      <c r="J708">
        <v>0.46600000000000003</v>
      </c>
      <c r="K708" t="s">
        <v>2087</v>
      </c>
      <c r="L708" t="s">
        <v>14</v>
      </c>
      <c r="M708" t="s">
        <v>2646</v>
      </c>
    </row>
    <row r="709" spans="1:13" x14ac:dyDescent="0.2">
      <c r="A709">
        <v>16</v>
      </c>
      <c r="B709">
        <v>5</v>
      </c>
      <c r="C709">
        <f t="shared" si="11"/>
        <v>1605</v>
      </c>
      <c r="D709">
        <v>3</v>
      </c>
      <c r="E709">
        <v>7.2619047619047619</v>
      </c>
      <c r="F709" t="s">
        <v>2088</v>
      </c>
      <c r="G709">
        <v>0</v>
      </c>
      <c r="H709">
        <v>6.5340909090909092</v>
      </c>
      <c r="I709" t="s">
        <v>2089</v>
      </c>
      <c r="J709">
        <v>0.26900000000000002</v>
      </c>
      <c r="K709" t="s">
        <v>2090</v>
      </c>
      <c r="L709" t="s">
        <v>14</v>
      </c>
      <c r="M709" t="s">
        <v>2646</v>
      </c>
    </row>
    <row r="710" spans="1:13" x14ac:dyDescent="0.2">
      <c r="A710">
        <v>16</v>
      </c>
      <c r="B710">
        <v>6</v>
      </c>
      <c r="C710">
        <f t="shared" si="11"/>
        <v>1606</v>
      </c>
      <c r="D710">
        <v>4</v>
      </c>
      <c r="E710">
        <v>0.35714285714285721</v>
      </c>
      <c r="F710" t="s">
        <v>2091</v>
      </c>
      <c r="G710">
        <v>3</v>
      </c>
      <c r="H710">
        <v>0.29761904761904762</v>
      </c>
      <c r="I710" t="s">
        <v>2092</v>
      </c>
      <c r="J710">
        <v>0.44800000000000001</v>
      </c>
      <c r="K710" t="s">
        <v>2093</v>
      </c>
      <c r="L710" t="s">
        <v>14</v>
      </c>
      <c r="M710" t="s">
        <v>2646</v>
      </c>
    </row>
    <row r="711" spans="1:13" x14ac:dyDescent="0.2">
      <c r="A711">
        <v>16</v>
      </c>
      <c r="B711">
        <v>7</v>
      </c>
      <c r="C711">
        <f t="shared" si="11"/>
        <v>1607</v>
      </c>
      <c r="D711">
        <v>3</v>
      </c>
      <c r="E711">
        <v>1.25</v>
      </c>
      <c r="F711" t="s">
        <v>2094</v>
      </c>
      <c r="G711">
        <v>0</v>
      </c>
      <c r="H711">
        <v>0.68181818181818177</v>
      </c>
      <c r="I711" t="s">
        <v>2095</v>
      </c>
      <c r="J711">
        <v>5.8000000000000052E-2</v>
      </c>
      <c r="K711" t="s">
        <v>2096</v>
      </c>
      <c r="L711" t="s">
        <v>14</v>
      </c>
      <c r="M711" t="s">
        <v>2646</v>
      </c>
    </row>
    <row r="712" spans="1:13" x14ac:dyDescent="0.2">
      <c r="A712">
        <v>16</v>
      </c>
      <c r="B712">
        <v>8</v>
      </c>
      <c r="C712">
        <f t="shared" si="11"/>
        <v>1608</v>
      </c>
      <c r="D712">
        <v>4</v>
      </c>
      <c r="E712">
        <v>0.77380952380952384</v>
      </c>
      <c r="F712" t="s">
        <v>2097</v>
      </c>
      <c r="G712">
        <v>3</v>
      </c>
      <c r="H712">
        <v>0.77380952380952384</v>
      </c>
      <c r="I712" t="s">
        <v>2098</v>
      </c>
      <c r="J712">
        <v>0.51600000000000001</v>
      </c>
      <c r="K712" t="s">
        <v>2099</v>
      </c>
      <c r="L712" t="s">
        <v>14</v>
      </c>
      <c r="M712" t="s">
        <v>2644</v>
      </c>
    </row>
    <row r="713" spans="1:13" x14ac:dyDescent="0.2">
      <c r="A713">
        <v>16</v>
      </c>
      <c r="B713">
        <v>9</v>
      </c>
      <c r="C713">
        <f t="shared" si="11"/>
        <v>1609</v>
      </c>
      <c r="D713">
        <v>3</v>
      </c>
      <c r="E713">
        <v>3.3928571428571428</v>
      </c>
      <c r="F713" t="s">
        <v>2100</v>
      </c>
      <c r="G713">
        <v>0</v>
      </c>
      <c r="H713">
        <v>2.7272727272727271</v>
      </c>
      <c r="I713" t="s">
        <v>2101</v>
      </c>
      <c r="J713">
        <v>0.13600000000000001</v>
      </c>
      <c r="K713" t="s">
        <v>2102</v>
      </c>
      <c r="L713" t="s">
        <v>14</v>
      </c>
      <c r="M713" t="s">
        <v>2644</v>
      </c>
    </row>
    <row r="714" spans="1:13" x14ac:dyDescent="0.2">
      <c r="A714">
        <v>16</v>
      </c>
      <c r="B714">
        <v>10</v>
      </c>
      <c r="C714">
        <f t="shared" si="11"/>
        <v>16010</v>
      </c>
      <c r="D714">
        <v>4</v>
      </c>
      <c r="E714">
        <v>0.65476190476190477</v>
      </c>
      <c r="F714" t="s">
        <v>2103</v>
      </c>
      <c r="G714">
        <v>3</v>
      </c>
      <c r="H714">
        <v>0.47619047619047622</v>
      </c>
      <c r="I714" t="s">
        <v>2104</v>
      </c>
      <c r="J714">
        <v>0.24299999999999999</v>
      </c>
      <c r="K714" t="s">
        <v>2105</v>
      </c>
      <c r="L714" t="s">
        <v>14</v>
      </c>
      <c r="M714" t="s">
        <v>2644</v>
      </c>
    </row>
    <row r="715" spans="1:13" x14ac:dyDescent="0.2">
      <c r="A715">
        <v>16</v>
      </c>
      <c r="B715">
        <v>11</v>
      </c>
      <c r="C715">
        <f t="shared" si="11"/>
        <v>16011</v>
      </c>
      <c r="D715">
        <v>4</v>
      </c>
      <c r="E715">
        <v>2.0238095238095242</v>
      </c>
      <c r="F715" t="s">
        <v>2106</v>
      </c>
      <c r="G715">
        <v>0</v>
      </c>
      <c r="H715">
        <v>1.420454545454545</v>
      </c>
      <c r="I715" t="s">
        <v>2107</v>
      </c>
      <c r="J715">
        <v>0.153</v>
      </c>
      <c r="K715" t="s">
        <v>2108</v>
      </c>
      <c r="L715" t="s">
        <v>14</v>
      </c>
      <c r="M715" t="s">
        <v>2644</v>
      </c>
    </row>
    <row r="716" spans="1:13" x14ac:dyDescent="0.2">
      <c r="A716">
        <v>16</v>
      </c>
      <c r="B716">
        <v>12</v>
      </c>
      <c r="C716">
        <f t="shared" si="11"/>
        <v>16012</v>
      </c>
      <c r="D716">
        <v>3</v>
      </c>
      <c r="E716">
        <v>0.23809523809523811</v>
      </c>
      <c r="F716" t="s">
        <v>2109</v>
      </c>
      <c r="G716">
        <v>1</v>
      </c>
      <c r="H716">
        <v>0.23809523809523811</v>
      </c>
      <c r="I716" t="s">
        <v>2110</v>
      </c>
      <c r="J716">
        <v>0.56400000000000006</v>
      </c>
      <c r="K716" t="s">
        <v>1122</v>
      </c>
      <c r="L716" t="s">
        <v>14</v>
      </c>
      <c r="M716" t="s">
        <v>2644</v>
      </c>
    </row>
    <row r="717" spans="1:13" x14ac:dyDescent="0.2">
      <c r="A717">
        <v>16</v>
      </c>
      <c r="B717">
        <v>13</v>
      </c>
      <c r="C717">
        <f t="shared" si="11"/>
        <v>16013</v>
      </c>
      <c r="D717">
        <v>1</v>
      </c>
      <c r="E717">
        <v>0.29761904761904762</v>
      </c>
      <c r="F717" t="s">
        <v>2111</v>
      </c>
      <c r="G717">
        <v>3</v>
      </c>
      <c r="H717">
        <v>5.9523809523809521E-2</v>
      </c>
      <c r="I717" t="s">
        <v>2112</v>
      </c>
      <c r="J717">
        <v>3.2000000000000001E-2</v>
      </c>
      <c r="K717" t="s">
        <v>2113</v>
      </c>
      <c r="L717" t="s">
        <v>135</v>
      </c>
      <c r="M717" t="s">
        <v>2644</v>
      </c>
    </row>
    <row r="718" spans="1:13" x14ac:dyDescent="0.2">
      <c r="A718">
        <v>16</v>
      </c>
      <c r="B718">
        <v>14</v>
      </c>
      <c r="C718">
        <f t="shared" si="11"/>
        <v>16014</v>
      </c>
      <c r="D718">
        <v>4</v>
      </c>
      <c r="E718">
        <v>0.41666666666666669</v>
      </c>
      <c r="F718" t="s">
        <v>2114</v>
      </c>
      <c r="G718">
        <v>3</v>
      </c>
      <c r="H718">
        <v>0.23809523809523811</v>
      </c>
      <c r="I718" t="s">
        <v>2115</v>
      </c>
      <c r="J718">
        <v>0.253</v>
      </c>
      <c r="K718" t="s">
        <v>2116</v>
      </c>
      <c r="L718" t="s">
        <v>14</v>
      </c>
      <c r="M718" t="s">
        <v>2644</v>
      </c>
    </row>
    <row r="719" spans="1:13" x14ac:dyDescent="0.2">
      <c r="A719">
        <v>16</v>
      </c>
      <c r="B719">
        <v>15</v>
      </c>
      <c r="C719">
        <f t="shared" si="11"/>
        <v>16015</v>
      </c>
      <c r="D719">
        <v>4</v>
      </c>
      <c r="E719">
        <v>10.892857142857141</v>
      </c>
      <c r="F719" t="s">
        <v>2117</v>
      </c>
      <c r="G719">
        <v>3</v>
      </c>
      <c r="H719">
        <v>4.166666666666667</v>
      </c>
      <c r="I719" t="s">
        <v>2118</v>
      </c>
      <c r="J719">
        <v>0</v>
      </c>
      <c r="K719" t="s">
        <v>2119</v>
      </c>
      <c r="L719" t="s">
        <v>135</v>
      </c>
      <c r="M719" t="s">
        <v>2644</v>
      </c>
    </row>
    <row r="720" spans="1:13" x14ac:dyDescent="0.2">
      <c r="A720">
        <v>16</v>
      </c>
      <c r="B720">
        <v>16</v>
      </c>
      <c r="C720">
        <f t="shared" si="11"/>
        <v>16016</v>
      </c>
      <c r="D720">
        <v>1</v>
      </c>
      <c r="E720">
        <v>0.1785714285714286</v>
      </c>
      <c r="F720" t="s">
        <v>2120</v>
      </c>
      <c r="G720">
        <v>0</v>
      </c>
      <c r="H720">
        <v>0.1136363636363636</v>
      </c>
      <c r="I720" t="s">
        <v>2121</v>
      </c>
      <c r="J720">
        <v>0.39400000000000002</v>
      </c>
      <c r="K720" t="s">
        <v>2122</v>
      </c>
      <c r="L720" t="s">
        <v>14</v>
      </c>
      <c r="M720" t="s">
        <v>2644</v>
      </c>
    </row>
    <row r="721" spans="1:13" x14ac:dyDescent="0.2">
      <c r="A721">
        <v>16</v>
      </c>
      <c r="B721">
        <v>17</v>
      </c>
      <c r="C721">
        <f t="shared" si="11"/>
        <v>16017</v>
      </c>
      <c r="D721">
        <v>0</v>
      </c>
      <c r="E721">
        <v>2.1590909090909092</v>
      </c>
      <c r="F721" t="s">
        <v>2123</v>
      </c>
      <c r="G721">
        <v>4</v>
      </c>
      <c r="H721">
        <v>1.964285714285714</v>
      </c>
      <c r="I721" t="s">
        <v>2124</v>
      </c>
      <c r="J721">
        <v>0.38200000000000001</v>
      </c>
      <c r="K721" t="s">
        <v>2125</v>
      </c>
      <c r="L721" t="s">
        <v>14</v>
      </c>
      <c r="M721" t="s">
        <v>2644</v>
      </c>
    </row>
    <row r="722" spans="1:13" x14ac:dyDescent="0.2">
      <c r="A722">
        <v>16</v>
      </c>
      <c r="B722">
        <v>18</v>
      </c>
      <c r="C722">
        <f t="shared" si="11"/>
        <v>16018</v>
      </c>
      <c r="D722">
        <v>1</v>
      </c>
      <c r="E722">
        <v>6.3095238095238093</v>
      </c>
      <c r="F722" t="s">
        <v>2126</v>
      </c>
      <c r="G722">
        <v>2</v>
      </c>
      <c r="H722">
        <v>6.0326086956521738</v>
      </c>
      <c r="I722" t="s">
        <v>2127</v>
      </c>
      <c r="J722">
        <v>0.42699999999999999</v>
      </c>
      <c r="K722" t="s">
        <v>2128</v>
      </c>
      <c r="L722" t="s">
        <v>14</v>
      </c>
      <c r="M722" t="s">
        <v>2644</v>
      </c>
    </row>
    <row r="723" spans="1:13" x14ac:dyDescent="0.2">
      <c r="A723">
        <v>16</v>
      </c>
      <c r="B723">
        <v>19</v>
      </c>
      <c r="C723">
        <f t="shared" si="11"/>
        <v>16019</v>
      </c>
      <c r="D723">
        <v>1</v>
      </c>
      <c r="E723">
        <v>0.23809523809523811</v>
      </c>
      <c r="F723" t="s">
        <v>2129</v>
      </c>
      <c r="G723">
        <v>2</v>
      </c>
      <c r="H723">
        <v>0.1630434782608696</v>
      </c>
      <c r="I723" t="s">
        <v>2130</v>
      </c>
      <c r="J723">
        <v>0.40600000000000003</v>
      </c>
      <c r="K723" t="s">
        <v>1188</v>
      </c>
      <c r="L723" t="s">
        <v>14</v>
      </c>
      <c r="M723" t="s">
        <v>2644</v>
      </c>
    </row>
    <row r="724" spans="1:13" x14ac:dyDescent="0.2">
      <c r="A724">
        <v>16</v>
      </c>
      <c r="B724">
        <v>20</v>
      </c>
      <c r="C724">
        <f t="shared" si="11"/>
        <v>16020</v>
      </c>
      <c r="D724">
        <v>1</v>
      </c>
      <c r="E724">
        <v>0.95238095238095233</v>
      </c>
      <c r="F724" t="s">
        <v>2131</v>
      </c>
      <c r="G724">
        <v>3</v>
      </c>
      <c r="H724">
        <v>0.65476190476190477</v>
      </c>
      <c r="I724" t="s">
        <v>2132</v>
      </c>
      <c r="J724">
        <v>0.254</v>
      </c>
      <c r="K724" t="s">
        <v>2133</v>
      </c>
      <c r="L724" t="s">
        <v>14</v>
      </c>
      <c r="M724" t="s">
        <v>2644</v>
      </c>
    </row>
    <row r="725" spans="1:13" x14ac:dyDescent="0.2">
      <c r="A725">
        <v>16</v>
      </c>
      <c r="B725">
        <v>21</v>
      </c>
      <c r="C725">
        <f t="shared" si="11"/>
        <v>16021</v>
      </c>
      <c r="D725">
        <v>0</v>
      </c>
      <c r="E725">
        <v>4.0340909090909092</v>
      </c>
      <c r="F725" t="s">
        <v>2134</v>
      </c>
      <c r="G725">
        <v>3</v>
      </c>
      <c r="H725">
        <v>3.8690476190476191</v>
      </c>
      <c r="I725" t="s">
        <v>2135</v>
      </c>
      <c r="J725">
        <v>0.43999999999999989</v>
      </c>
      <c r="K725" t="s">
        <v>1053</v>
      </c>
      <c r="L725" t="s">
        <v>14</v>
      </c>
      <c r="M725" t="s">
        <v>2644</v>
      </c>
    </row>
    <row r="726" spans="1:13" x14ac:dyDescent="0.2">
      <c r="A726">
        <v>16</v>
      </c>
      <c r="B726">
        <v>22</v>
      </c>
      <c r="C726">
        <f t="shared" si="11"/>
        <v>16022</v>
      </c>
      <c r="D726">
        <v>1</v>
      </c>
      <c r="E726">
        <v>0.41666666666666669</v>
      </c>
      <c r="F726" t="s">
        <v>2136</v>
      </c>
      <c r="G726">
        <v>0</v>
      </c>
      <c r="H726">
        <v>0.34090909090909088</v>
      </c>
      <c r="I726" t="s">
        <v>2137</v>
      </c>
      <c r="J726">
        <v>0.376</v>
      </c>
      <c r="K726" t="s">
        <v>1158</v>
      </c>
      <c r="L726" t="s">
        <v>14</v>
      </c>
      <c r="M726" t="s">
        <v>2644</v>
      </c>
    </row>
    <row r="727" spans="1:13" x14ac:dyDescent="0.2">
      <c r="A727">
        <v>16</v>
      </c>
      <c r="B727">
        <v>23</v>
      </c>
      <c r="C727">
        <f t="shared" si="11"/>
        <v>16023</v>
      </c>
      <c r="D727">
        <v>0</v>
      </c>
      <c r="E727">
        <v>0.34090909090909088</v>
      </c>
      <c r="F727" t="s">
        <v>2138</v>
      </c>
      <c r="G727">
        <v>1</v>
      </c>
      <c r="H727">
        <v>0.29761904761904762</v>
      </c>
      <c r="I727" t="s">
        <v>2139</v>
      </c>
      <c r="J727">
        <v>0.48599999999999999</v>
      </c>
      <c r="K727" t="s">
        <v>1188</v>
      </c>
      <c r="L727" t="s">
        <v>14</v>
      </c>
      <c r="M727" t="s">
        <v>2644</v>
      </c>
    </row>
    <row r="728" spans="1:13" x14ac:dyDescent="0.2">
      <c r="A728">
        <v>16</v>
      </c>
      <c r="B728">
        <v>24</v>
      </c>
      <c r="C728">
        <f t="shared" si="11"/>
        <v>16024</v>
      </c>
      <c r="D728">
        <v>0</v>
      </c>
      <c r="E728">
        <v>7.2727272727272716</v>
      </c>
      <c r="F728" t="s">
        <v>2140</v>
      </c>
      <c r="G728">
        <v>3</v>
      </c>
      <c r="H728">
        <v>6.6071428571428568</v>
      </c>
      <c r="I728" t="s">
        <v>2141</v>
      </c>
      <c r="J728">
        <v>0.224</v>
      </c>
      <c r="K728" t="s">
        <v>2142</v>
      </c>
      <c r="L728" t="s">
        <v>14</v>
      </c>
      <c r="M728" t="s">
        <v>2644</v>
      </c>
    </row>
    <row r="729" spans="1:13" x14ac:dyDescent="0.2">
      <c r="A729">
        <v>16</v>
      </c>
      <c r="B729">
        <v>25</v>
      </c>
      <c r="C729">
        <f t="shared" si="11"/>
        <v>16025</v>
      </c>
      <c r="D729">
        <v>4</v>
      </c>
      <c r="E729">
        <v>3.1547619047619051</v>
      </c>
      <c r="F729" t="s">
        <v>2143</v>
      </c>
      <c r="G729">
        <v>0</v>
      </c>
      <c r="H729">
        <v>2.8977272727272729</v>
      </c>
      <c r="I729" t="s">
        <v>2144</v>
      </c>
      <c r="J729">
        <v>0.33300000000000002</v>
      </c>
      <c r="K729" t="s">
        <v>2145</v>
      </c>
      <c r="L729" t="s">
        <v>14</v>
      </c>
      <c r="M729" t="s">
        <v>2644</v>
      </c>
    </row>
    <row r="730" spans="1:13" x14ac:dyDescent="0.2">
      <c r="A730">
        <v>16</v>
      </c>
      <c r="B730">
        <v>26</v>
      </c>
      <c r="C730">
        <f t="shared" si="11"/>
        <v>16026</v>
      </c>
      <c r="D730">
        <v>4</v>
      </c>
      <c r="E730">
        <v>1.1309523809523809</v>
      </c>
      <c r="F730" t="s">
        <v>2146</v>
      </c>
      <c r="G730">
        <v>0</v>
      </c>
      <c r="H730">
        <v>0.90909090909090906</v>
      </c>
      <c r="I730" t="s">
        <v>2147</v>
      </c>
      <c r="J730">
        <v>0.34499999999999997</v>
      </c>
      <c r="K730" t="s">
        <v>2148</v>
      </c>
      <c r="L730" t="s">
        <v>14</v>
      </c>
      <c r="M730" t="s">
        <v>2644</v>
      </c>
    </row>
    <row r="731" spans="1:13" x14ac:dyDescent="0.2">
      <c r="A731">
        <v>16</v>
      </c>
      <c r="B731">
        <v>27</v>
      </c>
      <c r="C731">
        <f t="shared" si="11"/>
        <v>16027</v>
      </c>
      <c r="D731">
        <v>0</v>
      </c>
      <c r="E731">
        <v>19.03409090909091</v>
      </c>
      <c r="F731" t="s">
        <v>2149</v>
      </c>
      <c r="G731">
        <v>2</v>
      </c>
      <c r="H731">
        <v>17.826086956521738</v>
      </c>
      <c r="I731" t="s">
        <v>2150</v>
      </c>
      <c r="J731">
        <v>0.13</v>
      </c>
      <c r="K731" t="s">
        <v>2151</v>
      </c>
      <c r="L731" t="s">
        <v>14</v>
      </c>
      <c r="M731" t="s">
        <v>2647</v>
      </c>
    </row>
    <row r="732" spans="1:13" x14ac:dyDescent="0.2">
      <c r="A732">
        <v>16</v>
      </c>
      <c r="B732">
        <v>28</v>
      </c>
      <c r="C732">
        <f t="shared" si="11"/>
        <v>16028</v>
      </c>
      <c r="D732">
        <v>1</v>
      </c>
      <c r="E732">
        <v>7.8571428571428568</v>
      </c>
      <c r="F732" t="s">
        <v>2152</v>
      </c>
      <c r="G732">
        <v>2</v>
      </c>
      <c r="H732">
        <v>7.0652173913043477</v>
      </c>
      <c r="I732" t="s">
        <v>2153</v>
      </c>
      <c r="J732">
        <v>0.20799999999999999</v>
      </c>
      <c r="K732" t="s">
        <v>2154</v>
      </c>
      <c r="L732" t="s">
        <v>14</v>
      </c>
      <c r="M732" t="s">
        <v>2647</v>
      </c>
    </row>
    <row r="733" spans="1:13" x14ac:dyDescent="0.2">
      <c r="A733">
        <v>16</v>
      </c>
      <c r="B733">
        <v>29</v>
      </c>
      <c r="C733">
        <f t="shared" si="11"/>
        <v>16029</v>
      </c>
      <c r="D733">
        <v>0</v>
      </c>
      <c r="E733">
        <v>8.4659090909090917</v>
      </c>
      <c r="F733" t="s">
        <v>2155</v>
      </c>
      <c r="G733">
        <v>1</v>
      </c>
      <c r="H733">
        <v>7.916666666666667</v>
      </c>
      <c r="I733" t="s">
        <v>2156</v>
      </c>
      <c r="J733">
        <v>0.28299999999999997</v>
      </c>
      <c r="K733" t="s">
        <v>2157</v>
      </c>
      <c r="L733" t="s">
        <v>14</v>
      </c>
      <c r="M733" t="s">
        <v>2647</v>
      </c>
    </row>
    <row r="734" spans="1:13" x14ac:dyDescent="0.2">
      <c r="A734">
        <v>16</v>
      </c>
      <c r="B734">
        <v>30</v>
      </c>
      <c r="C734">
        <f t="shared" si="11"/>
        <v>16030</v>
      </c>
      <c r="D734">
        <v>2</v>
      </c>
      <c r="E734">
        <v>30.271739130434781</v>
      </c>
      <c r="F734" t="s">
        <v>2158</v>
      </c>
      <c r="G734">
        <v>1</v>
      </c>
      <c r="H734">
        <v>25.714285714285719</v>
      </c>
      <c r="I734" t="s">
        <v>2159</v>
      </c>
      <c r="J734">
        <v>0</v>
      </c>
      <c r="K734" t="s">
        <v>2160</v>
      </c>
      <c r="L734" t="s">
        <v>135</v>
      </c>
      <c r="M734" t="s">
        <v>2647</v>
      </c>
    </row>
    <row r="735" spans="1:13" x14ac:dyDescent="0.2">
      <c r="A735">
        <v>16</v>
      </c>
      <c r="B735">
        <v>31</v>
      </c>
      <c r="C735">
        <f t="shared" si="11"/>
        <v>16031</v>
      </c>
      <c r="D735">
        <v>0</v>
      </c>
      <c r="E735">
        <v>5.2272727272727284</v>
      </c>
      <c r="F735" t="s">
        <v>2161</v>
      </c>
      <c r="G735">
        <v>4</v>
      </c>
      <c r="H735">
        <v>4.9404761904761907</v>
      </c>
      <c r="I735" t="s">
        <v>2162</v>
      </c>
      <c r="J735">
        <v>0.377</v>
      </c>
      <c r="K735" t="s">
        <v>2163</v>
      </c>
      <c r="L735" t="s">
        <v>14</v>
      </c>
      <c r="M735" t="s">
        <v>2647</v>
      </c>
    </row>
    <row r="736" spans="1:13" x14ac:dyDescent="0.2">
      <c r="A736">
        <v>16</v>
      </c>
      <c r="B736">
        <v>32</v>
      </c>
      <c r="C736">
        <f t="shared" si="11"/>
        <v>16032</v>
      </c>
      <c r="D736">
        <v>4</v>
      </c>
      <c r="E736">
        <v>10.05952380952381</v>
      </c>
      <c r="F736" t="s">
        <v>2164</v>
      </c>
      <c r="G736">
        <v>0</v>
      </c>
      <c r="H736">
        <v>9.829545454545455</v>
      </c>
      <c r="I736" t="s">
        <v>2165</v>
      </c>
      <c r="J736">
        <v>0.40799999999999997</v>
      </c>
      <c r="K736" t="s">
        <v>2166</v>
      </c>
      <c r="L736" t="s">
        <v>14</v>
      </c>
      <c r="M736" t="s">
        <v>2647</v>
      </c>
    </row>
    <row r="737" spans="1:13" x14ac:dyDescent="0.2">
      <c r="A737">
        <v>17</v>
      </c>
      <c r="B737">
        <v>0</v>
      </c>
      <c r="C737">
        <f t="shared" si="11"/>
        <v>1700</v>
      </c>
      <c r="D737">
        <v>0</v>
      </c>
      <c r="E737">
        <v>3.839285714285714</v>
      </c>
      <c r="F737" t="s">
        <v>2167</v>
      </c>
      <c r="G737">
        <v>1</v>
      </c>
      <c r="H737">
        <v>3.7980769230769229</v>
      </c>
      <c r="I737" t="s">
        <v>2168</v>
      </c>
      <c r="J737">
        <v>0.49099999999999999</v>
      </c>
      <c r="K737" t="s">
        <v>655</v>
      </c>
      <c r="L737" t="s">
        <v>14</v>
      </c>
      <c r="M737" t="s">
        <v>2642</v>
      </c>
    </row>
    <row r="738" spans="1:13" x14ac:dyDescent="0.2">
      <c r="A738">
        <v>17</v>
      </c>
      <c r="B738">
        <v>1</v>
      </c>
      <c r="C738">
        <f t="shared" si="11"/>
        <v>1701</v>
      </c>
      <c r="D738">
        <v>3</v>
      </c>
      <c r="E738">
        <v>2.083333333333333</v>
      </c>
      <c r="F738" t="s">
        <v>2169</v>
      </c>
      <c r="G738">
        <v>4</v>
      </c>
      <c r="H738">
        <v>1.8518518518518521</v>
      </c>
      <c r="I738" t="s">
        <v>2170</v>
      </c>
      <c r="J738">
        <v>0.36399999999999999</v>
      </c>
      <c r="K738" t="s">
        <v>2171</v>
      </c>
      <c r="L738" t="s">
        <v>14</v>
      </c>
      <c r="M738" t="s">
        <v>2642</v>
      </c>
    </row>
    <row r="739" spans="1:13" x14ac:dyDescent="0.2">
      <c r="A739">
        <v>17</v>
      </c>
      <c r="B739">
        <v>2</v>
      </c>
      <c r="C739">
        <f t="shared" si="11"/>
        <v>1702</v>
      </c>
      <c r="D739">
        <v>2</v>
      </c>
      <c r="E739">
        <v>9.4907407407407405</v>
      </c>
      <c r="F739" t="s">
        <v>2172</v>
      </c>
      <c r="G739">
        <v>0</v>
      </c>
      <c r="H739">
        <v>8.9732142857142865</v>
      </c>
      <c r="I739" t="s">
        <v>2173</v>
      </c>
      <c r="J739">
        <v>0.27700000000000002</v>
      </c>
      <c r="K739" t="s">
        <v>2174</v>
      </c>
      <c r="L739" t="s">
        <v>14</v>
      </c>
      <c r="M739" t="s">
        <v>2642</v>
      </c>
    </row>
    <row r="740" spans="1:13" x14ac:dyDescent="0.2">
      <c r="A740">
        <v>17</v>
      </c>
      <c r="B740">
        <v>3</v>
      </c>
      <c r="C740">
        <f t="shared" si="11"/>
        <v>1703</v>
      </c>
      <c r="D740">
        <v>1</v>
      </c>
      <c r="E740">
        <v>0.33653846153846162</v>
      </c>
      <c r="F740" t="s">
        <v>2175</v>
      </c>
      <c r="G740">
        <v>4</v>
      </c>
      <c r="H740">
        <v>0.27777777777777779</v>
      </c>
      <c r="I740" t="s">
        <v>2176</v>
      </c>
      <c r="J740">
        <v>0.42</v>
      </c>
      <c r="K740" t="s">
        <v>2177</v>
      </c>
      <c r="L740" t="s">
        <v>14</v>
      </c>
      <c r="M740" t="s">
        <v>2646</v>
      </c>
    </row>
    <row r="741" spans="1:13" x14ac:dyDescent="0.2">
      <c r="A741">
        <v>17</v>
      </c>
      <c r="B741">
        <v>4</v>
      </c>
      <c r="C741">
        <f t="shared" si="11"/>
        <v>1704</v>
      </c>
      <c r="D741">
        <v>1</v>
      </c>
      <c r="E741">
        <v>4.2307692307692308</v>
      </c>
      <c r="F741" t="s">
        <v>2178</v>
      </c>
      <c r="G741">
        <v>3</v>
      </c>
      <c r="H741">
        <v>3.981481481481481</v>
      </c>
      <c r="I741" t="s">
        <v>2179</v>
      </c>
      <c r="J741">
        <v>0.41199999999999998</v>
      </c>
      <c r="K741" t="s">
        <v>2180</v>
      </c>
      <c r="L741" t="s">
        <v>14</v>
      </c>
      <c r="M741" t="s">
        <v>2646</v>
      </c>
    </row>
    <row r="742" spans="1:13" x14ac:dyDescent="0.2">
      <c r="A742">
        <v>17</v>
      </c>
      <c r="B742">
        <v>5</v>
      </c>
      <c r="C742">
        <f t="shared" si="11"/>
        <v>1705</v>
      </c>
      <c r="D742">
        <v>2</v>
      </c>
      <c r="E742">
        <v>1.9907407407407409</v>
      </c>
      <c r="F742" t="s">
        <v>2181</v>
      </c>
      <c r="G742">
        <v>1</v>
      </c>
      <c r="H742">
        <v>1.7307692307692311</v>
      </c>
      <c r="I742" t="s">
        <v>2182</v>
      </c>
      <c r="J742">
        <v>0.30299999999999999</v>
      </c>
      <c r="K742" t="s">
        <v>2183</v>
      </c>
      <c r="L742" t="s">
        <v>14</v>
      </c>
      <c r="M742" t="s">
        <v>2644</v>
      </c>
    </row>
    <row r="743" spans="1:13" x14ac:dyDescent="0.2">
      <c r="A743">
        <v>17</v>
      </c>
      <c r="B743">
        <v>6</v>
      </c>
      <c r="C743">
        <f t="shared" si="11"/>
        <v>1706</v>
      </c>
      <c r="D743">
        <v>1</v>
      </c>
      <c r="E743">
        <v>3.7980769230769229</v>
      </c>
      <c r="F743" t="s">
        <v>2184</v>
      </c>
      <c r="G743">
        <v>2</v>
      </c>
      <c r="H743">
        <v>3.4722222222222219</v>
      </c>
      <c r="I743" t="s">
        <v>2185</v>
      </c>
      <c r="J743">
        <v>0.31799999999999989</v>
      </c>
      <c r="K743" t="s">
        <v>2186</v>
      </c>
      <c r="L743" t="s">
        <v>14</v>
      </c>
      <c r="M743" t="s">
        <v>2644</v>
      </c>
    </row>
    <row r="744" spans="1:13" x14ac:dyDescent="0.2">
      <c r="A744">
        <v>17</v>
      </c>
      <c r="B744">
        <v>7</v>
      </c>
      <c r="C744">
        <f t="shared" si="11"/>
        <v>1707</v>
      </c>
      <c r="D744">
        <v>2</v>
      </c>
      <c r="E744">
        <v>17.407407407407408</v>
      </c>
      <c r="F744" t="s">
        <v>2187</v>
      </c>
      <c r="G744">
        <v>1</v>
      </c>
      <c r="H744">
        <v>14.80769230769231</v>
      </c>
      <c r="I744" t="s">
        <v>2188</v>
      </c>
      <c r="J744">
        <v>0.25800000000000001</v>
      </c>
      <c r="K744" t="s">
        <v>2189</v>
      </c>
      <c r="L744" t="s">
        <v>14</v>
      </c>
      <c r="M744" t="s">
        <v>2644</v>
      </c>
    </row>
    <row r="745" spans="1:13" x14ac:dyDescent="0.2">
      <c r="A745">
        <v>17</v>
      </c>
      <c r="B745">
        <v>8</v>
      </c>
      <c r="C745">
        <f t="shared" si="11"/>
        <v>1708</v>
      </c>
      <c r="D745">
        <v>3</v>
      </c>
      <c r="E745">
        <v>0.37037037037037029</v>
      </c>
      <c r="F745" t="s">
        <v>2190</v>
      </c>
      <c r="G745">
        <v>1</v>
      </c>
      <c r="H745">
        <v>0.28846153846153838</v>
      </c>
      <c r="I745" t="s">
        <v>2191</v>
      </c>
      <c r="J745">
        <v>0.40100000000000002</v>
      </c>
      <c r="K745" t="s">
        <v>487</v>
      </c>
      <c r="L745" t="s">
        <v>14</v>
      </c>
      <c r="M745" t="s">
        <v>2644</v>
      </c>
    </row>
    <row r="746" spans="1:13" x14ac:dyDescent="0.2">
      <c r="A746">
        <v>17</v>
      </c>
      <c r="B746">
        <v>9</v>
      </c>
      <c r="C746">
        <f t="shared" si="11"/>
        <v>1709</v>
      </c>
      <c r="D746">
        <v>1</v>
      </c>
      <c r="E746">
        <v>0.86538461538461542</v>
      </c>
      <c r="F746" t="s">
        <v>2192</v>
      </c>
      <c r="G746">
        <v>3</v>
      </c>
      <c r="H746">
        <v>0.60185185185185186</v>
      </c>
      <c r="I746" t="s">
        <v>2193</v>
      </c>
      <c r="J746">
        <v>0.221</v>
      </c>
      <c r="K746" t="s">
        <v>2194</v>
      </c>
      <c r="L746" t="s">
        <v>14</v>
      </c>
      <c r="M746" t="s">
        <v>2650</v>
      </c>
    </row>
    <row r="747" spans="1:13" x14ac:dyDescent="0.2">
      <c r="A747">
        <v>17</v>
      </c>
      <c r="B747">
        <v>10</v>
      </c>
      <c r="C747">
        <f t="shared" si="11"/>
        <v>17010</v>
      </c>
      <c r="D747">
        <v>4</v>
      </c>
      <c r="E747">
        <v>2.592592592592593</v>
      </c>
      <c r="F747" t="s">
        <v>2195</v>
      </c>
      <c r="G747">
        <v>2</v>
      </c>
      <c r="H747">
        <v>2.5</v>
      </c>
      <c r="I747" t="s">
        <v>2196</v>
      </c>
      <c r="J747">
        <v>0.46400000000000002</v>
      </c>
      <c r="K747" t="s">
        <v>2197</v>
      </c>
      <c r="L747" t="s">
        <v>14</v>
      </c>
      <c r="M747" t="s">
        <v>2650</v>
      </c>
    </row>
    <row r="748" spans="1:13" x14ac:dyDescent="0.2">
      <c r="A748">
        <v>17</v>
      </c>
      <c r="B748">
        <v>11</v>
      </c>
      <c r="C748">
        <f t="shared" si="11"/>
        <v>17011</v>
      </c>
      <c r="D748">
        <v>3</v>
      </c>
      <c r="E748">
        <v>1.25</v>
      </c>
      <c r="F748" t="s">
        <v>2198</v>
      </c>
      <c r="G748">
        <v>2</v>
      </c>
      <c r="H748">
        <v>1.157407407407407</v>
      </c>
      <c r="I748" t="s">
        <v>2199</v>
      </c>
      <c r="J748">
        <v>0.51500000000000001</v>
      </c>
      <c r="K748" t="s">
        <v>2200</v>
      </c>
      <c r="L748" t="s">
        <v>14</v>
      </c>
      <c r="M748" t="s">
        <v>2650</v>
      </c>
    </row>
    <row r="749" spans="1:13" x14ac:dyDescent="0.2">
      <c r="A749">
        <v>17</v>
      </c>
      <c r="B749">
        <v>12</v>
      </c>
      <c r="C749">
        <f t="shared" si="11"/>
        <v>17012</v>
      </c>
      <c r="D749">
        <v>2</v>
      </c>
      <c r="E749">
        <v>0.7407407407407407</v>
      </c>
      <c r="F749" t="s">
        <v>2201</v>
      </c>
      <c r="G749">
        <v>0</v>
      </c>
      <c r="H749">
        <v>0.7142857142857143</v>
      </c>
      <c r="I749" t="s">
        <v>2202</v>
      </c>
      <c r="J749">
        <v>0.502</v>
      </c>
      <c r="K749" t="s">
        <v>2203</v>
      </c>
      <c r="L749" t="s">
        <v>14</v>
      </c>
      <c r="M749" t="s">
        <v>2650</v>
      </c>
    </row>
    <row r="750" spans="1:13" x14ac:dyDescent="0.2">
      <c r="A750">
        <v>18</v>
      </c>
      <c r="B750">
        <v>0</v>
      </c>
      <c r="C750">
        <f t="shared" si="11"/>
        <v>1800</v>
      </c>
      <c r="D750">
        <v>1</v>
      </c>
      <c r="E750">
        <v>2.5480769230769229</v>
      </c>
      <c r="F750" t="s">
        <v>2204</v>
      </c>
      <c r="G750">
        <v>0</v>
      </c>
      <c r="H750">
        <v>2.1875</v>
      </c>
      <c r="I750" t="s">
        <v>2205</v>
      </c>
      <c r="J750">
        <v>0.26700000000000002</v>
      </c>
      <c r="K750" t="s">
        <v>2206</v>
      </c>
      <c r="L750" t="s">
        <v>14</v>
      </c>
      <c r="M750" t="s">
        <v>2649</v>
      </c>
    </row>
    <row r="751" spans="1:13" x14ac:dyDescent="0.2">
      <c r="A751">
        <v>18</v>
      </c>
      <c r="B751">
        <v>1</v>
      </c>
      <c r="C751">
        <f t="shared" si="11"/>
        <v>1801</v>
      </c>
      <c r="D751">
        <v>4</v>
      </c>
      <c r="E751">
        <v>4.2129629629629628</v>
      </c>
      <c r="F751" t="s">
        <v>2207</v>
      </c>
      <c r="G751">
        <v>2</v>
      </c>
      <c r="H751">
        <v>3.7037037037037042</v>
      </c>
      <c r="I751" t="s">
        <v>2208</v>
      </c>
      <c r="J751">
        <v>0.27400000000000002</v>
      </c>
      <c r="K751" t="s">
        <v>2209</v>
      </c>
      <c r="L751" t="s">
        <v>14</v>
      </c>
      <c r="M751" t="s">
        <v>2649</v>
      </c>
    </row>
    <row r="752" spans="1:13" x14ac:dyDescent="0.2">
      <c r="A752">
        <v>18</v>
      </c>
      <c r="B752">
        <v>2</v>
      </c>
      <c r="C752">
        <f t="shared" si="11"/>
        <v>1802</v>
      </c>
      <c r="D752">
        <v>4</v>
      </c>
      <c r="E752">
        <v>2.3148148148148149</v>
      </c>
      <c r="F752" t="s">
        <v>2210</v>
      </c>
      <c r="G752">
        <v>2</v>
      </c>
      <c r="H752">
        <v>1.9907407407407409</v>
      </c>
      <c r="I752" t="s">
        <v>2211</v>
      </c>
      <c r="J752">
        <v>0.28199999999999997</v>
      </c>
      <c r="K752" t="s">
        <v>2212</v>
      </c>
      <c r="L752" t="s">
        <v>14</v>
      </c>
      <c r="M752" t="s">
        <v>2649</v>
      </c>
    </row>
    <row r="753" spans="1:13" x14ac:dyDescent="0.2">
      <c r="A753">
        <v>18</v>
      </c>
      <c r="B753">
        <v>3</v>
      </c>
      <c r="C753">
        <f t="shared" si="11"/>
        <v>1803</v>
      </c>
      <c r="D753">
        <v>4</v>
      </c>
      <c r="E753">
        <v>3.1481481481481479</v>
      </c>
      <c r="F753" t="s">
        <v>2213</v>
      </c>
      <c r="G753">
        <v>1</v>
      </c>
      <c r="H753">
        <v>2.884615384615385</v>
      </c>
      <c r="I753" t="s">
        <v>2214</v>
      </c>
      <c r="J753">
        <v>0.27900000000000003</v>
      </c>
      <c r="K753" t="s">
        <v>2215</v>
      </c>
      <c r="L753" t="s">
        <v>14</v>
      </c>
      <c r="M753" t="s">
        <v>2649</v>
      </c>
    </row>
    <row r="754" spans="1:13" x14ac:dyDescent="0.2">
      <c r="A754">
        <v>18</v>
      </c>
      <c r="B754">
        <v>4</v>
      </c>
      <c r="C754">
        <f t="shared" si="11"/>
        <v>1804</v>
      </c>
      <c r="D754">
        <v>2</v>
      </c>
      <c r="E754">
        <v>2.2222222222222219</v>
      </c>
      <c r="F754" t="s">
        <v>2216</v>
      </c>
      <c r="G754">
        <v>1</v>
      </c>
      <c r="H754">
        <v>1.875</v>
      </c>
      <c r="I754" t="s">
        <v>2217</v>
      </c>
      <c r="J754">
        <v>0.27200000000000002</v>
      </c>
      <c r="K754" t="s">
        <v>2218</v>
      </c>
      <c r="L754" t="s">
        <v>14</v>
      </c>
      <c r="M754" t="s">
        <v>2649</v>
      </c>
    </row>
    <row r="755" spans="1:13" x14ac:dyDescent="0.2">
      <c r="A755">
        <v>18</v>
      </c>
      <c r="B755">
        <v>5</v>
      </c>
      <c r="C755">
        <f t="shared" si="11"/>
        <v>1805</v>
      </c>
      <c r="D755">
        <v>3</v>
      </c>
      <c r="E755">
        <v>0.5092592592592593</v>
      </c>
      <c r="F755" t="s">
        <v>2219</v>
      </c>
      <c r="G755">
        <v>1</v>
      </c>
      <c r="H755">
        <v>0.38461538461538458</v>
      </c>
      <c r="I755" t="s">
        <v>2220</v>
      </c>
      <c r="J755">
        <v>0.36</v>
      </c>
      <c r="K755" t="s">
        <v>613</v>
      </c>
      <c r="L755" t="s">
        <v>14</v>
      </c>
      <c r="M755" t="s">
        <v>2649</v>
      </c>
    </row>
    <row r="756" spans="1:13" x14ac:dyDescent="0.2">
      <c r="A756">
        <v>18</v>
      </c>
      <c r="B756">
        <v>6</v>
      </c>
      <c r="C756">
        <f t="shared" si="11"/>
        <v>1806</v>
      </c>
      <c r="D756">
        <v>4</v>
      </c>
      <c r="E756">
        <v>5.2777777777777777</v>
      </c>
      <c r="F756" t="s">
        <v>2221</v>
      </c>
      <c r="G756">
        <v>1</v>
      </c>
      <c r="H756">
        <v>4.9038461538461542</v>
      </c>
      <c r="I756" t="s">
        <v>2222</v>
      </c>
      <c r="J756">
        <v>0.35</v>
      </c>
      <c r="K756" t="s">
        <v>2223</v>
      </c>
      <c r="L756" t="s">
        <v>14</v>
      </c>
      <c r="M756" t="s">
        <v>2649</v>
      </c>
    </row>
    <row r="757" spans="1:13" x14ac:dyDescent="0.2">
      <c r="A757">
        <v>18</v>
      </c>
      <c r="B757">
        <v>7</v>
      </c>
      <c r="C757">
        <f t="shared" si="11"/>
        <v>1807</v>
      </c>
      <c r="D757">
        <v>1</v>
      </c>
      <c r="E757">
        <v>1.538461538461539</v>
      </c>
      <c r="F757" t="s">
        <v>2224</v>
      </c>
      <c r="G757">
        <v>0</v>
      </c>
      <c r="H757">
        <v>1.428571428571429</v>
      </c>
      <c r="I757" t="s">
        <v>2225</v>
      </c>
      <c r="J757">
        <v>0.41599999999999998</v>
      </c>
      <c r="K757" t="s">
        <v>2226</v>
      </c>
      <c r="L757" t="s">
        <v>14</v>
      </c>
      <c r="M757" t="s">
        <v>2649</v>
      </c>
    </row>
    <row r="758" spans="1:13" x14ac:dyDescent="0.2">
      <c r="A758">
        <v>18</v>
      </c>
      <c r="B758">
        <v>8</v>
      </c>
      <c r="C758">
        <f t="shared" si="11"/>
        <v>1808</v>
      </c>
      <c r="D758">
        <v>1</v>
      </c>
      <c r="E758">
        <v>6.009615384615385</v>
      </c>
      <c r="F758" t="s">
        <v>2227</v>
      </c>
      <c r="G758">
        <v>4</v>
      </c>
      <c r="H758">
        <v>4.0740740740740744</v>
      </c>
      <c r="I758" t="s">
        <v>2228</v>
      </c>
      <c r="J758">
        <v>7.3999999999999955E-2</v>
      </c>
      <c r="K758" t="s">
        <v>2229</v>
      </c>
      <c r="L758" t="s">
        <v>14</v>
      </c>
      <c r="M758" t="s">
        <v>2649</v>
      </c>
    </row>
    <row r="759" spans="1:13" x14ac:dyDescent="0.2">
      <c r="A759">
        <v>18</v>
      </c>
      <c r="B759">
        <v>9</v>
      </c>
      <c r="C759">
        <f t="shared" si="11"/>
        <v>1809</v>
      </c>
      <c r="D759">
        <v>2</v>
      </c>
      <c r="E759">
        <v>7.1759259259259256</v>
      </c>
      <c r="F759" t="s">
        <v>2230</v>
      </c>
      <c r="G759">
        <v>1</v>
      </c>
      <c r="H759">
        <v>6.5384615384615383</v>
      </c>
      <c r="I759" t="s">
        <v>2231</v>
      </c>
      <c r="J759">
        <v>0.30399999999999999</v>
      </c>
      <c r="K759" t="s">
        <v>2232</v>
      </c>
      <c r="L759" t="s">
        <v>14</v>
      </c>
      <c r="M759" t="s">
        <v>2649</v>
      </c>
    </row>
    <row r="760" spans="1:13" x14ac:dyDescent="0.2">
      <c r="A760">
        <v>18</v>
      </c>
      <c r="B760">
        <v>10</v>
      </c>
      <c r="C760">
        <f t="shared" si="11"/>
        <v>18010</v>
      </c>
      <c r="D760">
        <v>4</v>
      </c>
      <c r="E760">
        <v>10.09259259259259</v>
      </c>
      <c r="F760" t="s">
        <v>2233</v>
      </c>
      <c r="G760">
        <v>2</v>
      </c>
      <c r="H760">
        <v>9.3518518518518512</v>
      </c>
      <c r="I760" t="s">
        <v>2234</v>
      </c>
      <c r="J760">
        <v>0.29899999999999999</v>
      </c>
      <c r="K760" t="s">
        <v>2235</v>
      </c>
      <c r="L760" t="s">
        <v>14</v>
      </c>
      <c r="M760" t="s">
        <v>2649</v>
      </c>
    </row>
    <row r="761" spans="1:13" x14ac:dyDescent="0.2">
      <c r="A761">
        <v>18</v>
      </c>
      <c r="B761">
        <v>11</v>
      </c>
      <c r="C761">
        <f t="shared" si="11"/>
        <v>18011</v>
      </c>
      <c r="D761">
        <v>0</v>
      </c>
      <c r="E761">
        <v>0.49107142857142849</v>
      </c>
      <c r="F761" t="s">
        <v>2236</v>
      </c>
      <c r="G761">
        <v>1</v>
      </c>
      <c r="H761">
        <v>0.38461538461538458</v>
      </c>
      <c r="I761" t="s">
        <v>2237</v>
      </c>
      <c r="J761">
        <v>0.38800000000000001</v>
      </c>
      <c r="K761" t="s">
        <v>1719</v>
      </c>
      <c r="L761" t="s">
        <v>14</v>
      </c>
      <c r="M761" t="s">
        <v>2642</v>
      </c>
    </row>
    <row r="762" spans="1:13" x14ac:dyDescent="0.2">
      <c r="A762">
        <v>18</v>
      </c>
      <c r="B762">
        <v>12</v>
      </c>
      <c r="C762">
        <f t="shared" si="11"/>
        <v>18012</v>
      </c>
      <c r="D762">
        <v>3</v>
      </c>
      <c r="E762">
        <v>3.0555555555555549</v>
      </c>
      <c r="F762" t="s">
        <v>2238</v>
      </c>
      <c r="G762">
        <v>1</v>
      </c>
      <c r="H762">
        <v>2.8365384615384621</v>
      </c>
      <c r="I762" t="s">
        <v>2239</v>
      </c>
      <c r="J762">
        <v>0.372</v>
      </c>
      <c r="K762" t="s">
        <v>2240</v>
      </c>
      <c r="L762" t="s">
        <v>14</v>
      </c>
      <c r="M762" t="s">
        <v>2642</v>
      </c>
    </row>
    <row r="763" spans="1:13" x14ac:dyDescent="0.2">
      <c r="A763">
        <v>18</v>
      </c>
      <c r="B763">
        <v>13</v>
      </c>
      <c r="C763">
        <f t="shared" si="11"/>
        <v>18013</v>
      </c>
      <c r="D763">
        <v>2</v>
      </c>
      <c r="E763">
        <v>1.0648148148148151</v>
      </c>
      <c r="F763" t="s">
        <v>2241</v>
      </c>
      <c r="G763">
        <v>0</v>
      </c>
      <c r="H763">
        <v>0.5357142857142857</v>
      </c>
      <c r="I763" t="s">
        <v>2242</v>
      </c>
      <c r="J763">
        <v>0.221</v>
      </c>
      <c r="K763" t="s">
        <v>2243</v>
      </c>
      <c r="L763" t="s">
        <v>14</v>
      </c>
      <c r="M763" t="s">
        <v>2642</v>
      </c>
    </row>
    <row r="764" spans="1:13" x14ac:dyDescent="0.2">
      <c r="A764">
        <v>18</v>
      </c>
      <c r="B764">
        <v>14</v>
      </c>
      <c r="C764">
        <f t="shared" si="11"/>
        <v>18014</v>
      </c>
      <c r="D764">
        <v>1</v>
      </c>
      <c r="E764">
        <v>1.4423076923076921</v>
      </c>
      <c r="F764" t="s">
        <v>2244</v>
      </c>
      <c r="G764">
        <v>3</v>
      </c>
      <c r="H764">
        <v>1.4351851851851849</v>
      </c>
      <c r="I764" t="s">
        <v>2245</v>
      </c>
      <c r="J764">
        <v>0.50600000000000001</v>
      </c>
      <c r="K764" t="s">
        <v>2246</v>
      </c>
      <c r="L764" t="s">
        <v>14</v>
      </c>
      <c r="M764" t="s">
        <v>2642</v>
      </c>
    </row>
    <row r="765" spans="1:13" x14ac:dyDescent="0.2">
      <c r="A765">
        <v>18</v>
      </c>
      <c r="B765">
        <v>15</v>
      </c>
      <c r="C765">
        <f t="shared" si="11"/>
        <v>18015</v>
      </c>
      <c r="D765">
        <v>1</v>
      </c>
      <c r="E765">
        <v>1.6826923076923079</v>
      </c>
      <c r="F765" t="s">
        <v>2247</v>
      </c>
      <c r="G765">
        <v>3</v>
      </c>
      <c r="H765">
        <v>1.25</v>
      </c>
      <c r="I765" t="s">
        <v>2248</v>
      </c>
      <c r="J765">
        <v>0.11700000000000001</v>
      </c>
      <c r="K765" t="s">
        <v>1806</v>
      </c>
      <c r="L765" t="s">
        <v>14</v>
      </c>
      <c r="M765" t="s">
        <v>2642</v>
      </c>
    </row>
    <row r="766" spans="1:13" x14ac:dyDescent="0.2">
      <c r="A766">
        <v>18</v>
      </c>
      <c r="B766">
        <v>16</v>
      </c>
      <c r="C766">
        <f t="shared" si="11"/>
        <v>18016</v>
      </c>
      <c r="D766">
        <v>2</v>
      </c>
      <c r="E766">
        <v>0.41666666666666669</v>
      </c>
      <c r="F766" t="s">
        <v>2249</v>
      </c>
      <c r="G766">
        <v>1</v>
      </c>
      <c r="H766">
        <v>0.38461538461538458</v>
      </c>
      <c r="I766" t="s">
        <v>2250</v>
      </c>
      <c r="J766">
        <v>0.49</v>
      </c>
      <c r="K766" t="s">
        <v>2251</v>
      </c>
      <c r="L766" t="s">
        <v>14</v>
      </c>
      <c r="M766" t="s">
        <v>2642</v>
      </c>
    </row>
    <row r="767" spans="1:13" x14ac:dyDescent="0.2">
      <c r="A767">
        <v>18</v>
      </c>
      <c r="B767">
        <v>17</v>
      </c>
      <c r="C767">
        <f t="shared" si="11"/>
        <v>18017</v>
      </c>
      <c r="D767">
        <v>4</v>
      </c>
      <c r="E767">
        <v>0.92592592592592593</v>
      </c>
      <c r="F767" t="s">
        <v>2252</v>
      </c>
      <c r="G767">
        <v>3</v>
      </c>
      <c r="H767">
        <v>0.83333333333333337</v>
      </c>
      <c r="I767" t="s">
        <v>2253</v>
      </c>
      <c r="J767">
        <v>0.40300000000000002</v>
      </c>
      <c r="K767" t="s">
        <v>2254</v>
      </c>
      <c r="L767" t="s">
        <v>14</v>
      </c>
      <c r="M767" t="s">
        <v>2642</v>
      </c>
    </row>
    <row r="768" spans="1:13" x14ac:dyDescent="0.2">
      <c r="A768">
        <v>18</v>
      </c>
      <c r="B768">
        <v>18</v>
      </c>
      <c r="C768">
        <f t="shared" si="11"/>
        <v>18018</v>
      </c>
      <c r="D768">
        <v>3</v>
      </c>
      <c r="E768">
        <v>0.46296296296296302</v>
      </c>
      <c r="F768" t="s">
        <v>2255</v>
      </c>
      <c r="G768">
        <v>4</v>
      </c>
      <c r="H768">
        <v>0.41666666666666669</v>
      </c>
      <c r="I768" t="s">
        <v>2256</v>
      </c>
      <c r="J768">
        <v>0.48099999999999998</v>
      </c>
      <c r="K768" t="s">
        <v>1957</v>
      </c>
      <c r="L768" t="s">
        <v>14</v>
      </c>
      <c r="M768" t="s">
        <v>2642</v>
      </c>
    </row>
    <row r="769" spans="1:13" x14ac:dyDescent="0.2">
      <c r="A769">
        <v>18</v>
      </c>
      <c r="B769">
        <v>19</v>
      </c>
      <c r="C769">
        <f t="shared" si="11"/>
        <v>18019</v>
      </c>
      <c r="D769">
        <v>3</v>
      </c>
      <c r="E769">
        <v>2.6851851851851851</v>
      </c>
      <c r="F769" t="s">
        <v>2257</v>
      </c>
      <c r="G769">
        <v>0</v>
      </c>
      <c r="H769">
        <v>1.5625</v>
      </c>
      <c r="I769" t="s">
        <v>2258</v>
      </c>
      <c r="J769">
        <v>7.0000000000000062E-3</v>
      </c>
      <c r="K769" t="s">
        <v>2259</v>
      </c>
      <c r="L769" t="s">
        <v>135</v>
      </c>
      <c r="M769" t="s">
        <v>2646</v>
      </c>
    </row>
    <row r="770" spans="1:13" x14ac:dyDescent="0.2">
      <c r="A770">
        <v>18</v>
      </c>
      <c r="B770">
        <v>20</v>
      </c>
      <c r="C770">
        <f t="shared" si="11"/>
        <v>18020</v>
      </c>
      <c r="D770">
        <v>1</v>
      </c>
      <c r="E770">
        <v>0.67307692307692313</v>
      </c>
      <c r="F770" t="s">
        <v>2260</v>
      </c>
      <c r="G770">
        <v>3</v>
      </c>
      <c r="H770">
        <v>0.64814814814814814</v>
      </c>
      <c r="I770" t="s">
        <v>2261</v>
      </c>
      <c r="J770">
        <v>0.48899999999999999</v>
      </c>
      <c r="K770" t="s">
        <v>2262</v>
      </c>
      <c r="L770" t="s">
        <v>14</v>
      </c>
      <c r="M770" t="s">
        <v>2646</v>
      </c>
    </row>
    <row r="771" spans="1:13" x14ac:dyDescent="0.2">
      <c r="A771">
        <v>18</v>
      </c>
      <c r="B771">
        <v>21</v>
      </c>
      <c r="C771">
        <f t="shared" ref="C771:C834" si="12">VALUE(A771 &amp; "0" &amp; B771)</f>
        <v>18021</v>
      </c>
      <c r="D771">
        <v>0</v>
      </c>
      <c r="E771">
        <v>0.3125</v>
      </c>
      <c r="F771" t="s">
        <v>2263</v>
      </c>
      <c r="G771">
        <v>4</v>
      </c>
      <c r="H771">
        <v>0.27777777777777779</v>
      </c>
      <c r="I771" t="s">
        <v>2264</v>
      </c>
      <c r="J771">
        <v>0.45900000000000002</v>
      </c>
      <c r="K771" t="s">
        <v>2265</v>
      </c>
      <c r="L771" t="s">
        <v>14</v>
      </c>
      <c r="M771" t="s">
        <v>2644</v>
      </c>
    </row>
    <row r="772" spans="1:13" x14ac:dyDescent="0.2">
      <c r="A772">
        <v>18</v>
      </c>
      <c r="B772">
        <v>22</v>
      </c>
      <c r="C772">
        <f t="shared" si="12"/>
        <v>18022</v>
      </c>
      <c r="D772">
        <v>3</v>
      </c>
      <c r="E772">
        <v>1.8518518518518521</v>
      </c>
      <c r="F772" t="s">
        <v>2266</v>
      </c>
      <c r="G772">
        <v>1</v>
      </c>
      <c r="H772">
        <v>1.346153846153846</v>
      </c>
      <c r="I772" t="s">
        <v>2267</v>
      </c>
      <c r="J772">
        <v>0.18200000000000011</v>
      </c>
      <c r="K772" t="s">
        <v>2268</v>
      </c>
      <c r="L772" t="s">
        <v>14</v>
      </c>
      <c r="M772" t="s">
        <v>2644</v>
      </c>
    </row>
    <row r="773" spans="1:13" x14ac:dyDescent="0.2">
      <c r="A773">
        <v>18</v>
      </c>
      <c r="B773">
        <v>23</v>
      </c>
      <c r="C773">
        <f t="shared" si="12"/>
        <v>18023</v>
      </c>
      <c r="D773">
        <v>2</v>
      </c>
      <c r="E773">
        <v>0.55555555555555558</v>
      </c>
      <c r="F773" t="s">
        <v>2269</v>
      </c>
      <c r="G773">
        <v>1</v>
      </c>
      <c r="H773">
        <v>0.48076923076923078</v>
      </c>
      <c r="I773" t="s">
        <v>2270</v>
      </c>
      <c r="J773">
        <v>0.41199999999999998</v>
      </c>
      <c r="K773" t="s">
        <v>2271</v>
      </c>
      <c r="L773" t="s">
        <v>14</v>
      </c>
      <c r="M773" t="s">
        <v>2644</v>
      </c>
    </row>
    <row r="774" spans="1:13" x14ac:dyDescent="0.2">
      <c r="A774">
        <v>18</v>
      </c>
      <c r="B774">
        <v>24</v>
      </c>
      <c r="C774">
        <f t="shared" si="12"/>
        <v>18024</v>
      </c>
      <c r="D774">
        <v>2</v>
      </c>
      <c r="E774">
        <v>0.97222222222222221</v>
      </c>
      <c r="F774" t="s">
        <v>2272</v>
      </c>
      <c r="G774">
        <v>4</v>
      </c>
      <c r="H774">
        <v>0.7407407407407407</v>
      </c>
      <c r="I774" t="s">
        <v>2273</v>
      </c>
      <c r="J774">
        <v>0.253</v>
      </c>
      <c r="K774" t="s">
        <v>2274</v>
      </c>
      <c r="L774" t="s">
        <v>14</v>
      </c>
      <c r="M774" t="s">
        <v>2644</v>
      </c>
    </row>
    <row r="775" spans="1:13" x14ac:dyDescent="0.2">
      <c r="A775">
        <v>18</v>
      </c>
      <c r="B775">
        <v>25</v>
      </c>
      <c r="C775">
        <f t="shared" si="12"/>
        <v>18025</v>
      </c>
      <c r="D775">
        <v>2</v>
      </c>
      <c r="E775">
        <v>2.0370370370370372</v>
      </c>
      <c r="F775" t="s">
        <v>2275</v>
      </c>
      <c r="G775">
        <v>0</v>
      </c>
      <c r="H775">
        <v>1.205357142857143</v>
      </c>
      <c r="I775" t="s">
        <v>2276</v>
      </c>
      <c r="J775">
        <v>2.1000000000000019E-2</v>
      </c>
      <c r="K775" t="s">
        <v>2277</v>
      </c>
      <c r="L775" t="s">
        <v>135</v>
      </c>
      <c r="M775" t="s">
        <v>2644</v>
      </c>
    </row>
    <row r="776" spans="1:13" x14ac:dyDescent="0.2">
      <c r="A776">
        <v>18</v>
      </c>
      <c r="B776">
        <v>26</v>
      </c>
      <c r="C776">
        <f t="shared" si="12"/>
        <v>18026</v>
      </c>
      <c r="D776">
        <v>3</v>
      </c>
      <c r="E776">
        <v>0.1851851851851852</v>
      </c>
      <c r="F776" t="s">
        <v>2278</v>
      </c>
      <c r="G776">
        <v>4</v>
      </c>
      <c r="H776">
        <v>0.1388888888888889</v>
      </c>
      <c r="I776" t="s">
        <v>2279</v>
      </c>
      <c r="J776">
        <v>0.48799999999999999</v>
      </c>
      <c r="K776" t="s">
        <v>2280</v>
      </c>
      <c r="L776" t="s">
        <v>14</v>
      </c>
      <c r="M776" t="s">
        <v>2644</v>
      </c>
    </row>
    <row r="777" spans="1:13" x14ac:dyDescent="0.2">
      <c r="A777">
        <v>18</v>
      </c>
      <c r="B777">
        <v>27</v>
      </c>
      <c r="C777">
        <f t="shared" si="12"/>
        <v>18027</v>
      </c>
      <c r="D777">
        <v>2</v>
      </c>
      <c r="E777">
        <v>0.41666666666666669</v>
      </c>
      <c r="F777" t="s">
        <v>2281</v>
      </c>
      <c r="G777">
        <v>0</v>
      </c>
      <c r="H777">
        <v>0.26785714285714279</v>
      </c>
      <c r="I777" t="s">
        <v>2282</v>
      </c>
      <c r="J777">
        <v>0.245</v>
      </c>
      <c r="K777" t="s">
        <v>2283</v>
      </c>
      <c r="L777" t="s">
        <v>14</v>
      </c>
      <c r="M777" t="s">
        <v>2644</v>
      </c>
    </row>
    <row r="778" spans="1:13" x14ac:dyDescent="0.2">
      <c r="A778">
        <v>18</v>
      </c>
      <c r="B778">
        <v>28</v>
      </c>
      <c r="C778">
        <f t="shared" si="12"/>
        <v>18028</v>
      </c>
      <c r="D778">
        <v>4</v>
      </c>
      <c r="E778">
        <v>13.33333333333333</v>
      </c>
      <c r="F778" t="s">
        <v>2284</v>
      </c>
      <c r="G778">
        <v>0</v>
      </c>
      <c r="H778">
        <v>12.053571428571431</v>
      </c>
      <c r="I778" t="s">
        <v>2285</v>
      </c>
      <c r="J778">
        <v>0.19700000000000001</v>
      </c>
      <c r="K778" t="s">
        <v>2286</v>
      </c>
      <c r="L778" t="s">
        <v>14</v>
      </c>
      <c r="M778" t="s">
        <v>2644</v>
      </c>
    </row>
    <row r="779" spans="1:13" x14ac:dyDescent="0.2">
      <c r="A779">
        <v>18</v>
      </c>
      <c r="B779">
        <v>29</v>
      </c>
      <c r="C779">
        <f t="shared" si="12"/>
        <v>18029</v>
      </c>
      <c r="D779">
        <v>1</v>
      </c>
      <c r="E779">
        <v>0.14423076923076919</v>
      </c>
      <c r="F779" t="s">
        <v>2287</v>
      </c>
      <c r="G779">
        <v>2</v>
      </c>
      <c r="H779">
        <v>0.1388888888888889</v>
      </c>
      <c r="I779" t="s">
        <v>2288</v>
      </c>
      <c r="J779">
        <v>0.58200000000000007</v>
      </c>
      <c r="K779" t="s">
        <v>2289</v>
      </c>
      <c r="L779" t="s">
        <v>14</v>
      </c>
      <c r="M779" t="s">
        <v>2644</v>
      </c>
    </row>
    <row r="780" spans="1:13" x14ac:dyDescent="0.2">
      <c r="A780">
        <v>18</v>
      </c>
      <c r="B780">
        <v>30</v>
      </c>
      <c r="C780">
        <f t="shared" si="12"/>
        <v>18030</v>
      </c>
      <c r="D780">
        <v>2</v>
      </c>
      <c r="E780">
        <v>1.62037037037037</v>
      </c>
      <c r="F780" t="s">
        <v>2290</v>
      </c>
      <c r="G780">
        <v>3</v>
      </c>
      <c r="H780">
        <v>1.3888888888888891</v>
      </c>
      <c r="I780" t="s">
        <v>2291</v>
      </c>
      <c r="J780">
        <v>0.32300000000000001</v>
      </c>
      <c r="K780" t="s">
        <v>517</v>
      </c>
      <c r="L780" t="s">
        <v>14</v>
      </c>
      <c r="M780" t="s">
        <v>2644</v>
      </c>
    </row>
    <row r="781" spans="1:13" x14ac:dyDescent="0.2">
      <c r="A781">
        <v>18</v>
      </c>
      <c r="B781">
        <v>31</v>
      </c>
      <c r="C781">
        <f t="shared" si="12"/>
        <v>18031</v>
      </c>
      <c r="D781">
        <v>2</v>
      </c>
      <c r="E781">
        <v>0.46296296296296302</v>
      </c>
      <c r="F781" t="s">
        <v>2292</v>
      </c>
      <c r="G781">
        <v>0</v>
      </c>
      <c r="H781">
        <v>0.2232142857142857</v>
      </c>
      <c r="I781" t="s">
        <v>2293</v>
      </c>
      <c r="J781">
        <v>0.127</v>
      </c>
      <c r="K781" t="s">
        <v>2294</v>
      </c>
      <c r="L781" t="s">
        <v>14</v>
      </c>
      <c r="M781" t="s">
        <v>2644</v>
      </c>
    </row>
    <row r="782" spans="1:13" x14ac:dyDescent="0.2">
      <c r="A782">
        <v>18</v>
      </c>
      <c r="B782">
        <v>32</v>
      </c>
      <c r="C782">
        <f t="shared" si="12"/>
        <v>18032</v>
      </c>
      <c r="D782">
        <v>3</v>
      </c>
      <c r="E782">
        <v>1.2962962962962961</v>
      </c>
      <c r="F782" t="s">
        <v>2295</v>
      </c>
      <c r="G782">
        <v>4</v>
      </c>
      <c r="H782">
        <v>1.25</v>
      </c>
      <c r="I782" t="s">
        <v>2296</v>
      </c>
      <c r="J782">
        <v>0.47</v>
      </c>
      <c r="K782" t="s">
        <v>98</v>
      </c>
      <c r="L782" t="s">
        <v>14</v>
      </c>
      <c r="M782" t="s">
        <v>2644</v>
      </c>
    </row>
    <row r="783" spans="1:13" x14ac:dyDescent="0.2">
      <c r="A783">
        <v>18</v>
      </c>
      <c r="B783">
        <v>33</v>
      </c>
      <c r="C783">
        <f t="shared" si="12"/>
        <v>18033</v>
      </c>
      <c r="D783">
        <v>1</v>
      </c>
      <c r="E783">
        <v>0.72115384615384615</v>
      </c>
      <c r="F783" t="s">
        <v>2297</v>
      </c>
      <c r="G783">
        <v>2</v>
      </c>
      <c r="H783">
        <v>0.1388888888888889</v>
      </c>
      <c r="I783" t="s">
        <v>2298</v>
      </c>
      <c r="J783">
        <v>4.0000000000000001E-3</v>
      </c>
      <c r="K783" t="s">
        <v>2299</v>
      </c>
      <c r="L783" t="s">
        <v>135</v>
      </c>
      <c r="M783" t="s">
        <v>2644</v>
      </c>
    </row>
    <row r="784" spans="1:13" x14ac:dyDescent="0.2">
      <c r="A784">
        <v>18</v>
      </c>
      <c r="B784">
        <v>34</v>
      </c>
      <c r="C784">
        <f t="shared" si="12"/>
        <v>18034</v>
      </c>
      <c r="D784">
        <v>2</v>
      </c>
      <c r="E784">
        <v>0.27777777777777779</v>
      </c>
      <c r="F784" t="s">
        <v>2300</v>
      </c>
      <c r="G784">
        <v>3</v>
      </c>
      <c r="H784">
        <v>0.27777777777777779</v>
      </c>
      <c r="I784" t="s">
        <v>2301</v>
      </c>
      <c r="J784">
        <v>0.54600000000000004</v>
      </c>
      <c r="K784" t="s">
        <v>83</v>
      </c>
      <c r="L784" t="s">
        <v>14</v>
      </c>
      <c r="M784" t="s">
        <v>2644</v>
      </c>
    </row>
    <row r="785" spans="1:13" x14ac:dyDescent="0.2">
      <c r="A785">
        <v>18</v>
      </c>
      <c r="B785">
        <v>35</v>
      </c>
      <c r="C785">
        <f t="shared" si="12"/>
        <v>18035</v>
      </c>
      <c r="D785">
        <v>1</v>
      </c>
      <c r="E785">
        <v>0.86538461538461542</v>
      </c>
      <c r="F785" t="s">
        <v>2302</v>
      </c>
      <c r="G785">
        <v>2</v>
      </c>
      <c r="H785">
        <v>0.1388888888888889</v>
      </c>
      <c r="I785" t="s">
        <v>2303</v>
      </c>
      <c r="J785">
        <v>1.4000000000000011E-2</v>
      </c>
      <c r="K785" t="s">
        <v>2304</v>
      </c>
      <c r="L785" t="s">
        <v>135</v>
      </c>
      <c r="M785" t="s">
        <v>2644</v>
      </c>
    </row>
    <row r="786" spans="1:13" x14ac:dyDescent="0.2">
      <c r="A786">
        <v>18</v>
      </c>
      <c r="B786">
        <v>36</v>
      </c>
      <c r="C786">
        <f t="shared" si="12"/>
        <v>18036</v>
      </c>
      <c r="D786">
        <v>2</v>
      </c>
      <c r="E786">
        <v>0.92592592592592593</v>
      </c>
      <c r="F786" t="s">
        <v>2305</v>
      </c>
      <c r="G786">
        <v>0</v>
      </c>
      <c r="H786">
        <v>0.5803571428571429</v>
      </c>
      <c r="I786" t="s">
        <v>2306</v>
      </c>
      <c r="J786">
        <v>0.223</v>
      </c>
      <c r="K786" t="s">
        <v>1511</v>
      </c>
      <c r="L786" t="s">
        <v>14</v>
      </c>
      <c r="M786" t="s">
        <v>2644</v>
      </c>
    </row>
    <row r="787" spans="1:13" x14ac:dyDescent="0.2">
      <c r="A787">
        <v>18</v>
      </c>
      <c r="B787">
        <v>37</v>
      </c>
      <c r="C787">
        <f t="shared" si="12"/>
        <v>18037</v>
      </c>
      <c r="D787">
        <v>4</v>
      </c>
      <c r="E787">
        <v>0.32407407407407413</v>
      </c>
      <c r="F787" t="s">
        <v>2307</v>
      </c>
      <c r="G787">
        <v>2</v>
      </c>
      <c r="H787">
        <v>0.32407407407407413</v>
      </c>
      <c r="I787" t="s">
        <v>2308</v>
      </c>
      <c r="J787">
        <v>0.54200000000000004</v>
      </c>
      <c r="K787" t="s">
        <v>2309</v>
      </c>
      <c r="L787" t="s">
        <v>14</v>
      </c>
      <c r="M787" t="s">
        <v>2644</v>
      </c>
    </row>
    <row r="788" spans="1:13" x14ac:dyDescent="0.2">
      <c r="A788">
        <v>18</v>
      </c>
      <c r="B788">
        <v>38</v>
      </c>
      <c r="C788">
        <f t="shared" si="12"/>
        <v>18038</v>
      </c>
      <c r="D788">
        <v>0</v>
      </c>
      <c r="E788">
        <v>0.1339285714285714</v>
      </c>
      <c r="F788" t="s">
        <v>2310</v>
      </c>
      <c r="G788">
        <v>4</v>
      </c>
      <c r="H788">
        <v>4.6296296296296287E-2</v>
      </c>
      <c r="I788" t="s">
        <v>2311</v>
      </c>
      <c r="J788">
        <v>0.26</v>
      </c>
      <c r="K788" t="s">
        <v>2312</v>
      </c>
      <c r="L788" t="s">
        <v>14</v>
      </c>
      <c r="M788" t="s">
        <v>2644</v>
      </c>
    </row>
    <row r="789" spans="1:13" x14ac:dyDescent="0.2">
      <c r="A789">
        <v>18</v>
      </c>
      <c r="B789">
        <v>39</v>
      </c>
      <c r="C789">
        <f t="shared" si="12"/>
        <v>18039</v>
      </c>
      <c r="D789">
        <v>2</v>
      </c>
      <c r="E789">
        <v>0.1851851851851852</v>
      </c>
      <c r="F789" t="s">
        <v>2313</v>
      </c>
      <c r="G789">
        <v>0</v>
      </c>
      <c r="H789">
        <v>0.1785714285714286</v>
      </c>
      <c r="I789" t="s">
        <v>2314</v>
      </c>
      <c r="J789">
        <v>0.57299999999999995</v>
      </c>
      <c r="K789" t="s">
        <v>2315</v>
      </c>
      <c r="L789" t="s">
        <v>14</v>
      </c>
      <c r="M789" t="s">
        <v>2644</v>
      </c>
    </row>
    <row r="790" spans="1:13" x14ac:dyDescent="0.2">
      <c r="A790">
        <v>18</v>
      </c>
      <c r="B790">
        <v>40</v>
      </c>
      <c r="C790">
        <f t="shared" si="12"/>
        <v>18040</v>
      </c>
      <c r="D790">
        <v>1</v>
      </c>
      <c r="E790">
        <v>1.7307692307692311</v>
      </c>
      <c r="F790" t="s">
        <v>2316</v>
      </c>
      <c r="G790">
        <v>4</v>
      </c>
      <c r="H790">
        <v>1.4351851851851849</v>
      </c>
      <c r="I790" t="s">
        <v>2317</v>
      </c>
      <c r="J790">
        <v>0.22700000000000001</v>
      </c>
      <c r="K790" t="s">
        <v>2318</v>
      </c>
      <c r="L790" t="s">
        <v>14</v>
      </c>
      <c r="M790" t="s">
        <v>2644</v>
      </c>
    </row>
    <row r="791" spans="1:13" x14ac:dyDescent="0.2">
      <c r="A791">
        <v>18</v>
      </c>
      <c r="B791">
        <v>41</v>
      </c>
      <c r="C791">
        <f t="shared" si="12"/>
        <v>18041</v>
      </c>
      <c r="D791">
        <v>3</v>
      </c>
      <c r="E791">
        <v>0.23148148148148151</v>
      </c>
      <c r="F791" t="s">
        <v>2319</v>
      </c>
      <c r="G791">
        <v>1</v>
      </c>
      <c r="H791">
        <v>0.19230769230769229</v>
      </c>
      <c r="I791" t="s">
        <v>2320</v>
      </c>
      <c r="J791">
        <v>0.49299999999999999</v>
      </c>
      <c r="K791" t="s">
        <v>2321</v>
      </c>
      <c r="L791" t="s">
        <v>14</v>
      </c>
      <c r="M791" t="s">
        <v>2644</v>
      </c>
    </row>
    <row r="792" spans="1:13" x14ac:dyDescent="0.2">
      <c r="A792">
        <v>18</v>
      </c>
      <c r="B792">
        <v>42</v>
      </c>
      <c r="C792">
        <f t="shared" si="12"/>
        <v>18042</v>
      </c>
      <c r="D792">
        <v>4</v>
      </c>
      <c r="E792">
        <v>0.23148148148148151</v>
      </c>
      <c r="F792" t="s">
        <v>2322</v>
      </c>
      <c r="G792">
        <v>2</v>
      </c>
      <c r="H792">
        <v>0.23148148148148151</v>
      </c>
      <c r="I792" t="s">
        <v>2323</v>
      </c>
      <c r="J792">
        <v>0.53200000000000003</v>
      </c>
      <c r="K792" t="s">
        <v>1259</v>
      </c>
      <c r="L792" t="s">
        <v>14</v>
      </c>
      <c r="M792" t="s">
        <v>2644</v>
      </c>
    </row>
    <row r="793" spans="1:13" x14ac:dyDescent="0.2">
      <c r="A793">
        <v>18</v>
      </c>
      <c r="B793">
        <v>43</v>
      </c>
      <c r="C793">
        <f t="shared" si="12"/>
        <v>18043</v>
      </c>
      <c r="D793">
        <v>3</v>
      </c>
      <c r="E793">
        <v>1.018518518518519</v>
      </c>
      <c r="F793" t="s">
        <v>2324</v>
      </c>
      <c r="G793">
        <v>2</v>
      </c>
      <c r="H793">
        <v>0.69444444444444442</v>
      </c>
      <c r="I793" t="s">
        <v>2325</v>
      </c>
      <c r="J793">
        <v>0.153</v>
      </c>
      <c r="K793" t="s">
        <v>2326</v>
      </c>
      <c r="L793" t="s">
        <v>14</v>
      </c>
      <c r="M793" t="s">
        <v>2644</v>
      </c>
    </row>
    <row r="794" spans="1:13" x14ac:dyDescent="0.2">
      <c r="A794">
        <v>18</v>
      </c>
      <c r="B794">
        <v>44</v>
      </c>
      <c r="C794">
        <f t="shared" si="12"/>
        <v>18044</v>
      </c>
      <c r="D794">
        <v>2</v>
      </c>
      <c r="E794">
        <v>0.27777777777777779</v>
      </c>
      <c r="F794" t="s">
        <v>2327</v>
      </c>
      <c r="G794">
        <v>1</v>
      </c>
      <c r="H794">
        <v>0.19230769230769229</v>
      </c>
      <c r="I794" t="s">
        <v>2328</v>
      </c>
      <c r="J794">
        <v>0.33900000000000002</v>
      </c>
      <c r="K794" t="s">
        <v>2177</v>
      </c>
      <c r="L794" t="s">
        <v>14</v>
      </c>
      <c r="M794" t="s">
        <v>2644</v>
      </c>
    </row>
    <row r="795" spans="1:13" x14ac:dyDescent="0.2">
      <c r="A795">
        <v>18</v>
      </c>
      <c r="B795">
        <v>45</v>
      </c>
      <c r="C795">
        <f t="shared" si="12"/>
        <v>18045</v>
      </c>
      <c r="D795">
        <v>2</v>
      </c>
      <c r="E795">
        <v>2.3148148148148149</v>
      </c>
      <c r="F795" t="s">
        <v>2329</v>
      </c>
      <c r="G795">
        <v>1</v>
      </c>
      <c r="H795">
        <v>1.875</v>
      </c>
      <c r="I795" t="s">
        <v>2330</v>
      </c>
      <c r="J795">
        <v>0.23599999999999999</v>
      </c>
      <c r="K795" t="s">
        <v>2331</v>
      </c>
      <c r="L795" t="s">
        <v>14</v>
      </c>
      <c r="M795" t="s">
        <v>2644</v>
      </c>
    </row>
    <row r="796" spans="1:13" x14ac:dyDescent="0.2">
      <c r="A796">
        <v>18</v>
      </c>
      <c r="B796">
        <v>46</v>
      </c>
      <c r="C796">
        <f t="shared" si="12"/>
        <v>18046</v>
      </c>
      <c r="D796">
        <v>4</v>
      </c>
      <c r="E796">
        <v>7.8703703703703702</v>
      </c>
      <c r="F796" t="s">
        <v>2332</v>
      </c>
      <c r="G796">
        <v>2</v>
      </c>
      <c r="H796">
        <v>7.0370370370370372</v>
      </c>
      <c r="I796" t="s">
        <v>2333</v>
      </c>
      <c r="J796">
        <v>0.221</v>
      </c>
      <c r="K796" t="s">
        <v>2334</v>
      </c>
      <c r="L796" t="s">
        <v>14</v>
      </c>
      <c r="M796" t="s">
        <v>2644</v>
      </c>
    </row>
    <row r="797" spans="1:13" x14ac:dyDescent="0.2">
      <c r="A797">
        <v>18</v>
      </c>
      <c r="B797">
        <v>47</v>
      </c>
      <c r="C797">
        <f t="shared" si="12"/>
        <v>18047</v>
      </c>
      <c r="D797">
        <v>4</v>
      </c>
      <c r="E797">
        <v>0.1851851851851852</v>
      </c>
      <c r="F797" t="s">
        <v>2335</v>
      </c>
      <c r="G797">
        <v>2</v>
      </c>
      <c r="H797">
        <v>0.1851851851851852</v>
      </c>
      <c r="I797" t="s">
        <v>2336</v>
      </c>
      <c r="J797">
        <v>0.52400000000000002</v>
      </c>
      <c r="K797" t="s">
        <v>2337</v>
      </c>
      <c r="L797" t="s">
        <v>14</v>
      </c>
      <c r="M797" t="s">
        <v>2644</v>
      </c>
    </row>
    <row r="798" spans="1:13" x14ac:dyDescent="0.2">
      <c r="A798">
        <v>18</v>
      </c>
      <c r="B798">
        <v>48</v>
      </c>
      <c r="C798">
        <f t="shared" si="12"/>
        <v>18048</v>
      </c>
      <c r="D798">
        <v>0</v>
      </c>
      <c r="E798">
        <v>1.383928571428571</v>
      </c>
      <c r="F798" t="s">
        <v>2338</v>
      </c>
      <c r="G798">
        <v>2</v>
      </c>
      <c r="H798">
        <v>1.1111111111111109</v>
      </c>
      <c r="I798" t="s">
        <v>2339</v>
      </c>
      <c r="J798">
        <v>0.31799999999999989</v>
      </c>
      <c r="K798" t="s">
        <v>2340</v>
      </c>
      <c r="L798" t="s">
        <v>14</v>
      </c>
      <c r="M798" t="s">
        <v>2644</v>
      </c>
    </row>
    <row r="799" spans="1:13" x14ac:dyDescent="0.2">
      <c r="A799">
        <v>18</v>
      </c>
      <c r="B799">
        <v>49</v>
      </c>
      <c r="C799">
        <f t="shared" si="12"/>
        <v>18049</v>
      </c>
      <c r="D799">
        <v>4</v>
      </c>
      <c r="E799">
        <v>0.32407407407407413</v>
      </c>
      <c r="F799" t="s">
        <v>2341</v>
      </c>
      <c r="G799">
        <v>1</v>
      </c>
      <c r="H799">
        <v>0.19230769230769229</v>
      </c>
      <c r="I799" t="s">
        <v>2342</v>
      </c>
      <c r="J799">
        <v>0.22900000000000001</v>
      </c>
      <c r="K799" t="s">
        <v>2343</v>
      </c>
      <c r="L799" t="s">
        <v>14</v>
      </c>
      <c r="M799" t="s">
        <v>2644</v>
      </c>
    </row>
    <row r="800" spans="1:13" x14ac:dyDescent="0.2">
      <c r="A800">
        <v>18</v>
      </c>
      <c r="B800">
        <v>50</v>
      </c>
      <c r="C800">
        <f t="shared" si="12"/>
        <v>18050</v>
      </c>
      <c r="D800">
        <v>1</v>
      </c>
      <c r="E800">
        <v>1.2019230769230771</v>
      </c>
      <c r="F800" t="s">
        <v>2344</v>
      </c>
      <c r="G800">
        <v>0</v>
      </c>
      <c r="H800">
        <v>1.116071428571429</v>
      </c>
      <c r="I800" t="s">
        <v>2345</v>
      </c>
      <c r="J800">
        <v>0.43</v>
      </c>
      <c r="K800" t="s">
        <v>2346</v>
      </c>
      <c r="L800" t="s">
        <v>14</v>
      </c>
      <c r="M800" t="s">
        <v>2647</v>
      </c>
    </row>
    <row r="801" spans="1:13" x14ac:dyDescent="0.2">
      <c r="A801">
        <v>18</v>
      </c>
      <c r="B801">
        <v>51</v>
      </c>
      <c r="C801">
        <f t="shared" si="12"/>
        <v>18051</v>
      </c>
      <c r="D801">
        <v>1</v>
      </c>
      <c r="E801">
        <v>1.778846153846154</v>
      </c>
      <c r="F801" t="s">
        <v>2347</v>
      </c>
      <c r="G801">
        <v>0</v>
      </c>
      <c r="H801">
        <v>1.294642857142857</v>
      </c>
      <c r="I801" t="s">
        <v>2348</v>
      </c>
      <c r="J801">
        <v>0.20699999999999999</v>
      </c>
      <c r="K801" t="s">
        <v>2349</v>
      </c>
      <c r="L801" t="s">
        <v>14</v>
      </c>
      <c r="M801" t="s">
        <v>2647</v>
      </c>
    </row>
    <row r="802" spans="1:13" x14ac:dyDescent="0.2">
      <c r="A802">
        <v>18</v>
      </c>
      <c r="B802">
        <v>52</v>
      </c>
      <c r="C802">
        <f t="shared" si="12"/>
        <v>18052</v>
      </c>
      <c r="D802">
        <v>3</v>
      </c>
      <c r="E802">
        <v>0.46296296296296302</v>
      </c>
      <c r="F802" t="s">
        <v>2350</v>
      </c>
      <c r="G802">
        <v>1</v>
      </c>
      <c r="H802">
        <v>0.33653846153846162</v>
      </c>
      <c r="I802" t="s">
        <v>2351</v>
      </c>
      <c r="J802">
        <v>0.376</v>
      </c>
      <c r="K802" t="s">
        <v>2352</v>
      </c>
      <c r="L802" t="s">
        <v>14</v>
      </c>
      <c r="M802" t="s">
        <v>2647</v>
      </c>
    </row>
    <row r="803" spans="1:13" x14ac:dyDescent="0.2">
      <c r="A803">
        <v>18</v>
      </c>
      <c r="B803">
        <v>53</v>
      </c>
      <c r="C803">
        <f t="shared" si="12"/>
        <v>18053</v>
      </c>
      <c r="D803">
        <v>4</v>
      </c>
      <c r="E803">
        <v>15.138888888888889</v>
      </c>
      <c r="F803" t="s">
        <v>2353</v>
      </c>
      <c r="G803">
        <v>2</v>
      </c>
      <c r="H803">
        <v>13.148148148148151</v>
      </c>
      <c r="I803" t="s">
        <v>2354</v>
      </c>
      <c r="J803">
        <v>0.115</v>
      </c>
      <c r="K803" t="s">
        <v>2355</v>
      </c>
      <c r="L803" t="s">
        <v>14</v>
      </c>
      <c r="M803" t="s">
        <v>2647</v>
      </c>
    </row>
    <row r="804" spans="1:13" x14ac:dyDescent="0.2">
      <c r="A804">
        <v>18</v>
      </c>
      <c r="B804">
        <v>54</v>
      </c>
      <c r="C804">
        <f t="shared" si="12"/>
        <v>18054</v>
      </c>
      <c r="D804">
        <v>0</v>
      </c>
      <c r="E804">
        <v>3.7053571428571428</v>
      </c>
      <c r="F804" t="s">
        <v>2356</v>
      </c>
      <c r="G804">
        <v>1</v>
      </c>
      <c r="H804">
        <v>2.4519230769230771</v>
      </c>
      <c r="I804" t="s">
        <v>2357</v>
      </c>
      <c r="J804">
        <v>0.17699999999999999</v>
      </c>
      <c r="K804" t="s">
        <v>2358</v>
      </c>
      <c r="L804" t="s">
        <v>14</v>
      </c>
      <c r="M804" t="s">
        <v>2647</v>
      </c>
    </row>
    <row r="805" spans="1:13" x14ac:dyDescent="0.2">
      <c r="A805">
        <v>18</v>
      </c>
      <c r="B805">
        <v>55</v>
      </c>
      <c r="C805">
        <f t="shared" si="12"/>
        <v>18055</v>
      </c>
      <c r="D805">
        <v>1</v>
      </c>
      <c r="E805">
        <v>0.625</v>
      </c>
      <c r="F805" t="s">
        <v>2359</v>
      </c>
      <c r="G805">
        <v>0</v>
      </c>
      <c r="H805">
        <v>0.4017857142857143</v>
      </c>
      <c r="I805" t="s">
        <v>2360</v>
      </c>
      <c r="J805">
        <v>0.219</v>
      </c>
      <c r="K805" t="s">
        <v>2361</v>
      </c>
      <c r="L805" t="s">
        <v>14</v>
      </c>
      <c r="M805" t="s">
        <v>2647</v>
      </c>
    </row>
    <row r="806" spans="1:13" x14ac:dyDescent="0.2">
      <c r="A806">
        <v>18</v>
      </c>
      <c r="B806">
        <v>56</v>
      </c>
      <c r="C806">
        <f t="shared" si="12"/>
        <v>18056</v>
      </c>
      <c r="D806">
        <v>0</v>
      </c>
      <c r="E806">
        <v>4.3303571428571432</v>
      </c>
      <c r="F806" t="s">
        <v>2362</v>
      </c>
      <c r="G806">
        <v>1</v>
      </c>
      <c r="H806">
        <v>0.72115384615384615</v>
      </c>
      <c r="I806" t="s">
        <v>2363</v>
      </c>
      <c r="J806">
        <v>0</v>
      </c>
      <c r="K806" t="s">
        <v>2364</v>
      </c>
      <c r="L806" t="s">
        <v>135</v>
      </c>
      <c r="M806" t="s">
        <v>2647</v>
      </c>
    </row>
    <row r="807" spans="1:13" x14ac:dyDescent="0.2">
      <c r="A807">
        <v>18</v>
      </c>
      <c r="B807">
        <v>57</v>
      </c>
      <c r="C807">
        <f t="shared" si="12"/>
        <v>18057</v>
      </c>
      <c r="D807">
        <v>1</v>
      </c>
      <c r="E807">
        <v>1.2980769230769229</v>
      </c>
      <c r="F807" t="s">
        <v>2365</v>
      </c>
      <c r="G807">
        <v>4</v>
      </c>
      <c r="H807">
        <v>1.25</v>
      </c>
      <c r="I807" t="s">
        <v>2366</v>
      </c>
      <c r="J807">
        <v>0.48899999999999999</v>
      </c>
      <c r="K807" t="s">
        <v>2367</v>
      </c>
      <c r="L807" t="s">
        <v>14</v>
      </c>
      <c r="M807" t="s">
        <v>2647</v>
      </c>
    </row>
    <row r="808" spans="1:13" x14ac:dyDescent="0.2">
      <c r="A808">
        <v>18</v>
      </c>
      <c r="B808">
        <v>58</v>
      </c>
      <c r="C808">
        <f t="shared" si="12"/>
        <v>18058</v>
      </c>
      <c r="D808">
        <v>0</v>
      </c>
      <c r="E808">
        <v>0.35714285714285721</v>
      </c>
      <c r="F808" t="s">
        <v>2368</v>
      </c>
      <c r="G808">
        <v>1</v>
      </c>
      <c r="H808">
        <v>0.33653846153846162</v>
      </c>
      <c r="I808" t="s">
        <v>2369</v>
      </c>
      <c r="J808">
        <v>0.51400000000000001</v>
      </c>
      <c r="K808" t="s">
        <v>2370</v>
      </c>
      <c r="L808" t="s">
        <v>14</v>
      </c>
      <c r="M808" t="s">
        <v>2645</v>
      </c>
    </row>
    <row r="809" spans="1:13" x14ac:dyDescent="0.2">
      <c r="A809">
        <v>18</v>
      </c>
      <c r="B809">
        <v>59</v>
      </c>
      <c r="C809">
        <f t="shared" si="12"/>
        <v>18059</v>
      </c>
      <c r="D809">
        <v>3</v>
      </c>
      <c r="E809">
        <v>2.0370370370370372</v>
      </c>
      <c r="F809" t="s">
        <v>2371</v>
      </c>
      <c r="G809">
        <v>1</v>
      </c>
      <c r="H809">
        <v>1.3942307692307689</v>
      </c>
      <c r="I809" t="s">
        <v>2372</v>
      </c>
      <c r="J809">
        <v>0.13100000000000001</v>
      </c>
      <c r="K809" t="s">
        <v>2373</v>
      </c>
      <c r="L809" t="s">
        <v>14</v>
      </c>
      <c r="M809" t="s">
        <v>2645</v>
      </c>
    </row>
    <row r="810" spans="1:13" x14ac:dyDescent="0.2">
      <c r="A810">
        <v>18</v>
      </c>
      <c r="B810">
        <v>60</v>
      </c>
      <c r="C810">
        <f t="shared" si="12"/>
        <v>18060</v>
      </c>
      <c r="D810">
        <v>2</v>
      </c>
      <c r="E810">
        <v>0.46296296296296302</v>
      </c>
      <c r="F810" t="s">
        <v>2374</v>
      </c>
      <c r="G810">
        <v>3</v>
      </c>
      <c r="H810">
        <v>0.32407407407407413</v>
      </c>
      <c r="I810" t="s">
        <v>2375</v>
      </c>
      <c r="J810">
        <v>0.28100000000000003</v>
      </c>
      <c r="K810" t="s">
        <v>1621</v>
      </c>
      <c r="L810" t="s">
        <v>14</v>
      </c>
      <c r="M810" t="s">
        <v>2645</v>
      </c>
    </row>
    <row r="811" spans="1:13" x14ac:dyDescent="0.2">
      <c r="A811">
        <v>18</v>
      </c>
      <c r="B811">
        <v>61</v>
      </c>
      <c r="C811">
        <f t="shared" si="12"/>
        <v>18061</v>
      </c>
      <c r="D811">
        <v>2</v>
      </c>
      <c r="E811">
        <v>0.23148148148148151</v>
      </c>
      <c r="F811" t="s">
        <v>2376</v>
      </c>
      <c r="G811">
        <v>1</v>
      </c>
      <c r="H811">
        <v>0.19230769230769229</v>
      </c>
      <c r="I811" t="s">
        <v>2377</v>
      </c>
      <c r="J811">
        <v>0.48</v>
      </c>
      <c r="K811" t="s">
        <v>2378</v>
      </c>
      <c r="L811" t="s">
        <v>14</v>
      </c>
      <c r="M811" t="s">
        <v>2645</v>
      </c>
    </row>
    <row r="812" spans="1:13" x14ac:dyDescent="0.2">
      <c r="A812">
        <v>18</v>
      </c>
      <c r="B812">
        <v>62</v>
      </c>
      <c r="C812">
        <f t="shared" si="12"/>
        <v>18062</v>
      </c>
      <c r="D812">
        <v>3</v>
      </c>
      <c r="E812">
        <v>7.4074074074074074</v>
      </c>
      <c r="F812" t="s">
        <v>2379</v>
      </c>
      <c r="G812">
        <v>4</v>
      </c>
      <c r="H812">
        <v>6.6203703703703702</v>
      </c>
      <c r="I812" t="s">
        <v>2380</v>
      </c>
      <c r="J812">
        <v>0.22600000000000001</v>
      </c>
      <c r="K812" t="s">
        <v>2381</v>
      </c>
      <c r="L812" t="s">
        <v>14</v>
      </c>
      <c r="M812" t="s">
        <v>2645</v>
      </c>
    </row>
    <row r="813" spans="1:13" x14ac:dyDescent="0.2">
      <c r="A813">
        <v>18</v>
      </c>
      <c r="B813">
        <v>63</v>
      </c>
      <c r="C813">
        <f t="shared" si="12"/>
        <v>18063</v>
      </c>
      <c r="D813">
        <v>3</v>
      </c>
      <c r="E813">
        <v>2.083333333333333</v>
      </c>
      <c r="F813" t="s">
        <v>2382</v>
      </c>
      <c r="G813">
        <v>1</v>
      </c>
      <c r="H813">
        <v>1.6826923076923079</v>
      </c>
      <c r="I813" t="s">
        <v>2383</v>
      </c>
      <c r="J813">
        <v>0.22700000000000001</v>
      </c>
      <c r="K813" t="s">
        <v>2384</v>
      </c>
      <c r="L813" t="s">
        <v>14</v>
      </c>
      <c r="M813" t="s">
        <v>2645</v>
      </c>
    </row>
    <row r="814" spans="1:13" x14ac:dyDescent="0.2">
      <c r="A814">
        <v>18</v>
      </c>
      <c r="B814">
        <v>64</v>
      </c>
      <c r="C814">
        <f t="shared" si="12"/>
        <v>18064</v>
      </c>
      <c r="D814">
        <v>1</v>
      </c>
      <c r="E814">
        <v>0.52884615384615385</v>
      </c>
      <c r="F814" t="s">
        <v>2385</v>
      </c>
      <c r="G814">
        <v>4</v>
      </c>
      <c r="H814">
        <v>0.5092592592592593</v>
      </c>
      <c r="I814" t="s">
        <v>2386</v>
      </c>
      <c r="J814">
        <v>0.49399999999999999</v>
      </c>
      <c r="K814" t="s">
        <v>1233</v>
      </c>
      <c r="L814" t="s">
        <v>14</v>
      </c>
      <c r="M814" t="s">
        <v>2645</v>
      </c>
    </row>
    <row r="815" spans="1:13" x14ac:dyDescent="0.2">
      <c r="A815">
        <v>18</v>
      </c>
      <c r="B815">
        <v>65</v>
      </c>
      <c r="C815">
        <f t="shared" si="12"/>
        <v>18065</v>
      </c>
      <c r="D815">
        <v>3</v>
      </c>
      <c r="E815">
        <v>1.157407407407407</v>
      </c>
      <c r="F815" t="s">
        <v>2387</v>
      </c>
      <c r="G815">
        <v>2</v>
      </c>
      <c r="H815">
        <v>1.1111111111111109</v>
      </c>
      <c r="I815" t="s">
        <v>2388</v>
      </c>
      <c r="J815">
        <v>0.46600000000000003</v>
      </c>
      <c r="K815" t="s">
        <v>2389</v>
      </c>
      <c r="L815" t="s">
        <v>14</v>
      </c>
      <c r="M815" t="s">
        <v>2645</v>
      </c>
    </row>
    <row r="816" spans="1:13" x14ac:dyDescent="0.2">
      <c r="A816">
        <v>18</v>
      </c>
      <c r="B816">
        <v>66</v>
      </c>
      <c r="C816">
        <f t="shared" si="12"/>
        <v>18066</v>
      </c>
      <c r="D816">
        <v>2</v>
      </c>
      <c r="E816">
        <v>0.32407407407407413</v>
      </c>
      <c r="F816" t="s">
        <v>2390</v>
      </c>
      <c r="G816">
        <v>1</v>
      </c>
      <c r="H816">
        <v>0.28846153846153838</v>
      </c>
      <c r="I816" t="s">
        <v>2391</v>
      </c>
      <c r="J816">
        <v>0.42899999999999999</v>
      </c>
      <c r="K816" t="s">
        <v>2392</v>
      </c>
      <c r="L816" t="s">
        <v>14</v>
      </c>
      <c r="M816" t="s">
        <v>2645</v>
      </c>
    </row>
    <row r="817" spans="1:13" x14ac:dyDescent="0.2">
      <c r="A817">
        <v>18</v>
      </c>
      <c r="B817">
        <v>67</v>
      </c>
      <c r="C817">
        <f t="shared" si="12"/>
        <v>18067</v>
      </c>
      <c r="D817">
        <v>3</v>
      </c>
      <c r="E817">
        <v>1.712962962962963</v>
      </c>
      <c r="F817" t="s">
        <v>2393</v>
      </c>
      <c r="G817">
        <v>2</v>
      </c>
      <c r="H817">
        <v>1.4351851851851849</v>
      </c>
      <c r="I817" t="s">
        <v>2394</v>
      </c>
      <c r="J817">
        <v>0.28299999999999997</v>
      </c>
      <c r="K817" t="s">
        <v>2395</v>
      </c>
      <c r="L817" t="s">
        <v>14</v>
      </c>
      <c r="M817" t="s">
        <v>2645</v>
      </c>
    </row>
    <row r="818" spans="1:13" x14ac:dyDescent="0.2">
      <c r="A818">
        <v>18</v>
      </c>
      <c r="B818">
        <v>68</v>
      </c>
      <c r="C818">
        <f t="shared" si="12"/>
        <v>18068</v>
      </c>
      <c r="D818">
        <v>1</v>
      </c>
      <c r="E818">
        <v>0.43269230769230771</v>
      </c>
      <c r="F818" t="s">
        <v>2396</v>
      </c>
      <c r="G818">
        <v>2</v>
      </c>
      <c r="H818">
        <v>0.27777777777777779</v>
      </c>
      <c r="I818" t="s">
        <v>2397</v>
      </c>
      <c r="J818">
        <v>0.26500000000000001</v>
      </c>
      <c r="K818" t="s">
        <v>2398</v>
      </c>
      <c r="L818" t="s">
        <v>14</v>
      </c>
      <c r="M818" t="s">
        <v>2645</v>
      </c>
    </row>
    <row r="819" spans="1:13" x14ac:dyDescent="0.2">
      <c r="A819">
        <v>18</v>
      </c>
      <c r="B819">
        <v>69</v>
      </c>
      <c r="C819">
        <f t="shared" si="12"/>
        <v>18069</v>
      </c>
      <c r="D819">
        <v>1</v>
      </c>
      <c r="E819">
        <v>1.490384615384615</v>
      </c>
      <c r="F819" t="s">
        <v>2399</v>
      </c>
      <c r="G819">
        <v>3</v>
      </c>
      <c r="H819">
        <v>1.1111111111111109</v>
      </c>
      <c r="I819" t="s">
        <v>2400</v>
      </c>
      <c r="J819">
        <v>0.23200000000000001</v>
      </c>
      <c r="K819" t="s">
        <v>2401</v>
      </c>
      <c r="L819" t="s">
        <v>14</v>
      </c>
      <c r="M819" t="s">
        <v>2645</v>
      </c>
    </row>
    <row r="820" spans="1:13" x14ac:dyDescent="0.2">
      <c r="A820">
        <v>18</v>
      </c>
      <c r="B820">
        <v>70</v>
      </c>
      <c r="C820">
        <f t="shared" si="12"/>
        <v>18070</v>
      </c>
      <c r="D820">
        <v>3</v>
      </c>
      <c r="E820">
        <v>1.712962962962963</v>
      </c>
      <c r="F820" t="s">
        <v>2402</v>
      </c>
      <c r="G820">
        <v>0</v>
      </c>
      <c r="H820">
        <v>1.428571428571429</v>
      </c>
      <c r="I820" t="s">
        <v>2403</v>
      </c>
      <c r="J820">
        <v>0.30800000000000011</v>
      </c>
      <c r="K820" t="s">
        <v>2404</v>
      </c>
      <c r="L820" t="s">
        <v>14</v>
      </c>
      <c r="M820" t="s">
        <v>2645</v>
      </c>
    </row>
    <row r="821" spans="1:13" x14ac:dyDescent="0.2">
      <c r="A821">
        <v>18</v>
      </c>
      <c r="B821">
        <v>71</v>
      </c>
      <c r="C821">
        <f t="shared" si="12"/>
        <v>18071</v>
      </c>
      <c r="D821">
        <v>3</v>
      </c>
      <c r="E821">
        <v>0.60185185185185186</v>
      </c>
      <c r="F821" t="s">
        <v>2405</v>
      </c>
      <c r="G821">
        <v>2</v>
      </c>
      <c r="H821">
        <v>0.55555555555555558</v>
      </c>
      <c r="I821" t="s">
        <v>2406</v>
      </c>
      <c r="J821">
        <v>0.495</v>
      </c>
      <c r="K821" t="s">
        <v>2407</v>
      </c>
      <c r="L821" t="s">
        <v>14</v>
      </c>
      <c r="M821" t="s">
        <v>2645</v>
      </c>
    </row>
    <row r="822" spans="1:13" x14ac:dyDescent="0.2">
      <c r="A822">
        <v>18</v>
      </c>
      <c r="B822">
        <v>72</v>
      </c>
      <c r="C822">
        <f t="shared" si="12"/>
        <v>18072</v>
      </c>
      <c r="D822">
        <v>1</v>
      </c>
      <c r="E822">
        <v>3.6057692307692308</v>
      </c>
      <c r="F822" t="s">
        <v>2408</v>
      </c>
      <c r="G822">
        <v>2</v>
      </c>
      <c r="H822">
        <v>3.0555555555555549</v>
      </c>
      <c r="I822" t="s">
        <v>2409</v>
      </c>
      <c r="J822">
        <v>0.20399999999999999</v>
      </c>
      <c r="K822" t="s">
        <v>2410</v>
      </c>
      <c r="L822" t="s">
        <v>14</v>
      </c>
      <c r="M822" t="s">
        <v>2645</v>
      </c>
    </row>
    <row r="823" spans="1:13" x14ac:dyDescent="0.2">
      <c r="A823">
        <v>18</v>
      </c>
      <c r="B823">
        <v>73</v>
      </c>
      <c r="C823">
        <f t="shared" si="12"/>
        <v>18073</v>
      </c>
      <c r="D823">
        <v>2</v>
      </c>
      <c r="E823">
        <v>1.8518518518518521</v>
      </c>
      <c r="F823" t="s">
        <v>2411</v>
      </c>
      <c r="G823">
        <v>1</v>
      </c>
      <c r="H823">
        <v>1.778846153846154</v>
      </c>
      <c r="I823" t="s">
        <v>2412</v>
      </c>
      <c r="J823">
        <v>0.47199999999999998</v>
      </c>
      <c r="K823" t="s">
        <v>2413</v>
      </c>
      <c r="L823" t="s">
        <v>14</v>
      </c>
      <c r="M823" t="s">
        <v>2645</v>
      </c>
    </row>
    <row r="824" spans="1:13" x14ac:dyDescent="0.2">
      <c r="A824">
        <v>18</v>
      </c>
      <c r="B824">
        <v>74</v>
      </c>
      <c r="C824">
        <f t="shared" si="12"/>
        <v>18074</v>
      </c>
      <c r="D824">
        <v>2</v>
      </c>
      <c r="E824">
        <v>2.916666666666667</v>
      </c>
      <c r="F824" t="s">
        <v>2414</v>
      </c>
      <c r="G824">
        <v>1</v>
      </c>
      <c r="H824">
        <v>2.8365384615384621</v>
      </c>
      <c r="I824" t="s">
        <v>2415</v>
      </c>
      <c r="J824">
        <v>0.47299999999999998</v>
      </c>
      <c r="K824" t="s">
        <v>2416</v>
      </c>
      <c r="L824" t="s">
        <v>14</v>
      </c>
      <c r="M824" t="s">
        <v>2645</v>
      </c>
    </row>
    <row r="825" spans="1:13" x14ac:dyDescent="0.2">
      <c r="A825">
        <v>18</v>
      </c>
      <c r="B825">
        <v>75</v>
      </c>
      <c r="C825">
        <f t="shared" si="12"/>
        <v>18075</v>
      </c>
      <c r="D825">
        <v>1</v>
      </c>
      <c r="E825">
        <v>0.14423076923076919</v>
      </c>
      <c r="F825" t="s">
        <v>2417</v>
      </c>
      <c r="G825">
        <v>2</v>
      </c>
      <c r="H825">
        <v>0.1388888888888889</v>
      </c>
      <c r="I825" t="s">
        <v>2418</v>
      </c>
      <c r="J825">
        <v>0.56099999999999994</v>
      </c>
      <c r="K825" t="s">
        <v>2419</v>
      </c>
      <c r="L825" t="s">
        <v>14</v>
      </c>
      <c r="M825" t="s">
        <v>2645</v>
      </c>
    </row>
    <row r="826" spans="1:13" x14ac:dyDescent="0.2">
      <c r="A826">
        <v>18</v>
      </c>
      <c r="B826">
        <v>76</v>
      </c>
      <c r="C826">
        <f t="shared" si="12"/>
        <v>18076</v>
      </c>
      <c r="D826">
        <v>2</v>
      </c>
      <c r="E826">
        <v>2.2222222222222219</v>
      </c>
      <c r="F826" t="s">
        <v>2420</v>
      </c>
      <c r="G826">
        <v>3</v>
      </c>
      <c r="H826">
        <v>2.175925925925926</v>
      </c>
      <c r="I826" t="s">
        <v>2421</v>
      </c>
      <c r="J826">
        <v>0.48399999999999999</v>
      </c>
      <c r="K826" t="s">
        <v>523</v>
      </c>
      <c r="L826" t="s">
        <v>14</v>
      </c>
      <c r="M826" t="s">
        <v>2645</v>
      </c>
    </row>
    <row r="827" spans="1:13" x14ac:dyDescent="0.2">
      <c r="A827">
        <v>18</v>
      </c>
      <c r="B827">
        <v>77</v>
      </c>
      <c r="C827">
        <f t="shared" si="12"/>
        <v>18077</v>
      </c>
      <c r="D827">
        <v>0</v>
      </c>
      <c r="E827">
        <v>1.785714285714286</v>
      </c>
      <c r="F827" t="s">
        <v>2422</v>
      </c>
      <c r="G827">
        <v>4</v>
      </c>
      <c r="H827">
        <v>1.574074074074074</v>
      </c>
      <c r="I827" t="s">
        <v>2423</v>
      </c>
      <c r="J827">
        <v>0.33</v>
      </c>
      <c r="K827" t="s">
        <v>244</v>
      </c>
      <c r="L827" t="s">
        <v>14</v>
      </c>
      <c r="M827" t="s">
        <v>2645</v>
      </c>
    </row>
    <row r="828" spans="1:13" x14ac:dyDescent="0.2">
      <c r="A828">
        <v>18</v>
      </c>
      <c r="B828">
        <v>78</v>
      </c>
      <c r="C828">
        <f t="shared" si="12"/>
        <v>18078</v>
      </c>
      <c r="D828">
        <v>1</v>
      </c>
      <c r="E828">
        <v>4.7115384615384617</v>
      </c>
      <c r="F828" t="s">
        <v>2424</v>
      </c>
      <c r="G828">
        <v>2</v>
      </c>
      <c r="H828">
        <v>4.1203703703703702</v>
      </c>
      <c r="I828" t="s">
        <v>2425</v>
      </c>
      <c r="J828">
        <v>0.23400000000000001</v>
      </c>
      <c r="K828" t="s">
        <v>2426</v>
      </c>
      <c r="L828" t="s">
        <v>14</v>
      </c>
      <c r="M828" t="s">
        <v>2645</v>
      </c>
    </row>
    <row r="829" spans="1:13" x14ac:dyDescent="0.2">
      <c r="A829">
        <v>18</v>
      </c>
      <c r="B829">
        <v>79</v>
      </c>
      <c r="C829">
        <f t="shared" si="12"/>
        <v>18079</v>
      </c>
      <c r="D829">
        <v>3</v>
      </c>
      <c r="E829">
        <v>2.268518518518519</v>
      </c>
      <c r="F829" t="s">
        <v>2427</v>
      </c>
      <c r="G829">
        <v>2</v>
      </c>
      <c r="H829">
        <v>2.083333333333333</v>
      </c>
      <c r="I829" t="s">
        <v>2428</v>
      </c>
      <c r="J829">
        <v>0.375</v>
      </c>
      <c r="K829" t="s">
        <v>2429</v>
      </c>
      <c r="L829" t="s">
        <v>14</v>
      </c>
      <c r="M829" t="s">
        <v>2645</v>
      </c>
    </row>
    <row r="830" spans="1:13" x14ac:dyDescent="0.2">
      <c r="A830">
        <v>18</v>
      </c>
      <c r="B830">
        <v>80</v>
      </c>
      <c r="C830">
        <f t="shared" si="12"/>
        <v>18080</v>
      </c>
      <c r="D830">
        <v>2</v>
      </c>
      <c r="E830">
        <v>0.7407407407407407</v>
      </c>
      <c r="F830" t="s">
        <v>2430</v>
      </c>
      <c r="G830">
        <v>1</v>
      </c>
      <c r="H830">
        <v>0.625</v>
      </c>
      <c r="I830" t="s">
        <v>2431</v>
      </c>
      <c r="J830">
        <v>0.40899999999999997</v>
      </c>
      <c r="K830" t="s">
        <v>2432</v>
      </c>
      <c r="L830" t="s">
        <v>14</v>
      </c>
      <c r="M830" t="s">
        <v>2645</v>
      </c>
    </row>
    <row r="831" spans="1:13" x14ac:dyDescent="0.2">
      <c r="A831">
        <v>18</v>
      </c>
      <c r="B831">
        <v>81</v>
      </c>
      <c r="C831">
        <f t="shared" si="12"/>
        <v>18081</v>
      </c>
      <c r="D831">
        <v>3</v>
      </c>
      <c r="E831">
        <v>3.0092592592592591</v>
      </c>
      <c r="F831" t="s">
        <v>2433</v>
      </c>
      <c r="G831">
        <v>1</v>
      </c>
      <c r="H831">
        <v>2.692307692307693</v>
      </c>
      <c r="I831" t="s">
        <v>2434</v>
      </c>
      <c r="J831">
        <v>0.31900000000000001</v>
      </c>
      <c r="K831" t="s">
        <v>2435</v>
      </c>
      <c r="L831" t="s">
        <v>14</v>
      </c>
      <c r="M831" t="s">
        <v>2645</v>
      </c>
    </row>
    <row r="832" spans="1:13" x14ac:dyDescent="0.2">
      <c r="A832">
        <v>18</v>
      </c>
      <c r="B832">
        <v>82</v>
      </c>
      <c r="C832">
        <f t="shared" si="12"/>
        <v>18082</v>
      </c>
      <c r="D832">
        <v>4</v>
      </c>
      <c r="E832">
        <v>0.5092592592592593</v>
      </c>
      <c r="F832" t="s">
        <v>2436</v>
      </c>
      <c r="G832">
        <v>1</v>
      </c>
      <c r="H832">
        <v>0.48076923076923078</v>
      </c>
      <c r="I832" t="s">
        <v>2437</v>
      </c>
      <c r="J832">
        <v>0.46500000000000002</v>
      </c>
      <c r="K832" t="s">
        <v>2438</v>
      </c>
      <c r="L832" t="s">
        <v>14</v>
      </c>
      <c r="M832" t="s">
        <v>2645</v>
      </c>
    </row>
    <row r="833" spans="1:13" x14ac:dyDescent="0.2">
      <c r="A833">
        <v>18</v>
      </c>
      <c r="B833">
        <v>83</v>
      </c>
      <c r="C833">
        <f t="shared" si="12"/>
        <v>18083</v>
      </c>
      <c r="D833">
        <v>2</v>
      </c>
      <c r="E833">
        <v>3.1481481481481479</v>
      </c>
      <c r="F833" t="s">
        <v>2439</v>
      </c>
      <c r="G833">
        <v>3</v>
      </c>
      <c r="H833">
        <v>2.9629629629629628</v>
      </c>
      <c r="I833" t="s">
        <v>2440</v>
      </c>
      <c r="J833">
        <v>0.36799999999999999</v>
      </c>
      <c r="K833" t="s">
        <v>2441</v>
      </c>
      <c r="L833" t="s">
        <v>14</v>
      </c>
      <c r="M833" t="s">
        <v>2650</v>
      </c>
    </row>
    <row r="834" spans="1:13" x14ac:dyDescent="0.2">
      <c r="A834">
        <v>18</v>
      </c>
      <c r="B834">
        <v>84</v>
      </c>
      <c r="C834">
        <f t="shared" si="12"/>
        <v>18084</v>
      </c>
      <c r="D834">
        <v>3</v>
      </c>
      <c r="E834">
        <v>5.5555555555555554</v>
      </c>
      <c r="F834" t="s">
        <v>2442</v>
      </c>
      <c r="G834">
        <v>0</v>
      </c>
      <c r="H834">
        <v>4.4642857142857144</v>
      </c>
      <c r="I834" t="s">
        <v>2443</v>
      </c>
      <c r="J834">
        <v>0.18400000000000011</v>
      </c>
      <c r="K834" t="s">
        <v>2444</v>
      </c>
      <c r="L834" t="s">
        <v>14</v>
      </c>
      <c r="M834" t="s">
        <v>2650</v>
      </c>
    </row>
    <row r="835" spans="1:13" x14ac:dyDescent="0.2">
      <c r="A835">
        <v>18</v>
      </c>
      <c r="B835">
        <v>85</v>
      </c>
      <c r="C835">
        <f t="shared" ref="C835:C898" si="13">VALUE(A835 &amp; "0" &amp; B835)</f>
        <v>18085</v>
      </c>
      <c r="D835">
        <v>1</v>
      </c>
      <c r="E835">
        <v>3.6057692307692308</v>
      </c>
      <c r="F835" t="s">
        <v>2445</v>
      </c>
      <c r="G835">
        <v>3</v>
      </c>
      <c r="H835">
        <v>3.1481481481481479</v>
      </c>
      <c r="I835" t="s">
        <v>2446</v>
      </c>
      <c r="J835">
        <v>0.34399999999999997</v>
      </c>
      <c r="K835" t="s">
        <v>2447</v>
      </c>
      <c r="L835" t="s">
        <v>14</v>
      </c>
      <c r="M835" t="s">
        <v>2650</v>
      </c>
    </row>
    <row r="836" spans="1:13" x14ac:dyDescent="0.2">
      <c r="A836">
        <v>18</v>
      </c>
      <c r="B836">
        <v>86</v>
      </c>
      <c r="C836">
        <f t="shared" si="13"/>
        <v>18086</v>
      </c>
      <c r="D836">
        <v>3</v>
      </c>
      <c r="E836">
        <v>1.8518518518518521</v>
      </c>
      <c r="F836" t="s">
        <v>2448</v>
      </c>
      <c r="G836">
        <v>1</v>
      </c>
      <c r="H836">
        <v>1.586538461538461</v>
      </c>
      <c r="I836" t="s">
        <v>2449</v>
      </c>
      <c r="J836">
        <v>0.36099999999999999</v>
      </c>
      <c r="K836" t="s">
        <v>2450</v>
      </c>
      <c r="L836" t="s">
        <v>14</v>
      </c>
      <c r="M836" t="s">
        <v>2650</v>
      </c>
    </row>
    <row r="837" spans="1:13" x14ac:dyDescent="0.2">
      <c r="A837">
        <v>18</v>
      </c>
      <c r="B837">
        <v>87</v>
      </c>
      <c r="C837">
        <f t="shared" si="13"/>
        <v>18087</v>
      </c>
      <c r="D837">
        <v>1</v>
      </c>
      <c r="E837">
        <v>0.625</v>
      </c>
      <c r="F837" t="s">
        <v>2451</v>
      </c>
      <c r="G837">
        <v>4</v>
      </c>
      <c r="H837">
        <v>0.60185185185185186</v>
      </c>
      <c r="I837" t="s">
        <v>2452</v>
      </c>
      <c r="J837">
        <v>0.51</v>
      </c>
      <c r="K837" t="s">
        <v>2453</v>
      </c>
      <c r="L837" t="s">
        <v>14</v>
      </c>
      <c r="M837" t="s">
        <v>2650</v>
      </c>
    </row>
    <row r="838" spans="1:13" x14ac:dyDescent="0.2">
      <c r="A838">
        <v>18</v>
      </c>
      <c r="B838">
        <v>88</v>
      </c>
      <c r="C838">
        <f t="shared" si="13"/>
        <v>18088</v>
      </c>
      <c r="D838">
        <v>3</v>
      </c>
      <c r="E838">
        <v>0.87962962962962965</v>
      </c>
      <c r="F838" t="s">
        <v>2454</v>
      </c>
      <c r="G838">
        <v>4</v>
      </c>
      <c r="H838">
        <v>0.64814814814814814</v>
      </c>
      <c r="I838" t="s">
        <v>2455</v>
      </c>
      <c r="J838">
        <v>0.26</v>
      </c>
      <c r="K838" t="s">
        <v>1367</v>
      </c>
      <c r="L838" t="s">
        <v>14</v>
      </c>
      <c r="M838" t="s">
        <v>2650</v>
      </c>
    </row>
    <row r="839" spans="1:13" x14ac:dyDescent="0.2">
      <c r="A839">
        <v>18</v>
      </c>
      <c r="B839">
        <v>89</v>
      </c>
      <c r="C839">
        <f t="shared" si="13"/>
        <v>18089</v>
      </c>
      <c r="D839">
        <v>1</v>
      </c>
      <c r="E839">
        <v>3.0769230769230771</v>
      </c>
      <c r="F839" t="s">
        <v>2456</v>
      </c>
      <c r="G839">
        <v>2</v>
      </c>
      <c r="H839">
        <v>2.2222222222222219</v>
      </c>
      <c r="I839" t="s">
        <v>2457</v>
      </c>
      <c r="J839">
        <v>0.17499999999999999</v>
      </c>
      <c r="K839" t="s">
        <v>2458</v>
      </c>
      <c r="L839" t="s">
        <v>14</v>
      </c>
      <c r="M839" t="s">
        <v>2650</v>
      </c>
    </row>
    <row r="840" spans="1:13" x14ac:dyDescent="0.2">
      <c r="A840">
        <v>18</v>
      </c>
      <c r="B840">
        <v>90</v>
      </c>
      <c r="C840">
        <f t="shared" si="13"/>
        <v>18090</v>
      </c>
      <c r="D840">
        <v>1</v>
      </c>
      <c r="E840">
        <v>8.5576923076923084</v>
      </c>
      <c r="F840" t="s">
        <v>2459</v>
      </c>
      <c r="G840">
        <v>0</v>
      </c>
      <c r="H840">
        <v>6.7857142857142856</v>
      </c>
      <c r="I840" t="s">
        <v>2460</v>
      </c>
      <c r="J840">
        <v>0.14599999999999999</v>
      </c>
      <c r="K840" t="s">
        <v>2461</v>
      </c>
      <c r="L840" t="s">
        <v>14</v>
      </c>
      <c r="M840" t="s">
        <v>2650</v>
      </c>
    </row>
    <row r="841" spans="1:13" x14ac:dyDescent="0.2">
      <c r="A841">
        <v>18</v>
      </c>
      <c r="B841">
        <v>91</v>
      </c>
      <c r="C841">
        <f t="shared" si="13"/>
        <v>18091</v>
      </c>
      <c r="D841">
        <v>3</v>
      </c>
      <c r="E841">
        <v>1.9907407407407409</v>
      </c>
      <c r="F841" t="s">
        <v>2462</v>
      </c>
      <c r="G841">
        <v>1</v>
      </c>
      <c r="H841">
        <v>1.9230769230769229</v>
      </c>
      <c r="I841" t="s">
        <v>2463</v>
      </c>
      <c r="J841">
        <v>0.47399999999999998</v>
      </c>
      <c r="K841" t="s">
        <v>2464</v>
      </c>
      <c r="L841" t="s">
        <v>14</v>
      </c>
      <c r="M841" t="s">
        <v>2650</v>
      </c>
    </row>
    <row r="842" spans="1:13" x14ac:dyDescent="0.2">
      <c r="A842">
        <v>18</v>
      </c>
      <c r="B842">
        <v>92</v>
      </c>
      <c r="C842">
        <f t="shared" si="13"/>
        <v>18092</v>
      </c>
      <c r="D842">
        <v>3</v>
      </c>
      <c r="E842">
        <v>3.425925925925926</v>
      </c>
      <c r="F842" t="s">
        <v>2465</v>
      </c>
      <c r="G842">
        <v>4</v>
      </c>
      <c r="H842">
        <v>3.2870370370370372</v>
      </c>
      <c r="I842" t="s">
        <v>2466</v>
      </c>
      <c r="J842">
        <v>0.47599999999999998</v>
      </c>
      <c r="K842" t="s">
        <v>2467</v>
      </c>
      <c r="L842" t="s">
        <v>14</v>
      </c>
      <c r="M842" t="s">
        <v>2650</v>
      </c>
    </row>
    <row r="843" spans="1:13" x14ac:dyDescent="0.2">
      <c r="A843">
        <v>18</v>
      </c>
      <c r="B843">
        <v>93</v>
      </c>
      <c r="C843">
        <f t="shared" si="13"/>
        <v>18093</v>
      </c>
      <c r="D843">
        <v>1</v>
      </c>
      <c r="E843">
        <v>0.67307692307692313</v>
      </c>
      <c r="F843" t="s">
        <v>2468</v>
      </c>
      <c r="G843">
        <v>2</v>
      </c>
      <c r="H843">
        <v>0.5092592592592593</v>
      </c>
      <c r="I843" t="s">
        <v>2469</v>
      </c>
      <c r="J843">
        <v>0.32600000000000001</v>
      </c>
      <c r="K843" t="s">
        <v>2470</v>
      </c>
      <c r="L843" t="s">
        <v>14</v>
      </c>
      <c r="M843" t="s">
        <v>2650</v>
      </c>
    </row>
    <row r="844" spans="1:13" x14ac:dyDescent="0.2">
      <c r="A844">
        <v>18</v>
      </c>
      <c r="B844">
        <v>94</v>
      </c>
      <c r="C844">
        <f t="shared" si="13"/>
        <v>18094</v>
      </c>
      <c r="D844">
        <v>1</v>
      </c>
      <c r="E844">
        <v>0.67307692307692313</v>
      </c>
      <c r="F844" t="s">
        <v>2471</v>
      </c>
      <c r="G844">
        <v>2</v>
      </c>
      <c r="H844">
        <v>0.41666666666666669</v>
      </c>
      <c r="I844" t="s">
        <v>2472</v>
      </c>
      <c r="J844">
        <v>0.20200000000000001</v>
      </c>
      <c r="K844" t="s">
        <v>2473</v>
      </c>
      <c r="L844" t="s">
        <v>14</v>
      </c>
      <c r="M844" t="s">
        <v>2650</v>
      </c>
    </row>
    <row r="845" spans="1:13" x14ac:dyDescent="0.2">
      <c r="A845">
        <v>18</v>
      </c>
      <c r="B845">
        <v>95</v>
      </c>
      <c r="C845">
        <f t="shared" si="13"/>
        <v>18095</v>
      </c>
      <c r="D845">
        <v>2</v>
      </c>
      <c r="E845">
        <v>0.32407407407407413</v>
      </c>
      <c r="F845" t="s">
        <v>2474</v>
      </c>
      <c r="G845">
        <v>4</v>
      </c>
      <c r="H845">
        <v>0.23148148148148151</v>
      </c>
      <c r="I845" t="s">
        <v>2475</v>
      </c>
      <c r="J845">
        <v>0.34300000000000003</v>
      </c>
      <c r="K845" t="s">
        <v>2476</v>
      </c>
      <c r="L845" t="s">
        <v>14</v>
      </c>
      <c r="M845" t="s">
        <v>2650</v>
      </c>
    </row>
    <row r="846" spans="1:13" x14ac:dyDescent="0.2">
      <c r="A846">
        <v>18</v>
      </c>
      <c r="B846">
        <v>96</v>
      </c>
      <c r="C846">
        <f t="shared" si="13"/>
        <v>18096</v>
      </c>
      <c r="D846">
        <v>1</v>
      </c>
      <c r="E846">
        <v>0.57692307692307687</v>
      </c>
      <c r="F846" t="s">
        <v>2477</v>
      </c>
      <c r="G846">
        <v>4</v>
      </c>
      <c r="H846">
        <v>0.46296296296296302</v>
      </c>
      <c r="I846" t="s">
        <v>2478</v>
      </c>
      <c r="J846">
        <v>0.38</v>
      </c>
      <c r="K846" t="s">
        <v>2479</v>
      </c>
      <c r="L846" t="s">
        <v>14</v>
      </c>
      <c r="M846" t="s">
        <v>2650</v>
      </c>
    </row>
    <row r="847" spans="1:13" x14ac:dyDescent="0.2">
      <c r="A847">
        <v>18</v>
      </c>
      <c r="B847">
        <v>97</v>
      </c>
      <c r="C847">
        <f t="shared" si="13"/>
        <v>18097</v>
      </c>
      <c r="D847">
        <v>1</v>
      </c>
      <c r="E847">
        <v>0.52884615384615385</v>
      </c>
      <c r="F847" t="s">
        <v>2480</v>
      </c>
      <c r="G847">
        <v>0</v>
      </c>
      <c r="H847">
        <v>0.35714285714285721</v>
      </c>
      <c r="I847" t="s">
        <v>2481</v>
      </c>
      <c r="J847">
        <v>0.26400000000000001</v>
      </c>
      <c r="K847" t="s">
        <v>2482</v>
      </c>
      <c r="L847" t="s">
        <v>14</v>
      </c>
      <c r="M847" t="s">
        <v>2650</v>
      </c>
    </row>
    <row r="848" spans="1:13" x14ac:dyDescent="0.2">
      <c r="A848">
        <v>18</v>
      </c>
      <c r="B848">
        <v>98</v>
      </c>
      <c r="C848">
        <f t="shared" si="13"/>
        <v>18098</v>
      </c>
      <c r="D848">
        <v>0</v>
      </c>
      <c r="E848">
        <v>0.44642857142857151</v>
      </c>
      <c r="F848" t="s">
        <v>2483</v>
      </c>
      <c r="G848">
        <v>1</v>
      </c>
      <c r="H848">
        <v>0.43269230769230771</v>
      </c>
      <c r="I848" t="s">
        <v>2484</v>
      </c>
      <c r="J848">
        <v>0.53299999999999992</v>
      </c>
      <c r="K848" t="s">
        <v>2370</v>
      </c>
      <c r="L848" t="s">
        <v>14</v>
      </c>
      <c r="M848" t="s">
        <v>2650</v>
      </c>
    </row>
    <row r="849" spans="1:13" x14ac:dyDescent="0.2">
      <c r="A849">
        <v>18</v>
      </c>
      <c r="B849">
        <v>99</v>
      </c>
      <c r="C849">
        <f t="shared" si="13"/>
        <v>18099</v>
      </c>
      <c r="D849">
        <v>2</v>
      </c>
      <c r="E849">
        <v>3.1944444444444451</v>
      </c>
      <c r="F849" t="s">
        <v>2485</v>
      </c>
      <c r="G849">
        <v>1</v>
      </c>
      <c r="H849">
        <v>2.3557692307692308</v>
      </c>
      <c r="I849" t="s">
        <v>2486</v>
      </c>
      <c r="J849">
        <v>0.18799999999999989</v>
      </c>
      <c r="K849" t="s">
        <v>2487</v>
      </c>
      <c r="L849" t="s">
        <v>14</v>
      </c>
      <c r="M849" t="s">
        <v>2650</v>
      </c>
    </row>
    <row r="850" spans="1:13" x14ac:dyDescent="0.2">
      <c r="A850">
        <v>18</v>
      </c>
      <c r="B850">
        <v>100</v>
      </c>
      <c r="C850">
        <f t="shared" si="13"/>
        <v>180100</v>
      </c>
      <c r="D850">
        <v>1</v>
      </c>
      <c r="E850">
        <v>0.24038461538461539</v>
      </c>
      <c r="F850" t="s">
        <v>2488</v>
      </c>
      <c r="G850">
        <v>4</v>
      </c>
      <c r="H850">
        <v>0.1851851851851852</v>
      </c>
      <c r="I850" t="s">
        <v>2489</v>
      </c>
      <c r="J850">
        <v>0.40400000000000003</v>
      </c>
      <c r="K850" t="s">
        <v>2490</v>
      </c>
      <c r="L850" t="s">
        <v>14</v>
      </c>
      <c r="M850" t="s">
        <v>2650</v>
      </c>
    </row>
    <row r="851" spans="1:13" x14ac:dyDescent="0.2">
      <c r="A851">
        <v>18</v>
      </c>
      <c r="B851">
        <v>101</v>
      </c>
      <c r="C851">
        <f t="shared" si="13"/>
        <v>180101</v>
      </c>
      <c r="D851">
        <v>0</v>
      </c>
      <c r="E851">
        <v>0.8035714285714286</v>
      </c>
      <c r="F851" t="s">
        <v>2491</v>
      </c>
      <c r="G851">
        <v>4</v>
      </c>
      <c r="H851">
        <v>0.7407407407407407</v>
      </c>
      <c r="I851" t="s">
        <v>2492</v>
      </c>
      <c r="J851">
        <v>0.42799999999999999</v>
      </c>
      <c r="K851" t="s">
        <v>529</v>
      </c>
      <c r="L851" t="s">
        <v>14</v>
      </c>
      <c r="M851" t="s">
        <v>2650</v>
      </c>
    </row>
    <row r="852" spans="1:13" x14ac:dyDescent="0.2">
      <c r="A852">
        <v>18</v>
      </c>
      <c r="B852">
        <v>102</v>
      </c>
      <c r="C852">
        <f t="shared" si="13"/>
        <v>180102</v>
      </c>
      <c r="D852">
        <v>1</v>
      </c>
      <c r="E852">
        <v>3.1730769230769229</v>
      </c>
      <c r="F852" t="s">
        <v>2493</v>
      </c>
      <c r="G852">
        <v>4</v>
      </c>
      <c r="H852">
        <v>2.824074074074074</v>
      </c>
      <c r="I852" t="s">
        <v>2494</v>
      </c>
      <c r="J852">
        <v>0.34100000000000003</v>
      </c>
      <c r="K852" t="s">
        <v>265</v>
      </c>
      <c r="L852" t="s">
        <v>14</v>
      </c>
      <c r="M852" t="s">
        <v>2650</v>
      </c>
    </row>
    <row r="853" spans="1:13" x14ac:dyDescent="0.2">
      <c r="A853">
        <v>18</v>
      </c>
      <c r="B853">
        <v>103</v>
      </c>
      <c r="C853">
        <f t="shared" si="13"/>
        <v>180103</v>
      </c>
      <c r="D853">
        <v>1</v>
      </c>
      <c r="E853">
        <v>1.634615384615385</v>
      </c>
      <c r="F853" t="s">
        <v>2495</v>
      </c>
      <c r="G853">
        <v>2</v>
      </c>
      <c r="H853">
        <v>1.5277777777777779</v>
      </c>
      <c r="I853" t="s">
        <v>2496</v>
      </c>
      <c r="J853">
        <v>0.43099999999999999</v>
      </c>
      <c r="K853" t="s">
        <v>2497</v>
      </c>
      <c r="L853" t="s">
        <v>14</v>
      </c>
      <c r="M853" t="s">
        <v>2650</v>
      </c>
    </row>
    <row r="854" spans="1:13" x14ac:dyDescent="0.2">
      <c r="A854">
        <v>18</v>
      </c>
      <c r="B854">
        <v>104</v>
      </c>
      <c r="C854">
        <f t="shared" si="13"/>
        <v>180104</v>
      </c>
      <c r="D854">
        <v>2</v>
      </c>
      <c r="E854">
        <v>0.5092592592592593</v>
      </c>
      <c r="F854" t="s">
        <v>2498</v>
      </c>
      <c r="G854">
        <v>3</v>
      </c>
      <c r="H854">
        <v>0.32407407407407413</v>
      </c>
      <c r="I854" t="s">
        <v>2499</v>
      </c>
      <c r="J854">
        <v>0.221</v>
      </c>
      <c r="K854" t="s">
        <v>2500</v>
      </c>
      <c r="L854" t="s">
        <v>14</v>
      </c>
      <c r="M854" t="s">
        <v>2650</v>
      </c>
    </row>
    <row r="855" spans="1:13" x14ac:dyDescent="0.2">
      <c r="A855">
        <v>18</v>
      </c>
      <c r="B855">
        <v>105</v>
      </c>
      <c r="C855">
        <f t="shared" si="13"/>
        <v>180105</v>
      </c>
      <c r="D855">
        <v>4</v>
      </c>
      <c r="E855">
        <v>1.481481481481481</v>
      </c>
      <c r="F855" t="s">
        <v>2501</v>
      </c>
      <c r="G855">
        <v>3</v>
      </c>
      <c r="H855">
        <v>1.4351851851851849</v>
      </c>
      <c r="I855" t="s">
        <v>2502</v>
      </c>
      <c r="J855">
        <v>0.49099999999999999</v>
      </c>
      <c r="K855" t="s">
        <v>2503</v>
      </c>
      <c r="L855" t="s">
        <v>14</v>
      </c>
      <c r="M855" t="s">
        <v>2650</v>
      </c>
    </row>
    <row r="856" spans="1:13" x14ac:dyDescent="0.2">
      <c r="A856">
        <v>18</v>
      </c>
      <c r="B856">
        <v>106</v>
      </c>
      <c r="C856">
        <f t="shared" si="13"/>
        <v>180106</v>
      </c>
      <c r="D856">
        <v>2</v>
      </c>
      <c r="E856">
        <v>1.666666666666667</v>
      </c>
      <c r="F856" t="s">
        <v>2504</v>
      </c>
      <c r="G856">
        <v>3</v>
      </c>
      <c r="H856">
        <v>1.666666666666667</v>
      </c>
      <c r="I856" t="s">
        <v>2505</v>
      </c>
      <c r="J856">
        <v>0.504</v>
      </c>
      <c r="K856" t="s">
        <v>2506</v>
      </c>
      <c r="L856" t="s">
        <v>14</v>
      </c>
      <c r="M856" t="s">
        <v>2643</v>
      </c>
    </row>
    <row r="857" spans="1:13" x14ac:dyDescent="0.2">
      <c r="A857">
        <v>18</v>
      </c>
      <c r="B857">
        <v>107</v>
      </c>
      <c r="C857">
        <f t="shared" si="13"/>
        <v>180107</v>
      </c>
      <c r="D857">
        <v>2</v>
      </c>
      <c r="E857">
        <v>1.018518518518519</v>
      </c>
      <c r="F857" t="s">
        <v>2507</v>
      </c>
      <c r="G857">
        <v>3</v>
      </c>
      <c r="H857">
        <v>1.018518518518519</v>
      </c>
      <c r="I857" t="s">
        <v>2508</v>
      </c>
      <c r="J857">
        <v>0.52</v>
      </c>
      <c r="K857" t="s">
        <v>2509</v>
      </c>
      <c r="L857" t="s">
        <v>14</v>
      </c>
      <c r="M857" t="s">
        <v>2643</v>
      </c>
    </row>
    <row r="858" spans="1:13" x14ac:dyDescent="0.2">
      <c r="A858">
        <v>18</v>
      </c>
      <c r="B858">
        <v>108</v>
      </c>
      <c r="C858">
        <f t="shared" si="13"/>
        <v>180108</v>
      </c>
      <c r="D858">
        <v>3</v>
      </c>
      <c r="E858">
        <v>1.0648148148148151</v>
      </c>
      <c r="F858" t="s">
        <v>2510</v>
      </c>
      <c r="G858">
        <v>2</v>
      </c>
      <c r="H858">
        <v>0.97222222222222221</v>
      </c>
      <c r="I858" t="s">
        <v>2511</v>
      </c>
      <c r="J858">
        <v>0.43400000000000011</v>
      </c>
      <c r="K858" t="s">
        <v>415</v>
      </c>
      <c r="L858" t="s">
        <v>14</v>
      </c>
      <c r="M858" t="s">
        <v>2643</v>
      </c>
    </row>
    <row r="859" spans="1:13" x14ac:dyDescent="0.2">
      <c r="A859">
        <v>18</v>
      </c>
      <c r="B859">
        <v>109</v>
      </c>
      <c r="C859">
        <f t="shared" si="13"/>
        <v>180109</v>
      </c>
      <c r="D859">
        <v>1</v>
      </c>
      <c r="E859">
        <v>1.346153846153846</v>
      </c>
      <c r="F859" t="s">
        <v>2512</v>
      </c>
      <c r="G859">
        <v>3</v>
      </c>
      <c r="H859">
        <v>0.83333333333333337</v>
      </c>
      <c r="I859" t="s">
        <v>2513</v>
      </c>
      <c r="J859">
        <v>8.5999999999999965E-2</v>
      </c>
      <c r="K859" t="s">
        <v>2514</v>
      </c>
      <c r="L859" t="s">
        <v>14</v>
      </c>
      <c r="M859" t="s">
        <v>2643</v>
      </c>
    </row>
    <row r="860" spans="1:13" x14ac:dyDescent="0.2">
      <c r="A860">
        <v>18</v>
      </c>
      <c r="B860">
        <v>110</v>
      </c>
      <c r="C860">
        <f t="shared" si="13"/>
        <v>180110</v>
      </c>
      <c r="D860">
        <v>2</v>
      </c>
      <c r="E860">
        <v>0.60185185185185186</v>
      </c>
      <c r="F860" t="s">
        <v>2515</v>
      </c>
      <c r="G860">
        <v>3</v>
      </c>
      <c r="H860">
        <v>0.46296296296296302</v>
      </c>
      <c r="I860" t="s">
        <v>2516</v>
      </c>
      <c r="J860">
        <v>0.31599999999999989</v>
      </c>
      <c r="K860" t="s">
        <v>370</v>
      </c>
      <c r="L860" t="s">
        <v>14</v>
      </c>
      <c r="M860" t="s">
        <v>2643</v>
      </c>
    </row>
    <row r="861" spans="1:13" x14ac:dyDescent="0.2">
      <c r="A861">
        <v>18</v>
      </c>
      <c r="B861">
        <v>111</v>
      </c>
      <c r="C861">
        <f t="shared" si="13"/>
        <v>180111</v>
      </c>
      <c r="D861">
        <v>0</v>
      </c>
      <c r="E861">
        <v>4.5535714285714288</v>
      </c>
      <c r="F861" t="s">
        <v>2517</v>
      </c>
      <c r="G861">
        <v>3</v>
      </c>
      <c r="H861">
        <v>4.5370370370370372</v>
      </c>
      <c r="I861" t="s">
        <v>2518</v>
      </c>
      <c r="J861">
        <v>0.50600000000000001</v>
      </c>
      <c r="K861" t="s">
        <v>2519</v>
      </c>
      <c r="L861" t="s">
        <v>14</v>
      </c>
      <c r="M861" t="s">
        <v>2643</v>
      </c>
    </row>
    <row r="862" spans="1:13" x14ac:dyDescent="0.2">
      <c r="A862">
        <v>18</v>
      </c>
      <c r="B862">
        <v>112</v>
      </c>
      <c r="C862">
        <f t="shared" si="13"/>
        <v>180112</v>
      </c>
      <c r="D862">
        <v>3</v>
      </c>
      <c r="E862">
        <v>4.6296296296296298</v>
      </c>
      <c r="F862" t="s">
        <v>2520</v>
      </c>
      <c r="G862">
        <v>0</v>
      </c>
      <c r="H862">
        <v>4.0178571428571432</v>
      </c>
      <c r="I862" t="s">
        <v>2521</v>
      </c>
      <c r="J862">
        <v>0.2</v>
      </c>
      <c r="K862" t="s">
        <v>2522</v>
      </c>
      <c r="L862" t="s">
        <v>14</v>
      </c>
      <c r="M862" t="s">
        <v>2643</v>
      </c>
    </row>
    <row r="863" spans="1:13" x14ac:dyDescent="0.2">
      <c r="A863">
        <v>18</v>
      </c>
      <c r="B863">
        <v>113</v>
      </c>
      <c r="C863">
        <f t="shared" si="13"/>
        <v>180113</v>
      </c>
      <c r="D863">
        <v>2</v>
      </c>
      <c r="E863">
        <v>0.46296296296296302</v>
      </c>
      <c r="F863" t="s">
        <v>2523</v>
      </c>
      <c r="G863">
        <v>3</v>
      </c>
      <c r="H863">
        <v>0.32407407407407413</v>
      </c>
      <c r="I863" t="s">
        <v>2524</v>
      </c>
      <c r="J863">
        <v>0.27</v>
      </c>
      <c r="K863" t="s">
        <v>2048</v>
      </c>
      <c r="L863" t="s">
        <v>14</v>
      </c>
      <c r="M863" t="s">
        <v>2643</v>
      </c>
    </row>
    <row r="864" spans="1:13" x14ac:dyDescent="0.2">
      <c r="A864">
        <v>18</v>
      </c>
      <c r="B864">
        <v>114</v>
      </c>
      <c r="C864">
        <f t="shared" si="13"/>
        <v>180114</v>
      </c>
      <c r="D864">
        <v>1</v>
      </c>
      <c r="E864">
        <v>1.0576923076923079</v>
      </c>
      <c r="F864" t="s">
        <v>2525</v>
      </c>
      <c r="G864">
        <v>4</v>
      </c>
      <c r="H864">
        <v>0.92592592592592593</v>
      </c>
      <c r="I864" t="s">
        <v>2526</v>
      </c>
      <c r="J864">
        <v>0.35499999999999998</v>
      </c>
      <c r="K864" t="s">
        <v>2470</v>
      </c>
      <c r="L864" t="s">
        <v>14</v>
      </c>
      <c r="M864" t="s">
        <v>2643</v>
      </c>
    </row>
    <row r="865" spans="1:13" x14ac:dyDescent="0.2">
      <c r="A865">
        <v>18</v>
      </c>
      <c r="B865">
        <v>115</v>
      </c>
      <c r="C865">
        <f t="shared" si="13"/>
        <v>180115</v>
      </c>
      <c r="D865">
        <v>3</v>
      </c>
      <c r="E865">
        <v>4.4444444444444446</v>
      </c>
      <c r="F865" t="s">
        <v>2527</v>
      </c>
      <c r="G865">
        <v>0</v>
      </c>
      <c r="H865">
        <v>4.0625</v>
      </c>
      <c r="I865" t="s">
        <v>2528</v>
      </c>
      <c r="J865">
        <v>0.29099999999999998</v>
      </c>
      <c r="K865" t="s">
        <v>2529</v>
      </c>
      <c r="L865" t="s">
        <v>14</v>
      </c>
      <c r="M865" t="s">
        <v>2643</v>
      </c>
    </row>
    <row r="866" spans="1:13" x14ac:dyDescent="0.2">
      <c r="A866">
        <v>18</v>
      </c>
      <c r="B866">
        <v>116</v>
      </c>
      <c r="C866">
        <f t="shared" si="13"/>
        <v>180116</v>
      </c>
      <c r="D866">
        <v>4</v>
      </c>
      <c r="E866">
        <v>0.46296296296296302</v>
      </c>
      <c r="F866" t="s">
        <v>2530</v>
      </c>
      <c r="G866">
        <v>3</v>
      </c>
      <c r="H866">
        <v>0.46296296296296302</v>
      </c>
      <c r="I866" t="s">
        <v>2531</v>
      </c>
      <c r="J866">
        <v>0.505</v>
      </c>
      <c r="K866" t="s">
        <v>1815</v>
      </c>
      <c r="L866" t="s">
        <v>14</v>
      </c>
      <c r="M866" t="s">
        <v>2643</v>
      </c>
    </row>
    <row r="867" spans="1:13" x14ac:dyDescent="0.2">
      <c r="A867">
        <v>18</v>
      </c>
      <c r="B867">
        <v>117</v>
      </c>
      <c r="C867">
        <f t="shared" si="13"/>
        <v>180117</v>
      </c>
      <c r="D867">
        <v>3</v>
      </c>
      <c r="E867">
        <v>0.37037037037037029</v>
      </c>
      <c r="F867" t="s">
        <v>2532</v>
      </c>
      <c r="G867">
        <v>2</v>
      </c>
      <c r="H867">
        <v>0.32407407407407413</v>
      </c>
      <c r="I867" t="s">
        <v>2533</v>
      </c>
      <c r="J867">
        <v>0.45800000000000002</v>
      </c>
      <c r="K867" t="s">
        <v>235</v>
      </c>
      <c r="L867" t="s">
        <v>14</v>
      </c>
      <c r="M867" t="s">
        <v>2643</v>
      </c>
    </row>
    <row r="868" spans="1:13" x14ac:dyDescent="0.2">
      <c r="A868">
        <v>19</v>
      </c>
      <c r="B868">
        <v>0</v>
      </c>
      <c r="C868">
        <f t="shared" si="13"/>
        <v>1900</v>
      </c>
      <c r="D868">
        <v>4</v>
      </c>
      <c r="E868">
        <v>3.8157894736842111</v>
      </c>
      <c r="F868" t="s">
        <v>2534</v>
      </c>
      <c r="G868">
        <v>3</v>
      </c>
      <c r="H868">
        <v>3.7980769230769229</v>
      </c>
      <c r="I868" t="s">
        <v>2535</v>
      </c>
      <c r="J868">
        <v>0.49099999999999999</v>
      </c>
      <c r="K868" t="s">
        <v>2536</v>
      </c>
      <c r="L868" t="s">
        <v>14</v>
      </c>
      <c r="M868" t="s">
        <v>2644</v>
      </c>
    </row>
    <row r="869" spans="1:13" x14ac:dyDescent="0.2">
      <c r="A869">
        <v>19</v>
      </c>
      <c r="B869">
        <v>1</v>
      </c>
      <c r="C869">
        <f t="shared" si="13"/>
        <v>1901</v>
      </c>
      <c r="D869">
        <v>4</v>
      </c>
      <c r="E869">
        <v>1.7105263157894739</v>
      </c>
      <c r="F869" t="s">
        <v>2537</v>
      </c>
      <c r="G869">
        <v>1</v>
      </c>
      <c r="H869">
        <v>1.5</v>
      </c>
      <c r="I869" t="s">
        <v>2538</v>
      </c>
      <c r="J869">
        <v>0.36</v>
      </c>
      <c r="K869" t="s">
        <v>2539</v>
      </c>
      <c r="L869" t="s">
        <v>14</v>
      </c>
      <c r="M869" t="s">
        <v>2644</v>
      </c>
    </row>
    <row r="870" spans="1:13" x14ac:dyDescent="0.2">
      <c r="A870">
        <v>19</v>
      </c>
      <c r="B870">
        <v>2</v>
      </c>
      <c r="C870">
        <f t="shared" si="13"/>
        <v>1902</v>
      </c>
      <c r="D870">
        <v>1</v>
      </c>
      <c r="E870">
        <v>0.4375</v>
      </c>
      <c r="F870" t="s">
        <v>2540</v>
      </c>
      <c r="G870">
        <v>3</v>
      </c>
      <c r="H870">
        <v>0.43269230769230771</v>
      </c>
      <c r="I870" t="s">
        <v>2541</v>
      </c>
      <c r="J870">
        <v>0.54499999999999993</v>
      </c>
      <c r="K870" t="s">
        <v>2542</v>
      </c>
      <c r="L870" t="s">
        <v>14</v>
      </c>
      <c r="M870" t="s">
        <v>2644</v>
      </c>
    </row>
    <row r="871" spans="1:13" x14ac:dyDescent="0.2">
      <c r="A871">
        <v>19</v>
      </c>
      <c r="B871">
        <v>3</v>
      </c>
      <c r="C871">
        <f t="shared" si="13"/>
        <v>1903</v>
      </c>
      <c r="D871">
        <v>4</v>
      </c>
      <c r="E871">
        <v>2.697368421052631</v>
      </c>
      <c r="F871" t="s">
        <v>2543</v>
      </c>
      <c r="G871">
        <v>0</v>
      </c>
      <c r="H871">
        <v>2.2727272727272729</v>
      </c>
      <c r="I871" t="s">
        <v>2544</v>
      </c>
      <c r="J871">
        <v>0.30399999999999999</v>
      </c>
      <c r="K871" t="s">
        <v>2545</v>
      </c>
      <c r="L871" t="s">
        <v>14</v>
      </c>
      <c r="M871" t="s">
        <v>2644</v>
      </c>
    </row>
    <row r="872" spans="1:13" x14ac:dyDescent="0.2">
      <c r="A872">
        <v>19</v>
      </c>
      <c r="B872">
        <v>4</v>
      </c>
      <c r="C872">
        <f t="shared" si="13"/>
        <v>1904</v>
      </c>
      <c r="D872">
        <v>1</v>
      </c>
      <c r="E872">
        <v>5.375</v>
      </c>
      <c r="F872" t="s">
        <v>2546</v>
      </c>
      <c r="G872">
        <v>0</v>
      </c>
      <c r="H872">
        <v>4.8863636363636367</v>
      </c>
      <c r="I872" t="s">
        <v>2547</v>
      </c>
      <c r="J872">
        <v>0.29099999999999998</v>
      </c>
      <c r="K872" t="s">
        <v>2548</v>
      </c>
      <c r="L872" t="s">
        <v>14</v>
      </c>
      <c r="M872" t="s">
        <v>2644</v>
      </c>
    </row>
    <row r="873" spans="1:13" x14ac:dyDescent="0.2">
      <c r="A873">
        <v>19</v>
      </c>
      <c r="B873">
        <v>5</v>
      </c>
      <c r="C873">
        <f t="shared" si="13"/>
        <v>1905</v>
      </c>
      <c r="D873">
        <v>4</v>
      </c>
      <c r="E873">
        <v>0.32894736842105271</v>
      </c>
      <c r="F873" t="s">
        <v>2549</v>
      </c>
      <c r="G873">
        <v>1</v>
      </c>
      <c r="H873">
        <v>0.3125</v>
      </c>
      <c r="I873" t="s">
        <v>2550</v>
      </c>
      <c r="J873">
        <v>0.505</v>
      </c>
      <c r="K873" t="s">
        <v>2551</v>
      </c>
      <c r="L873" t="s">
        <v>14</v>
      </c>
      <c r="M873" t="s">
        <v>2645</v>
      </c>
    </row>
    <row r="874" spans="1:13" x14ac:dyDescent="0.2">
      <c r="A874">
        <v>19</v>
      </c>
      <c r="B874">
        <v>6</v>
      </c>
      <c r="C874">
        <f t="shared" si="13"/>
        <v>1906</v>
      </c>
      <c r="D874">
        <v>0</v>
      </c>
      <c r="E874">
        <v>3.920454545454545</v>
      </c>
      <c r="F874" t="s">
        <v>2552</v>
      </c>
      <c r="G874">
        <v>1</v>
      </c>
      <c r="H874">
        <v>3.875</v>
      </c>
      <c r="I874" t="s">
        <v>2553</v>
      </c>
      <c r="J874">
        <v>0.504</v>
      </c>
      <c r="K874" t="s">
        <v>2554</v>
      </c>
      <c r="L874" t="s">
        <v>14</v>
      </c>
      <c r="M874" t="s">
        <v>2645</v>
      </c>
    </row>
    <row r="875" spans="1:13" x14ac:dyDescent="0.2">
      <c r="A875">
        <v>19</v>
      </c>
      <c r="B875">
        <v>7</v>
      </c>
      <c r="C875">
        <f t="shared" si="13"/>
        <v>1907</v>
      </c>
      <c r="D875">
        <v>4</v>
      </c>
      <c r="E875">
        <v>1.118421052631579</v>
      </c>
      <c r="F875" t="s">
        <v>2555</v>
      </c>
      <c r="G875">
        <v>1</v>
      </c>
      <c r="H875">
        <v>0.9375</v>
      </c>
      <c r="I875" t="s">
        <v>2556</v>
      </c>
      <c r="J875">
        <v>0.36699999999999999</v>
      </c>
      <c r="K875" t="s">
        <v>2557</v>
      </c>
      <c r="L875" t="s">
        <v>14</v>
      </c>
      <c r="M875" t="s">
        <v>2645</v>
      </c>
    </row>
    <row r="876" spans="1:13" x14ac:dyDescent="0.2">
      <c r="A876">
        <v>19</v>
      </c>
      <c r="B876">
        <v>8</v>
      </c>
      <c r="C876">
        <f t="shared" si="13"/>
        <v>1908</v>
      </c>
      <c r="D876">
        <v>0</v>
      </c>
      <c r="E876">
        <v>1.079545454545455</v>
      </c>
      <c r="F876" t="s">
        <v>2558</v>
      </c>
      <c r="G876">
        <v>4</v>
      </c>
      <c r="H876">
        <v>0.98684210526315785</v>
      </c>
      <c r="I876" t="s">
        <v>2559</v>
      </c>
      <c r="J876">
        <v>0.46300000000000002</v>
      </c>
      <c r="K876" t="s">
        <v>2560</v>
      </c>
      <c r="L876" t="s">
        <v>14</v>
      </c>
      <c r="M876" t="s">
        <v>2645</v>
      </c>
    </row>
    <row r="877" spans="1:13" x14ac:dyDescent="0.2">
      <c r="A877">
        <v>19</v>
      </c>
      <c r="B877">
        <v>9</v>
      </c>
      <c r="C877">
        <f t="shared" si="13"/>
        <v>1909</v>
      </c>
      <c r="D877">
        <v>0</v>
      </c>
      <c r="E877">
        <v>0.51136363636363635</v>
      </c>
      <c r="F877" t="s">
        <v>2561</v>
      </c>
      <c r="G877">
        <v>4</v>
      </c>
      <c r="H877">
        <v>0.46052631578947367</v>
      </c>
      <c r="I877" t="s">
        <v>2562</v>
      </c>
      <c r="J877">
        <v>0.47199999999999998</v>
      </c>
      <c r="K877" t="s">
        <v>2563</v>
      </c>
      <c r="L877" t="s">
        <v>14</v>
      </c>
      <c r="M877" t="s">
        <v>2645</v>
      </c>
    </row>
    <row r="878" spans="1:13" x14ac:dyDescent="0.2">
      <c r="A878">
        <v>19</v>
      </c>
      <c r="B878">
        <v>10</v>
      </c>
      <c r="C878">
        <f t="shared" si="13"/>
        <v>19010</v>
      </c>
      <c r="D878">
        <v>1</v>
      </c>
      <c r="E878">
        <v>2.125</v>
      </c>
      <c r="F878" t="s">
        <v>2564</v>
      </c>
      <c r="G878">
        <v>0</v>
      </c>
      <c r="H878">
        <v>1.704545454545455</v>
      </c>
      <c r="I878" t="s">
        <v>2565</v>
      </c>
      <c r="J878">
        <v>0.27400000000000002</v>
      </c>
      <c r="K878" t="s">
        <v>2566</v>
      </c>
      <c r="L878" t="s">
        <v>14</v>
      </c>
      <c r="M878" t="s">
        <v>2645</v>
      </c>
    </row>
    <row r="879" spans="1:13" x14ac:dyDescent="0.2">
      <c r="A879">
        <v>20</v>
      </c>
      <c r="B879">
        <v>0</v>
      </c>
      <c r="C879">
        <f t="shared" si="13"/>
        <v>2000</v>
      </c>
      <c r="D879">
        <v>0</v>
      </c>
      <c r="E879">
        <v>2.6785714285714279</v>
      </c>
      <c r="F879" t="s">
        <v>2567</v>
      </c>
      <c r="G879">
        <v>2</v>
      </c>
      <c r="H879">
        <v>2.4537037037037042</v>
      </c>
      <c r="I879" t="s">
        <v>2568</v>
      </c>
      <c r="J879">
        <v>0.34699999999999998</v>
      </c>
      <c r="K879" t="s">
        <v>2569</v>
      </c>
      <c r="L879" t="s">
        <v>14</v>
      </c>
      <c r="M879" t="s">
        <v>2649</v>
      </c>
    </row>
    <row r="880" spans="1:13" x14ac:dyDescent="0.2">
      <c r="A880">
        <v>20</v>
      </c>
      <c r="B880">
        <v>1</v>
      </c>
      <c r="C880">
        <f t="shared" si="13"/>
        <v>2001</v>
      </c>
      <c r="D880">
        <v>4</v>
      </c>
      <c r="E880">
        <v>2.6388888888888888</v>
      </c>
      <c r="F880" t="s">
        <v>2570</v>
      </c>
      <c r="G880">
        <v>3</v>
      </c>
      <c r="H880">
        <v>2.3148148148148149</v>
      </c>
      <c r="I880" t="s">
        <v>2571</v>
      </c>
      <c r="J880">
        <v>0.35</v>
      </c>
      <c r="K880" t="s">
        <v>2572</v>
      </c>
      <c r="L880" t="s">
        <v>14</v>
      </c>
      <c r="M880" t="s">
        <v>2643</v>
      </c>
    </row>
    <row r="881" spans="1:13" x14ac:dyDescent="0.2">
      <c r="A881">
        <v>20</v>
      </c>
      <c r="B881">
        <v>2</v>
      </c>
      <c r="C881">
        <f t="shared" si="13"/>
        <v>2002</v>
      </c>
      <c r="D881">
        <v>4</v>
      </c>
      <c r="E881">
        <v>4.0740740740740744</v>
      </c>
      <c r="F881" t="s">
        <v>2573</v>
      </c>
      <c r="G881">
        <v>1</v>
      </c>
      <c r="H881">
        <v>3.125</v>
      </c>
      <c r="I881" t="s">
        <v>2574</v>
      </c>
      <c r="J881">
        <v>0.17699999999999999</v>
      </c>
      <c r="K881" t="s">
        <v>2575</v>
      </c>
      <c r="L881" t="s">
        <v>14</v>
      </c>
      <c r="M881" t="s">
        <v>2643</v>
      </c>
    </row>
    <row r="882" spans="1:13" x14ac:dyDescent="0.2">
      <c r="A882">
        <v>20</v>
      </c>
      <c r="B882">
        <v>3</v>
      </c>
      <c r="C882">
        <f t="shared" si="13"/>
        <v>2003</v>
      </c>
      <c r="D882">
        <v>4</v>
      </c>
      <c r="E882">
        <v>2.8703703703703698</v>
      </c>
      <c r="F882" t="s">
        <v>2576</v>
      </c>
      <c r="G882">
        <v>2</v>
      </c>
      <c r="H882">
        <v>2.268518518518519</v>
      </c>
      <c r="I882" t="s">
        <v>2577</v>
      </c>
      <c r="J882">
        <v>0.161</v>
      </c>
      <c r="K882" t="s">
        <v>2578</v>
      </c>
      <c r="L882" t="s">
        <v>14</v>
      </c>
      <c r="M882" t="s">
        <v>2643</v>
      </c>
    </row>
    <row r="883" spans="1:13" x14ac:dyDescent="0.2">
      <c r="A883">
        <v>20</v>
      </c>
      <c r="B883">
        <v>4</v>
      </c>
      <c r="C883">
        <f t="shared" si="13"/>
        <v>2004</v>
      </c>
      <c r="D883">
        <v>0</v>
      </c>
      <c r="E883">
        <v>1.25</v>
      </c>
      <c r="F883" t="s">
        <v>2579</v>
      </c>
      <c r="G883">
        <v>2</v>
      </c>
      <c r="H883">
        <v>1.25</v>
      </c>
      <c r="I883" t="s">
        <v>2580</v>
      </c>
      <c r="J883">
        <v>0.50900000000000001</v>
      </c>
      <c r="K883" t="s">
        <v>2581</v>
      </c>
      <c r="L883" t="s">
        <v>14</v>
      </c>
      <c r="M883" t="s">
        <v>2644</v>
      </c>
    </row>
    <row r="884" spans="1:13" x14ac:dyDescent="0.2">
      <c r="A884">
        <v>21</v>
      </c>
      <c r="B884">
        <v>0</v>
      </c>
      <c r="C884">
        <f t="shared" si="13"/>
        <v>2100</v>
      </c>
      <c r="D884">
        <v>0</v>
      </c>
      <c r="E884">
        <v>1.339285714285714</v>
      </c>
      <c r="F884" t="s">
        <v>2582</v>
      </c>
      <c r="G884">
        <v>1</v>
      </c>
      <c r="H884">
        <v>1.25</v>
      </c>
      <c r="I884" t="s">
        <v>2583</v>
      </c>
      <c r="J884">
        <v>0.42299999999999999</v>
      </c>
      <c r="K884" t="s">
        <v>2584</v>
      </c>
      <c r="L884" t="s">
        <v>14</v>
      </c>
      <c r="M884" t="s">
        <v>2642</v>
      </c>
    </row>
    <row r="885" spans="1:13" x14ac:dyDescent="0.2">
      <c r="A885">
        <v>21</v>
      </c>
      <c r="B885">
        <v>1</v>
      </c>
      <c r="C885">
        <f t="shared" si="13"/>
        <v>2101</v>
      </c>
      <c r="D885">
        <v>0</v>
      </c>
      <c r="E885">
        <v>3.7946428571428572</v>
      </c>
      <c r="F885" t="s">
        <v>2585</v>
      </c>
      <c r="G885">
        <v>2</v>
      </c>
      <c r="H885">
        <v>1.0648148148148151</v>
      </c>
      <c r="I885" t="s">
        <v>2586</v>
      </c>
      <c r="J885">
        <v>0</v>
      </c>
      <c r="K885" t="s">
        <v>2587</v>
      </c>
      <c r="L885" t="s">
        <v>135</v>
      </c>
      <c r="M885" t="s">
        <v>2644</v>
      </c>
    </row>
    <row r="886" spans="1:13" x14ac:dyDescent="0.2">
      <c r="A886">
        <v>21</v>
      </c>
      <c r="B886">
        <v>2</v>
      </c>
      <c r="C886">
        <f t="shared" si="13"/>
        <v>2102</v>
      </c>
      <c r="D886">
        <v>1</v>
      </c>
      <c r="E886">
        <v>1.9230769230769229</v>
      </c>
      <c r="F886" t="s">
        <v>2588</v>
      </c>
      <c r="G886">
        <v>4</v>
      </c>
      <c r="H886">
        <v>1.0648148148148151</v>
      </c>
      <c r="I886" t="s">
        <v>2589</v>
      </c>
      <c r="J886">
        <v>6.2999999999999945E-2</v>
      </c>
      <c r="K886" t="s">
        <v>2590</v>
      </c>
      <c r="L886" t="s">
        <v>14</v>
      </c>
      <c r="M886" t="s">
        <v>2645</v>
      </c>
    </row>
    <row r="887" spans="1:13" x14ac:dyDescent="0.2">
      <c r="A887">
        <v>21</v>
      </c>
      <c r="B887">
        <v>3</v>
      </c>
      <c r="C887">
        <f t="shared" si="13"/>
        <v>2103</v>
      </c>
      <c r="D887">
        <v>1</v>
      </c>
      <c r="E887">
        <v>0.67307692307692313</v>
      </c>
      <c r="F887" t="s">
        <v>2591</v>
      </c>
      <c r="G887">
        <v>2</v>
      </c>
      <c r="H887">
        <v>0.60185185185185186</v>
      </c>
      <c r="I887" t="s">
        <v>2592</v>
      </c>
      <c r="J887">
        <v>0.43099999999999999</v>
      </c>
      <c r="K887" t="s">
        <v>2593</v>
      </c>
      <c r="L887" t="s">
        <v>14</v>
      </c>
      <c r="M887" t="s">
        <v>2645</v>
      </c>
    </row>
    <row r="888" spans="1:13" x14ac:dyDescent="0.2">
      <c r="A888">
        <v>21</v>
      </c>
      <c r="B888">
        <v>4</v>
      </c>
      <c r="C888">
        <f t="shared" si="13"/>
        <v>2104</v>
      </c>
      <c r="D888">
        <v>0</v>
      </c>
      <c r="E888">
        <v>3.035714285714286</v>
      </c>
      <c r="F888" t="s">
        <v>2594</v>
      </c>
      <c r="G888">
        <v>1</v>
      </c>
      <c r="H888">
        <v>2.8365384615384621</v>
      </c>
      <c r="I888" t="s">
        <v>2595</v>
      </c>
      <c r="J888">
        <v>0.43</v>
      </c>
      <c r="K888" t="s">
        <v>2596</v>
      </c>
      <c r="L888" t="s">
        <v>14</v>
      </c>
      <c r="M888" t="s">
        <v>2645</v>
      </c>
    </row>
    <row r="889" spans="1:13" x14ac:dyDescent="0.2">
      <c r="A889">
        <v>21</v>
      </c>
      <c r="B889">
        <v>5</v>
      </c>
      <c r="C889">
        <f t="shared" si="13"/>
        <v>2105</v>
      </c>
      <c r="D889">
        <v>3</v>
      </c>
      <c r="E889">
        <v>1.25</v>
      </c>
      <c r="F889" t="s">
        <v>2597</v>
      </c>
      <c r="G889">
        <v>4</v>
      </c>
      <c r="H889">
        <v>0.5092592592592593</v>
      </c>
      <c r="I889" t="s">
        <v>2598</v>
      </c>
      <c r="J889">
        <v>5.0000000000000036E-3</v>
      </c>
      <c r="K889" t="s">
        <v>2599</v>
      </c>
      <c r="L889" t="s">
        <v>14</v>
      </c>
      <c r="M889" t="s">
        <v>2649</v>
      </c>
    </row>
    <row r="890" spans="1:13" x14ac:dyDescent="0.2">
      <c r="A890">
        <v>21</v>
      </c>
      <c r="B890">
        <v>6</v>
      </c>
      <c r="C890">
        <f t="shared" si="13"/>
        <v>2106</v>
      </c>
      <c r="D890">
        <v>2</v>
      </c>
      <c r="E890">
        <v>4.2129629629629628</v>
      </c>
      <c r="F890" t="s">
        <v>2600</v>
      </c>
      <c r="G890">
        <v>3</v>
      </c>
      <c r="H890">
        <v>4.0277777777777777</v>
      </c>
      <c r="I890" t="s">
        <v>2601</v>
      </c>
      <c r="J890">
        <v>0.40200000000000002</v>
      </c>
      <c r="K890" t="s">
        <v>1984</v>
      </c>
      <c r="L890" t="s">
        <v>14</v>
      </c>
      <c r="M890" t="s">
        <v>2649</v>
      </c>
    </row>
    <row r="891" spans="1:13" x14ac:dyDescent="0.2">
      <c r="A891">
        <v>21</v>
      </c>
      <c r="B891">
        <v>7</v>
      </c>
      <c r="C891">
        <f t="shared" si="13"/>
        <v>2107</v>
      </c>
      <c r="D891">
        <v>1</v>
      </c>
      <c r="E891">
        <v>4.5673076923076934</v>
      </c>
      <c r="F891" t="s">
        <v>2602</v>
      </c>
      <c r="G891">
        <v>0</v>
      </c>
      <c r="H891">
        <v>2.5446428571428572</v>
      </c>
      <c r="I891" t="s">
        <v>2603</v>
      </c>
      <c r="J891">
        <v>8.4999999999999964E-2</v>
      </c>
      <c r="K891" t="s">
        <v>2604</v>
      </c>
      <c r="L891" t="s">
        <v>14</v>
      </c>
      <c r="M891" t="s">
        <v>2649</v>
      </c>
    </row>
    <row r="892" spans="1:13" x14ac:dyDescent="0.2">
      <c r="A892">
        <v>21</v>
      </c>
      <c r="B892">
        <v>8</v>
      </c>
      <c r="C892">
        <f t="shared" si="13"/>
        <v>2108</v>
      </c>
      <c r="D892">
        <v>2</v>
      </c>
      <c r="E892">
        <v>6.2037037037037033</v>
      </c>
      <c r="F892" t="s">
        <v>2605</v>
      </c>
      <c r="G892">
        <v>1</v>
      </c>
      <c r="H892">
        <v>5.7211538461538458</v>
      </c>
      <c r="I892" t="s">
        <v>2606</v>
      </c>
      <c r="J892">
        <v>0.34899999999999998</v>
      </c>
      <c r="K892" t="s">
        <v>2607</v>
      </c>
      <c r="L892" t="s">
        <v>14</v>
      </c>
      <c r="M892" t="s">
        <v>2649</v>
      </c>
    </row>
    <row r="893" spans="1:13" x14ac:dyDescent="0.2">
      <c r="A893">
        <v>21</v>
      </c>
      <c r="B893">
        <v>9</v>
      </c>
      <c r="C893">
        <f t="shared" si="13"/>
        <v>2109</v>
      </c>
      <c r="D893">
        <v>4</v>
      </c>
      <c r="E893">
        <v>4.2592592592592604</v>
      </c>
      <c r="F893" t="s">
        <v>2608</v>
      </c>
      <c r="G893">
        <v>2</v>
      </c>
      <c r="H893">
        <v>3.75</v>
      </c>
      <c r="I893" t="s">
        <v>2609</v>
      </c>
      <c r="J893">
        <v>0.26900000000000002</v>
      </c>
      <c r="K893" t="s">
        <v>2610</v>
      </c>
      <c r="L893" t="s">
        <v>14</v>
      </c>
      <c r="M893" t="s">
        <v>2649</v>
      </c>
    </row>
    <row r="894" spans="1:13" x14ac:dyDescent="0.2">
      <c r="A894">
        <v>21</v>
      </c>
      <c r="B894">
        <v>10</v>
      </c>
      <c r="C894">
        <f t="shared" si="13"/>
        <v>21010</v>
      </c>
      <c r="D894">
        <v>4</v>
      </c>
      <c r="E894">
        <v>3.4722222222222219</v>
      </c>
      <c r="F894" t="s">
        <v>2611</v>
      </c>
      <c r="G894">
        <v>1</v>
      </c>
      <c r="H894">
        <v>3.125</v>
      </c>
      <c r="I894" t="s">
        <v>2612</v>
      </c>
      <c r="J894">
        <v>0.32500000000000001</v>
      </c>
      <c r="K894" t="s">
        <v>2450</v>
      </c>
      <c r="L894" t="s">
        <v>14</v>
      </c>
      <c r="M894" t="s">
        <v>2649</v>
      </c>
    </row>
    <row r="895" spans="1:13" x14ac:dyDescent="0.2">
      <c r="A895">
        <v>21</v>
      </c>
      <c r="B895">
        <v>11</v>
      </c>
      <c r="C895">
        <f t="shared" si="13"/>
        <v>21011</v>
      </c>
      <c r="D895">
        <v>1</v>
      </c>
      <c r="E895">
        <v>6.1057692307692308</v>
      </c>
      <c r="F895" t="s">
        <v>2613</v>
      </c>
      <c r="G895">
        <v>2</v>
      </c>
      <c r="H895">
        <v>5.2777777777777777</v>
      </c>
      <c r="I895" t="s">
        <v>2614</v>
      </c>
      <c r="J895">
        <v>0.248</v>
      </c>
      <c r="K895" t="s">
        <v>2615</v>
      </c>
      <c r="L895" t="s">
        <v>14</v>
      </c>
      <c r="M895" t="s">
        <v>2649</v>
      </c>
    </row>
    <row r="896" spans="1:13" x14ac:dyDescent="0.2">
      <c r="A896">
        <v>21</v>
      </c>
      <c r="B896">
        <v>12</v>
      </c>
      <c r="C896">
        <f t="shared" si="13"/>
        <v>21012</v>
      </c>
      <c r="D896">
        <v>4</v>
      </c>
      <c r="E896">
        <v>4.1203703703703702</v>
      </c>
      <c r="F896" t="s">
        <v>2616</v>
      </c>
      <c r="G896">
        <v>0</v>
      </c>
      <c r="H896">
        <v>3.6160714285714279</v>
      </c>
      <c r="I896" t="s">
        <v>2617</v>
      </c>
      <c r="J896">
        <v>0.27700000000000002</v>
      </c>
      <c r="K896" t="s">
        <v>2618</v>
      </c>
      <c r="L896" t="s">
        <v>14</v>
      </c>
      <c r="M896" t="s">
        <v>2649</v>
      </c>
    </row>
    <row r="897" spans="1:13" x14ac:dyDescent="0.2">
      <c r="A897">
        <v>21</v>
      </c>
      <c r="B897">
        <v>13</v>
      </c>
      <c r="C897">
        <f t="shared" si="13"/>
        <v>21013</v>
      </c>
      <c r="D897">
        <v>1</v>
      </c>
      <c r="E897">
        <v>0.76923076923076927</v>
      </c>
      <c r="F897" t="s">
        <v>2619</v>
      </c>
      <c r="G897">
        <v>0</v>
      </c>
      <c r="H897">
        <v>0.7142857142857143</v>
      </c>
      <c r="I897" t="s">
        <v>2620</v>
      </c>
      <c r="J897">
        <v>0.5</v>
      </c>
      <c r="K897" t="s">
        <v>2621</v>
      </c>
      <c r="L897" t="s">
        <v>14</v>
      </c>
      <c r="M897" t="s">
        <v>2650</v>
      </c>
    </row>
    <row r="898" spans="1:13" x14ac:dyDescent="0.2">
      <c r="A898">
        <v>21</v>
      </c>
      <c r="B898">
        <v>14</v>
      </c>
      <c r="C898">
        <f t="shared" si="13"/>
        <v>21014</v>
      </c>
      <c r="D898">
        <v>1</v>
      </c>
      <c r="E898">
        <v>3.365384615384615</v>
      </c>
      <c r="F898" t="s">
        <v>2622</v>
      </c>
      <c r="G898">
        <v>2</v>
      </c>
      <c r="H898">
        <v>2.916666666666667</v>
      </c>
      <c r="I898" t="s">
        <v>2623</v>
      </c>
      <c r="J898">
        <v>0.33700000000000002</v>
      </c>
      <c r="K898" t="s">
        <v>2624</v>
      </c>
      <c r="L898" t="s">
        <v>14</v>
      </c>
      <c r="M898" t="s">
        <v>2650</v>
      </c>
    </row>
    <row r="899" spans="1:13" x14ac:dyDescent="0.2">
      <c r="A899">
        <v>21</v>
      </c>
      <c r="B899">
        <v>15</v>
      </c>
      <c r="C899">
        <f t="shared" ref="C899:C903" si="14">VALUE(A899 &amp; "0" &amp; B899)</f>
        <v>21015</v>
      </c>
      <c r="D899">
        <v>1</v>
      </c>
      <c r="E899">
        <v>1.1057692307692311</v>
      </c>
      <c r="F899" t="s">
        <v>2625</v>
      </c>
      <c r="G899">
        <v>0</v>
      </c>
      <c r="H899">
        <v>0.8035714285714286</v>
      </c>
      <c r="I899" t="s">
        <v>2626</v>
      </c>
      <c r="J899">
        <v>0.19099999999999989</v>
      </c>
      <c r="K899" t="s">
        <v>2627</v>
      </c>
      <c r="L899" t="s">
        <v>14</v>
      </c>
      <c r="M899" t="s">
        <v>2647</v>
      </c>
    </row>
    <row r="900" spans="1:13" x14ac:dyDescent="0.2">
      <c r="A900">
        <v>21</v>
      </c>
      <c r="B900">
        <v>16</v>
      </c>
      <c r="C900">
        <f t="shared" si="14"/>
        <v>21016</v>
      </c>
      <c r="D900">
        <v>2</v>
      </c>
      <c r="E900">
        <v>7.5462962962962967</v>
      </c>
      <c r="F900" t="s">
        <v>2628</v>
      </c>
      <c r="G900">
        <v>1</v>
      </c>
      <c r="H900">
        <v>6.4423076923076934</v>
      </c>
      <c r="I900" t="s">
        <v>2629</v>
      </c>
      <c r="J900">
        <v>0.252</v>
      </c>
      <c r="K900" t="s">
        <v>2630</v>
      </c>
      <c r="L900" t="s">
        <v>14</v>
      </c>
      <c r="M900" t="s">
        <v>2647</v>
      </c>
    </row>
    <row r="901" spans="1:13" x14ac:dyDescent="0.2">
      <c r="A901">
        <v>21</v>
      </c>
      <c r="B901">
        <v>17</v>
      </c>
      <c r="C901">
        <f t="shared" si="14"/>
        <v>21017</v>
      </c>
      <c r="D901">
        <v>2</v>
      </c>
      <c r="E901">
        <v>1.9907407407407409</v>
      </c>
      <c r="F901" t="s">
        <v>2631</v>
      </c>
      <c r="G901">
        <v>0</v>
      </c>
      <c r="H901">
        <v>1.383928571428571</v>
      </c>
      <c r="I901" t="s">
        <v>2632</v>
      </c>
      <c r="J901">
        <v>0.11</v>
      </c>
      <c r="K901" t="s">
        <v>2633</v>
      </c>
      <c r="L901" t="s">
        <v>14</v>
      </c>
      <c r="M901" t="s">
        <v>2647</v>
      </c>
    </row>
    <row r="902" spans="1:13" x14ac:dyDescent="0.2">
      <c r="A902">
        <v>21</v>
      </c>
      <c r="B902">
        <v>18</v>
      </c>
      <c r="C902">
        <f t="shared" si="14"/>
        <v>21018</v>
      </c>
      <c r="D902">
        <v>2</v>
      </c>
      <c r="E902">
        <v>2.083333333333333</v>
      </c>
      <c r="F902" t="s">
        <v>2634</v>
      </c>
      <c r="G902">
        <v>4</v>
      </c>
      <c r="H902">
        <v>1.5277777777777779</v>
      </c>
      <c r="I902" t="s">
        <v>2635</v>
      </c>
      <c r="J902">
        <v>0.105</v>
      </c>
      <c r="K902" t="s">
        <v>2636</v>
      </c>
      <c r="L902" t="s">
        <v>14</v>
      </c>
      <c r="M902" t="s">
        <v>2647</v>
      </c>
    </row>
    <row r="903" spans="1:13" x14ac:dyDescent="0.2">
      <c r="A903">
        <v>21</v>
      </c>
      <c r="B903">
        <v>19</v>
      </c>
      <c r="C903">
        <f t="shared" si="14"/>
        <v>21019</v>
      </c>
      <c r="D903">
        <v>3</v>
      </c>
      <c r="E903">
        <v>2.2222222222222219</v>
      </c>
      <c r="F903" t="s">
        <v>2637</v>
      </c>
      <c r="G903">
        <v>2</v>
      </c>
      <c r="H903">
        <v>1.944444444444444</v>
      </c>
      <c r="I903" t="s">
        <v>2638</v>
      </c>
      <c r="J903">
        <v>0.42899999999999999</v>
      </c>
      <c r="K903" t="s">
        <v>2639</v>
      </c>
      <c r="L903" t="s">
        <v>14</v>
      </c>
      <c r="M903" t="s">
        <v>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 Kussovska</cp:lastModifiedBy>
  <dcterms:created xsi:type="dcterms:W3CDTF">2025-04-02T02:06:03Z</dcterms:created>
  <dcterms:modified xsi:type="dcterms:W3CDTF">2026-05-28T20:17:10Z</dcterms:modified>
</cp:coreProperties>
</file>