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darikussovska/Desktop/PROJECT/"/>
    </mc:Choice>
  </mc:AlternateContent>
  <xr:revisionPtr revIDLastSave="0" documentId="13_ncr:1_{E6EB263E-E1E1-0144-80C4-777442CF8557}" xr6:coauthVersionLast="47" xr6:coauthVersionMax="47" xr10:uidLastSave="{00000000-0000-0000-0000-000000000000}"/>
  <bookViews>
    <workbookView xWindow="1220" yWindow="500" windowWidth="26800" windowHeight="15800" xr2:uid="{00000000-000D-0000-FFFF-FFFF00000000}"/>
  </bookViews>
  <sheets>
    <sheet name="all" sheetId="1" r:id="rId1"/>
    <sheet name="Sheet2" sheetId="2" r:id="rId2"/>
  </sheets>
  <externalReferences>
    <externalReference r:id="rId3"/>
  </externalReferences>
  <definedNames>
    <definedName name="_xlnm._FilterDatabase" localSheetId="0" hidden="1">all!$A$1:$H$2057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gMHa6LJ0Rgyk+tGITPSa4qTMeS1CjHSeh9UoIrTTWQ="/>
    </ext>
  </extLst>
</workbook>
</file>

<file path=xl/calcChain.xml><?xml version="1.0" encoding="utf-8"?>
<calcChain xmlns="http://schemas.openxmlformats.org/spreadsheetml/2006/main">
  <c r="I576" i="1" l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564" i="1"/>
  <c r="I565" i="1"/>
  <c r="I567" i="1"/>
  <c r="I568" i="1"/>
  <c r="I569" i="1"/>
  <c r="I570" i="1"/>
  <c r="I571" i="1"/>
  <c r="I572" i="1"/>
  <c r="I573" i="1"/>
  <c r="I574" i="1"/>
  <c r="I575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" i="1"/>
</calcChain>
</file>

<file path=xl/sharedStrings.xml><?xml version="1.0" encoding="utf-8"?>
<sst xmlns="http://schemas.openxmlformats.org/spreadsheetml/2006/main" count="15" uniqueCount="12">
  <si>
    <t>subject_id</t>
  </si>
  <si>
    <t>trial_id</t>
  </si>
  <si>
    <t>new_trial_id</t>
  </si>
  <si>
    <t>stimulus_index</t>
  </si>
  <si>
    <t>num_images_presented</t>
  </si>
  <si>
    <t>response_accuracy</t>
  </si>
  <si>
    <t>stimulus_index_enc1</t>
  </si>
  <si>
    <t>stimulus_index_enc2</t>
  </si>
  <si>
    <t>stimulus_index_enc3</t>
  </si>
  <si>
    <t>index</t>
  </si>
  <si>
    <t>RT</t>
  </si>
  <si>
    <t>RT_2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</si>
</sst>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3" fillId="0" borderId="2" xfId="0" applyFont="1" applyBorder="1" applyAlignment="1">
      <alignment horizontal="center" vertical="top"/>
    </xf>
    <xf numFmtId="2" fontId="3" fillId="0" borderId="2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rikussovska/Desktop/PROJECT/trial_info.xlsx" TargetMode="External"/><Relationship Id="rId1" Type="http://schemas.openxmlformats.org/officeDocument/2006/relationships/externalLinkPath" Target="trial_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index</v>
          </cell>
          <cell r="D1" t="str">
            <v xml:space="preserve">RT </v>
          </cell>
        </row>
        <row r="2">
          <cell r="C2" t="str">
            <v>101</v>
          </cell>
          <cell r="D2">
            <v>1.07</v>
          </cell>
        </row>
        <row r="3">
          <cell r="C3" t="str">
            <v>102</v>
          </cell>
          <cell r="D3">
            <v>1.312624</v>
          </cell>
        </row>
        <row r="4">
          <cell r="C4" t="str">
            <v>103</v>
          </cell>
          <cell r="D4">
            <v>1.735249</v>
          </cell>
        </row>
        <row r="5">
          <cell r="C5" t="str">
            <v>104</v>
          </cell>
          <cell r="D5">
            <v>1.772562</v>
          </cell>
        </row>
        <row r="6">
          <cell r="C6" t="str">
            <v>105</v>
          </cell>
          <cell r="D6">
            <v>0.79840599999999995</v>
          </cell>
        </row>
        <row r="7">
          <cell r="C7" t="str">
            <v>106</v>
          </cell>
          <cell r="D7">
            <v>0.80268700000000004</v>
          </cell>
        </row>
        <row r="8">
          <cell r="C8" t="str">
            <v>107</v>
          </cell>
          <cell r="D8">
            <v>0.89746800000000004</v>
          </cell>
        </row>
        <row r="9">
          <cell r="C9" t="str">
            <v>108</v>
          </cell>
          <cell r="D9">
            <v>0.81631299999999996</v>
          </cell>
        </row>
        <row r="10">
          <cell r="C10" t="str">
            <v>109</v>
          </cell>
          <cell r="D10">
            <v>1.181999</v>
          </cell>
        </row>
        <row r="11">
          <cell r="C11" t="str">
            <v>1010</v>
          </cell>
          <cell r="D11">
            <v>2.0429050000000002</v>
          </cell>
        </row>
        <row r="12">
          <cell r="C12" t="str">
            <v>1011</v>
          </cell>
          <cell r="D12">
            <v>2.8422480000000001</v>
          </cell>
        </row>
        <row r="13">
          <cell r="C13" t="str">
            <v>1012</v>
          </cell>
          <cell r="D13">
            <v>0.76746899999999996</v>
          </cell>
        </row>
        <row r="14">
          <cell r="C14" t="str">
            <v>1013</v>
          </cell>
          <cell r="D14">
            <v>0.77809300000000003</v>
          </cell>
        </row>
        <row r="15">
          <cell r="C15" t="str">
            <v>1014</v>
          </cell>
          <cell r="D15">
            <v>1.348187</v>
          </cell>
        </row>
        <row r="16">
          <cell r="C16" t="str">
            <v>1015</v>
          </cell>
          <cell r="D16">
            <v>1.519218</v>
          </cell>
        </row>
        <row r="17">
          <cell r="C17" t="str">
            <v>1016</v>
          </cell>
          <cell r="D17">
            <v>3.3515609999999998</v>
          </cell>
        </row>
        <row r="18">
          <cell r="C18" t="str">
            <v>1017</v>
          </cell>
          <cell r="D18">
            <v>2.595405</v>
          </cell>
        </row>
        <row r="19">
          <cell r="C19" t="str">
            <v>1018</v>
          </cell>
          <cell r="D19">
            <v>0.96421800000000002</v>
          </cell>
        </row>
        <row r="20">
          <cell r="C20" t="str">
            <v>1019</v>
          </cell>
          <cell r="D20">
            <v>1.138406</v>
          </cell>
        </row>
        <row r="21">
          <cell r="C21" t="str">
            <v>1020</v>
          </cell>
          <cell r="D21">
            <v>1.9359679999999999</v>
          </cell>
        </row>
        <row r="22">
          <cell r="C22" t="str">
            <v>1021</v>
          </cell>
          <cell r="D22">
            <v>1.4601869999999999</v>
          </cell>
        </row>
        <row r="23">
          <cell r="C23" t="str">
            <v>1022</v>
          </cell>
          <cell r="D23">
            <v>0.89871900000000005</v>
          </cell>
        </row>
        <row r="24">
          <cell r="C24" t="str">
            <v>1023</v>
          </cell>
          <cell r="D24">
            <v>4.4056230000000003</v>
          </cell>
        </row>
        <row r="25">
          <cell r="C25" t="str">
            <v>1024</v>
          </cell>
          <cell r="D25">
            <v>1.3439369999999999</v>
          </cell>
        </row>
        <row r="26">
          <cell r="C26" t="str">
            <v>1025</v>
          </cell>
          <cell r="D26">
            <v>0.66796800000000001</v>
          </cell>
        </row>
        <row r="27">
          <cell r="C27" t="str">
            <v>1026</v>
          </cell>
          <cell r="D27">
            <v>0.89918699999999996</v>
          </cell>
        </row>
        <row r="28">
          <cell r="C28" t="str">
            <v>1027</v>
          </cell>
          <cell r="D28">
            <v>1.4465619999999999</v>
          </cell>
        </row>
        <row r="29">
          <cell r="C29" t="str">
            <v>1028</v>
          </cell>
          <cell r="D29">
            <v>1.9685299999999999</v>
          </cell>
        </row>
        <row r="30">
          <cell r="C30" t="str">
            <v>1029</v>
          </cell>
          <cell r="D30">
            <v>0.990062</v>
          </cell>
        </row>
        <row r="31">
          <cell r="C31" t="str">
            <v>1030</v>
          </cell>
          <cell r="D31">
            <v>1.3141560000000001</v>
          </cell>
        </row>
        <row r="32">
          <cell r="C32" t="str">
            <v>1031</v>
          </cell>
          <cell r="D32">
            <v>1.717625</v>
          </cell>
        </row>
        <row r="33">
          <cell r="C33" t="str">
            <v>1032</v>
          </cell>
          <cell r="D33">
            <v>1.0097799999999999</v>
          </cell>
        </row>
        <row r="34">
          <cell r="C34" t="str">
            <v>1033</v>
          </cell>
          <cell r="D34">
            <v>2.0562490000000002</v>
          </cell>
        </row>
        <row r="35">
          <cell r="C35" t="str">
            <v>1034</v>
          </cell>
          <cell r="D35">
            <v>1.2779370000000001</v>
          </cell>
        </row>
        <row r="36">
          <cell r="C36" t="str">
            <v>1035</v>
          </cell>
          <cell r="D36">
            <v>1.8347500000000001</v>
          </cell>
        </row>
        <row r="37">
          <cell r="C37" t="str">
            <v>1036</v>
          </cell>
          <cell r="D37">
            <v>1.345062</v>
          </cell>
        </row>
        <row r="38">
          <cell r="C38" t="str">
            <v>1037</v>
          </cell>
          <cell r="D38">
            <v>1.597531</v>
          </cell>
        </row>
        <row r="39">
          <cell r="C39" t="str">
            <v>1038</v>
          </cell>
          <cell r="D39">
            <v>1.8339369999999999</v>
          </cell>
        </row>
        <row r="40">
          <cell r="C40" t="str">
            <v>1039</v>
          </cell>
          <cell r="D40">
            <v>0.97412500000000002</v>
          </cell>
        </row>
        <row r="41">
          <cell r="C41" t="str">
            <v>1040</v>
          </cell>
          <cell r="D41">
            <v>1.019312</v>
          </cell>
        </row>
        <row r="42">
          <cell r="C42" t="str">
            <v>1041</v>
          </cell>
          <cell r="D42">
            <v>1.777218</v>
          </cell>
        </row>
        <row r="43">
          <cell r="C43" t="str">
            <v>1042</v>
          </cell>
          <cell r="D43">
            <v>1.2515309999999999</v>
          </cell>
        </row>
        <row r="44">
          <cell r="C44" t="str">
            <v>1043</v>
          </cell>
          <cell r="D44">
            <v>4.1874979999999997</v>
          </cell>
        </row>
        <row r="45">
          <cell r="C45" t="str">
            <v>1044</v>
          </cell>
          <cell r="D45">
            <v>1.553906</v>
          </cell>
        </row>
        <row r="46">
          <cell r="C46" t="str">
            <v>1045</v>
          </cell>
          <cell r="D46">
            <v>1.603375</v>
          </cell>
        </row>
        <row r="47">
          <cell r="C47" t="str">
            <v>1046</v>
          </cell>
          <cell r="D47">
            <v>1.253844</v>
          </cell>
        </row>
        <row r="48">
          <cell r="C48" t="str">
            <v>1047</v>
          </cell>
          <cell r="D48">
            <v>1.4509989999999999</v>
          </cell>
        </row>
        <row r="49">
          <cell r="C49" t="str">
            <v>1048</v>
          </cell>
          <cell r="D49">
            <v>3.3459989999999999</v>
          </cell>
        </row>
        <row r="50">
          <cell r="C50" t="str">
            <v>1049</v>
          </cell>
          <cell r="D50">
            <v>1.6421239999999999</v>
          </cell>
        </row>
        <row r="51">
          <cell r="C51" t="str">
            <v>1050</v>
          </cell>
          <cell r="D51">
            <v>1.4510000000000001</v>
          </cell>
        </row>
        <row r="52">
          <cell r="C52" t="str">
            <v>1051</v>
          </cell>
          <cell r="D52">
            <v>1.383375</v>
          </cell>
        </row>
        <row r="53">
          <cell r="C53" t="str">
            <v>1052</v>
          </cell>
          <cell r="D53">
            <v>1.176812</v>
          </cell>
        </row>
        <row r="54">
          <cell r="C54" t="str">
            <v>1053</v>
          </cell>
          <cell r="D54">
            <v>1.132093</v>
          </cell>
        </row>
        <row r="55">
          <cell r="C55" t="str">
            <v>1054</v>
          </cell>
          <cell r="D55">
            <v>2.3687179999999999</v>
          </cell>
        </row>
        <row r="56">
          <cell r="C56" t="str">
            <v>1055</v>
          </cell>
          <cell r="D56">
            <v>2.6739060000000001</v>
          </cell>
        </row>
        <row r="57">
          <cell r="C57" t="str">
            <v>1056</v>
          </cell>
          <cell r="D57">
            <v>0.70250000000000001</v>
          </cell>
        </row>
        <row r="58">
          <cell r="C58" t="str">
            <v>1057</v>
          </cell>
          <cell r="D58">
            <v>2.3486549999999999</v>
          </cell>
        </row>
        <row r="59">
          <cell r="C59" t="str">
            <v>1058</v>
          </cell>
          <cell r="D59">
            <v>2.5192800000000002</v>
          </cell>
        </row>
        <row r="60">
          <cell r="C60" t="str">
            <v>1059</v>
          </cell>
          <cell r="D60">
            <v>1.745468</v>
          </cell>
        </row>
        <row r="61">
          <cell r="C61" t="str">
            <v>1060</v>
          </cell>
          <cell r="D61">
            <v>0.76224999999999998</v>
          </cell>
        </row>
        <row r="62">
          <cell r="C62" t="str">
            <v>1061</v>
          </cell>
          <cell r="D62">
            <v>1.883562</v>
          </cell>
        </row>
        <row r="63">
          <cell r="C63" t="str">
            <v>1062</v>
          </cell>
          <cell r="D63">
            <v>2.1849989999999999</v>
          </cell>
        </row>
        <row r="64">
          <cell r="C64" t="str">
            <v>1063</v>
          </cell>
          <cell r="D64">
            <v>1.8787180000000001</v>
          </cell>
        </row>
        <row r="65">
          <cell r="C65" t="str">
            <v>1064</v>
          </cell>
          <cell r="D65">
            <v>0.81181199999999998</v>
          </cell>
        </row>
        <row r="66">
          <cell r="C66" t="str">
            <v>1065</v>
          </cell>
          <cell r="D66">
            <v>0.84790600000000005</v>
          </cell>
        </row>
        <row r="67">
          <cell r="C67" t="str">
            <v>1066</v>
          </cell>
          <cell r="D67">
            <v>0.95578099999999999</v>
          </cell>
        </row>
        <row r="68">
          <cell r="C68" t="str">
            <v>1067</v>
          </cell>
          <cell r="D68">
            <v>2.3167490000000002</v>
          </cell>
        </row>
        <row r="69">
          <cell r="C69" t="str">
            <v>1068</v>
          </cell>
          <cell r="D69">
            <v>2.2271239999999999</v>
          </cell>
        </row>
        <row r="70">
          <cell r="C70" t="str">
            <v>1069</v>
          </cell>
          <cell r="D70">
            <v>2.0324049999999998</v>
          </cell>
        </row>
        <row r="71">
          <cell r="C71" t="str">
            <v>1070</v>
          </cell>
          <cell r="D71">
            <v>1.5323739999999999</v>
          </cell>
        </row>
        <row r="72">
          <cell r="C72" t="str">
            <v>1071</v>
          </cell>
          <cell r="D72">
            <v>0.80496800000000002</v>
          </cell>
        </row>
        <row r="73">
          <cell r="C73" t="str">
            <v>1072</v>
          </cell>
          <cell r="D73">
            <v>0.93593700000000002</v>
          </cell>
        </row>
        <row r="74">
          <cell r="C74" t="str">
            <v>1073</v>
          </cell>
          <cell r="D74">
            <v>1.4028430000000001</v>
          </cell>
        </row>
        <row r="75">
          <cell r="C75" t="str">
            <v>1074</v>
          </cell>
          <cell r="D75">
            <v>1.569312</v>
          </cell>
        </row>
        <row r="76">
          <cell r="C76" t="str">
            <v>1075</v>
          </cell>
          <cell r="D76">
            <v>1.4350620000000001</v>
          </cell>
        </row>
        <row r="77">
          <cell r="C77" t="str">
            <v>1076</v>
          </cell>
          <cell r="D77">
            <v>1.2908740000000001</v>
          </cell>
        </row>
        <row r="78">
          <cell r="C78" t="str">
            <v>1077</v>
          </cell>
          <cell r="D78">
            <v>3.0815299999999999</v>
          </cell>
        </row>
        <row r="79">
          <cell r="C79" t="str">
            <v>1078</v>
          </cell>
          <cell r="D79">
            <v>1.1860930000000001</v>
          </cell>
        </row>
        <row r="80">
          <cell r="C80" t="str">
            <v>1079</v>
          </cell>
          <cell r="D80">
            <v>1.0247489999999999</v>
          </cell>
        </row>
        <row r="81">
          <cell r="C81" t="str">
            <v>1080</v>
          </cell>
          <cell r="D81">
            <v>1.6451549999999999</v>
          </cell>
        </row>
        <row r="82">
          <cell r="C82" t="str">
            <v>1081</v>
          </cell>
          <cell r="D82">
            <v>1.412687</v>
          </cell>
        </row>
        <row r="83">
          <cell r="C83" t="str">
            <v>1082</v>
          </cell>
          <cell r="D83">
            <v>1.0563750000000001</v>
          </cell>
        </row>
        <row r="84">
          <cell r="C84" t="str">
            <v>1083</v>
          </cell>
          <cell r="D84">
            <v>2.4426559999999999</v>
          </cell>
        </row>
        <row r="85">
          <cell r="C85" t="str">
            <v>1084</v>
          </cell>
          <cell r="D85">
            <v>1.107343</v>
          </cell>
        </row>
        <row r="86">
          <cell r="C86" t="str">
            <v>1085</v>
          </cell>
          <cell r="D86">
            <v>1.7781560000000001</v>
          </cell>
        </row>
        <row r="87">
          <cell r="C87" t="str">
            <v>1086</v>
          </cell>
          <cell r="D87">
            <v>1.3082180000000001</v>
          </cell>
        </row>
        <row r="88">
          <cell r="C88" t="str">
            <v>1087</v>
          </cell>
          <cell r="D88">
            <v>3.1074679999999999</v>
          </cell>
        </row>
        <row r="89">
          <cell r="C89" t="str">
            <v>1088</v>
          </cell>
          <cell r="D89">
            <v>1.147875</v>
          </cell>
        </row>
        <row r="90">
          <cell r="C90" t="str">
            <v>1089</v>
          </cell>
          <cell r="D90">
            <v>4.3937169999999997</v>
          </cell>
        </row>
        <row r="91">
          <cell r="C91" t="str">
            <v>1090</v>
          </cell>
          <cell r="D91">
            <v>2.316811</v>
          </cell>
        </row>
        <row r="92">
          <cell r="C92" t="str">
            <v>1091</v>
          </cell>
          <cell r="D92">
            <v>1.1877800000000001</v>
          </cell>
        </row>
        <row r="93">
          <cell r="C93" t="str">
            <v>1092</v>
          </cell>
          <cell r="D93">
            <v>0.92618699999999998</v>
          </cell>
        </row>
        <row r="94">
          <cell r="C94" t="str">
            <v>1093</v>
          </cell>
          <cell r="D94">
            <v>0.59374899999999997</v>
          </cell>
        </row>
        <row r="95">
          <cell r="C95" t="str">
            <v>1094</v>
          </cell>
          <cell r="D95">
            <v>1.369156</v>
          </cell>
        </row>
        <row r="96">
          <cell r="C96" t="str">
            <v>1095</v>
          </cell>
          <cell r="D96">
            <v>1.0535000000000001</v>
          </cell>
        </row>
        <row r="97">
          <cell r="C97" t="str">
            <v>1096</v>
          </cell>
          <cell r="D97">
            <v>2.0317180000000001</v>
          </cell>
        </row>
        <row r="98">
          <cell r="C98" t="str">
            <v>1097</v>
          </cell>
          <cell r="D98">
            <v>1.526843</v>
          </cell>
        </row>
        <row r="99">
          <cell r="C99" t="str">
            <v>1098</v>
          </cell>
          <cell r="D99">
            <v>4.2424980000000003</v>
          </cell>
        </row>
        <row r="100">
          <cell r="C100" t="str">
            <v>1099</v>
          </cell>
          <cell r="D100">
            <v>1.3625309999999999</v>
          </cell>
        </row>
        <row r="101">
          <cell r="C101" t="str">
            <v>10100</v>
          </cell>
          <cell r="D101">
            <v>3.2419359999999999</v>
          </cell>
        </row>
        <row r="102">
          <cell r="C102" t="str">
            <v>10101</v>
          </cell>
          <cell r="D102">
            <v>1.4507810000000001</v>
          </cell>
        </row>
        <row r="103">
          <cell r="C103" t="str">
            <v>10102</v>
          </cell>
          <cell r="D103">
            <v>1.010718</v>
          </cell>
        </row>
        <row r="104">
          <cell r="C104" t="str">
            <v>10103</v>
          </cell>
          <cell r="D104">
            <v>0.97246900000000003</v>
          </cell>
        </row>
        <row r="105">
          <cell r="C105" t="str">
            <v>10104</v>
          </cell>
          <cell r="D105">
            <v>1.4167190000000001</v>
          </cell>
        </row>
        <row r="106">
          <cell r="C106" t="str">
            <v>10105</v>
          </cell>
          <cell r="D106">
            <v>0.97103099999999998</v>
          </cell>
        </row>
        <row r="107">
          <cell r="C107" t="str">
            <v>10106</v>
          </cell>
          <cell r="D107">
            <v>1.1125620000000001</v>
          </cell>
        </row>
        <row r="108">
          <cell r="C108" t="str">
            <v>10107</v>
          </cell>
          <cell r="D108">
            <v>2.6433740000000001</v>
          </cell>
        </row>
        <row r="109">
          <cell r="C109" t="str">
            <v>10108</v>
          </cell>
          <cell r="D109">
            <v>1.5675619999999999</v>
          </cell>
        </row>
        <row r="110">
          <cell r="C110" t="str">
            <v>10109</v>
          </cell>
          <cell r="D110">
            <v>1.6630929999999999</v>
          </cell>
        </row>
        <row r="111">
          <cell r="C111" t="str">
            <v>10110</v>
          </cell>
          <cell r="D111">
            <v>1.330468</v>
          </cell>
        </row>
        <row r="112">
          <cell r="C112" t="str">
            <v>10111</v>
          </cell>
          <cell r="D112">
            <v>1.0189999999999999</v>
          </cell>
        </row>
        <row r="113">
          <cell r="C113" t="str">
            <v>10112</v>
          </cell>
          <cell r="D113">
            <v>2.8702169999999998</v>
          </cell>
        </row>
        <row r="114">
          <cell r="C114" t="str">
            <v>10113</v>
          </cell>
          <cell r="D114">
            <v>0.86003099999999999</v>
          </cell>
        </row>
        <row r="115">
          <cell r="C115" t="str">
            <v>10114</v>
          </cell>
          <cell r="D115">
            <v>1.9240930000000001</v>
          </cell>
        </row>
        <row r="116">
          <cell r="C116" t="str">
            <v>10115</v>
          </cell>
          <cell r="D116">
            <v>1.9041859999999999</v>
          </cell>
        </row>
        <row r="117">
          <cell r="C117" t="str">
            <v>10116</v>
          </cell>
          <cell r="D117">
            <v>0.961812</v>
          </cell>
        </row>
        <row r="118">
          <cell r="C118" t="str">
            <v>10117</v>
          </cell>
          <cell r="D118">
            <v>1.388593</v>
          </cell>
        </row>
        <row r="119">
          <cell r="C119" t="str">
            <v>10118</v>
          </cell>
          <cell r="D119">
            <v>1.3915930000000001</v>
          </cell>
        </row>
        <row r="120">
          <cell r="C120" t="str">
            <v>10119</v>
          </cell>
          <cell r="D120">
            <v>1.0081249999999999</v>
          </cell>
        </row>
        <row r="121">
          <cell r="C121" t="str">
            <v>10120</v>
          </cell>
          <cell r="D121">
            <v>1.5248429999999999</v>
          </cell>
        </row>
        <row r="122">
          <cell r="C122" t="str">
            <v>10121</v>
          </cell>
          <cell r="D122">
            <v>1.130968</v>
          </cell>
        </row>
        <row r="123">
          <cell r="C123" t="str">
            <v>10122</v>
          </cell>
          <cell r="D123">
            <v>1.071469</v>
          </cell>
        </row>
        <row r="124">
          <cell r="C124" t="str">
            <v>10123</v>
          </cell>
          <cell r="D124">
            <v>2.4302489999999999</v>
          </cell>
        </row>
        <row r="125">
          <cell r="C125" t="str">
            <v>10124</v>
          </cell>
          <cell r="D125">
            <v>2.2595299999999998</v>
          </cell>
        </row>
        <row r="126">
          <cell r="C126" t="str">
            <v>10125</v>
          </cell>
          <cell r="D126">
            <v>1.826624</v>
          </cell>
        </row>
        <row r="127">
          <cell r="C127" t="str">
            <v>10126</v>
          </cell>
          <cell r="D127">
            <v>2.9340299999999999</v>
          </cell>
        </row>
        <row r="128">
          <cell r="C128" t="str">
            <v>10127</v>
          </cell>
          <cell r="D128">
            <v>3.6637179999999998</v>
          </cell>
        </row>
        <row r="129">
          <cell r="C129" t="str">
            <v>10128</v>
          </cell>
          <cell r="D129">
            <v>1.1191869999999999</v>
          </cell>
        </row>
        <row r="130">
          <cell r="C130" t="str">
            <v>10129</v>
          </cell>
          <cell r="D130">
            <v>2.1730299999999998</v>
          </cell>
        </row>
        <row r="131">
          <cell r="C131" t="str">
            <v>10130</v>
          </cell>
          <cell r="D131">
            <v>1.2075929999999999</v>
          </cell>
        </row>
        <row r="132">
          <cell r="C132" t="str">
            <v>10131</v>
          </cell>
          <cell r="D132">
            <v>1.8224370000000001</v>
          </cell>
        </row>
        <row r="133">
          <cell r="C133" t="str">
            <v>10132</v>
          </cell>
          <cell r="D133">
            <v>0.96687400000000001</v>
          </cell>
        </row>
        <row r="134">
          <cell r="C134" t="str">
            <v>10133</v>
          </cell>
          <cell r="D134">
            <v>2.4727489999999999</v>
          </cell>
        </row>
        <row r="135">
          <cell r="C135" t="str">
            <v>10134</v>
          </cell>
          <cell r="D135">
            <v>1.6646559999999999</v>
          </cell>
        </row>
        <row r="136">
          <cell r="C136" t="str">
            <v>10135</v>
          </cell>
          <cell r="D136">
            <v>2.7241870000000001</v>
          </cell>
        </row>
        <row r="137">
          <cell r="C137" t="str">
            <v>201</v>
          </cell>
          <cell r="D137">
            <v>1.7250300000000001</v>
          </cell>
        </row>
        <row r="138">
          <cell r="C138" t="str">
            <v>202</v>
          </cell>
          <cell r="D138">
            <v>1.3308120000000001</v>
          </cell>
        </row>
        <row r="139">
          <cell r="C139" t="str">
            <v>203</v>
          </cell>
          <cell r="D139">
            <v>1.341343</v>
          </cell>
        </row>
        <row r="140">
          <cell r="C140" t="str">
            <v>204</v>
          </cell>
          <cell r="D140">
            <v>2.4906869999999999</v>
          </cell>
        </row>
        <row r="141">
          <cell r="C141" t="str">
            <v>205</v>
          </cell>
          <cell r="D141">
            <v>0.83687400000000001</v>
          </cell>
        </row>
        <row r="142">
          <cell r="C142" t="str">
            <v>206</v>
          </cell>
          <cell r="D142">
            <v>0.79865600000000003</v>
          </cell>
        </row>
        <row r="143">
          <cell r="C143" t="str">
            <v>207</v>
          </cell>
          <cell r="D143">
            <v>1.0189680000000001</v>
          </cell>
        </row>
        <row r="144">
          <cell r="C144" t="str">
            <v>208</v>
          </cell>
          <cell r="D144">
            <v>1.9818739999999999</v>
          </cell>
        </row>
        <row r="145">
          <cell r="C145" t="str">
            <v>209</v>
          </cell>
          <cell r="D145">
            <v>2.215687</v>
          </cell>
        </row>
        <row r="146">
          <cell r="C146" t="str">
            <v>2010</v>
          </cell>
          <cell r="D146">
            <v>1.391937</v>
          </cell>
        </row>
        <row r="147">
          <cell r="C147" t="str">
            <v>2011</v>
          </cell>
          <cell r="D147">
            <v>1.114781</v>
          </cell>
        </row>
        <row r="148">
          <cell r="C148" t="str">
            <v>2012</v>
          </cell>
          <cell r="D148">
            <v>1.0185</v>
          </cell>
        </row>
        <row r="149">
          <cell r="C149" t="str">
            <v>2013</v>
          </cell>
          <cell r="D149">
            <v>0.85799999999999998</v>
          </cell>
        </row>
        <row r="150">
          <cell r="C150" t="str">
            <v>2014</v>
          </cell>
          <cell r="D150">
            <v>1.3375300000000001</v>
          </cell>
        </row>
        <row r="151">
          <cell r="C151" t="str">
            <v>2015</v>
          </cell>
          <cell r="D151">
            <v>1.3310930000000001</v>
          </cell>
        </row>
        <row r="152">
          <cell r="C152" t="str">
            <v>2016</v>
          </cell>
          <cell r="D152">
            <v>0.93687500000000001</v>
          </cell>
        </row>
        <row r="153">
          <cell r="C153" t="str">
            <v>2017</v>
          </cell>
          <cell r="D153">
            <v>1.1867490000000001</v>
          </cell>
        </row>
        <row r="154">
          <cell r="C154" t="str">
            <v>2018</v>
          </cell>
          <cell r="D154">
            <v>1.2060310000000001</v>
          </cell>
        </row>
        <row r="155">
          <cell r="C155" t="str">
            <v>2019</v>
          </cell>
          <cell r="D155">
            <v>1.192593</v>
          </cell>
        </row>
        <row r="156">
          <cell r="C156" t="str">
            <v>2020</v>
          </cell>
          <cell r="D156">
            <v>0.880718</v>
          </cell>
        </row>
        <row r="157">
          <cell r="C157" t="str">
            <v>2021</v>
          </cell>
          <cell r="D157">
            <v>1.1285620000000001</v>
          </cell>
        </row>
        <row r="158">
          <cell r="C158" t="str">
            <v>2022</v>
          </cell>
          <cell r="D158">
            <v>2.076749</v>
          </cell>
        </row>
        <row r="159">
          <cell r="C159" t="str">
            <v>2023</v>
          </cell>
          <cell r="D159">
            <v>1.329124</v>
          </cell>
        </row>
        <row r="160">
          <cell r="C160" t="str">
            <v>2024</v>
          </cell>
          <cell r="D160">
            <v>1.08778</v>
          </cell>
        </row>
        <row r="161">
          <cell r="C161" t="str">
            <v>2025</v>
          </cell>
          <cell r="D161">
            <v>0.68925000000000003</v>
          </cell>
        </row>
        <row r="162">
          <cell r="C162" t="str">
            <v>2026</v>
          </cell>
          <cell r="D162">
            <v>1.525625</v>
          </cell>
        </row>
        <row r="163">
          <cell r="C163" t="str">
            <v>2027</v>
          </cell>
          <cell r="D163">
            <v>1.045094</v>
          </cell>
        </row>
        <row r="164">
          <cell r="C164" t="str">
            <v>2028</v>
          </cell>
          <cell r="D164">
            <v>1.1722809999999999</v>
          </cell>
        </row>
        <row r="165">
          <cell r="C165" t="str">
            <v>2029</v>
          </cell>
          <cell r="D165">
            <v>0.89040600000000003</v>
          </cell>
        </row>
        <row r="166">
          <cell r="C166" t="str">
            <v>2030</v>
          </cell>
          <cell r="D166">
            <v>1.037093</v>
          </cell>
        </row>
        <row r="167">
          <cell r="C167" t="str">
            <v>2031</v>
          </cell>
          <cell r="D167">
            <v>1.613219</v>
          </cell>
        </row>
        <row r="168">
          <cell r="C168" t="str">
            <v>2032</v>
          </cell>
          <cell r="D168">
            <v>1.0838429999999999</v>
          </cell>
        </row>
        <row r="169">
          <cell r="C169" t="str">
            <v>2033</v>
          </cell>
          <cell r="D169">
            <v>1.2312179999999999</v>
          </cell>
        </row>
        <row r="170">
          <cell r="C170" t="str">
            <v>2034</v>
          </cell>
          <cell r="D170">
            <v>1.528718</v>
          </cell>
        </row>
        <row r="171">
          <cell r="C171" t="str">
            <v>2035</v>
          </cell>
          <cell r="D171">
            <v>0.87034299999999998</v>
          </cell>
        </row>
        <row r="172">
          <cell r="C172" t="str">
            <v>2036</v>
          </cell>
          <cell r="D172">
            <v>1.259374</v>
          </cell>
        </row>
        <row r="173">
          <cell r="C173" t="str">
            <v>2037</v>
          </cell>
          <cell r="D173">
            <v>0.88281200000000004</v>
          </cell>
        </row>
        <row r="174">
          <cell r="C174" t="str">
            <v>2038</v>
          </cell>
          <cell r="D174">
            <v>0.84218800000000005</v>
          </cell>
        </row>
        <row r="175">
          <cell r="C175" t="str">
            <v>2039</v>
          </cell>
          <cell r="D175">
            <v>1.0476559999999999</v>
          </cell>
        </row>
        <row r="176">
          <cell r="C176" t="str">
            <v>2040</v>
          </cell>
          <cell r="D176">
            <v>1.847593</v>
          </cell>
        </row>
        <row r="177">
          <cell r="C177" t="str">
            <v>2041</v>
          </cell>
          <cell r="D177">
            <v>0.99340499999999998</v>
          </cell>
        </row>
        <row r="178">
          <cell r="C178" t="str">
            <v>2042</v>
          </cell>
          <cell r="D178">
            <v>1.1011869999999999</v>
          </cell>
        </row>
        <row r="179">
          <cell r="C179" t="str">
            <v>2043</v>
          </cell>
          <cell r="D179">
            <v>1.2698739999999999</v>
          </cell>
        </row>
        <row r="180">
          <cell r="C180" t="str">
            <v>2044</v>
          </cell>
          <cell r="D180">
            <v>1.115375</v>
          </cell>
        </row>
        <row r="181">
          <cell r="C181" t="str">
            <v>2045</v>
          </cell>
          <cell r="D181">
            <v>1.025468</v>
          </cell>
        </row>
        <row r="182">
          <cell r="C182" t="str">
            <v>2046</v>
          </cell>
          <cell r="D182">
            <v>0.65565600000000002</v>
          </cell>
        </row>
        <row r="183">
          <cell r="C183" t="str">
            <v>2047</v>
          </cell>
          <cell r="D183">
            <v>0.84453100000000003</v>
          </cell>
        </row>
        <row r="184">
          <cell r="C184" t="str">
            <v>2048</v>
          </cell>
          <cell r="D184">
            <v>2.4124989999999999</v>
          </cell>
        </row>
        <row r="185">
          <cell r="C185" t="str">
            <v>2049</v>
          </cell>
          <cell r="D185">
            <v>1.392469</v>
          </cell>
        </row>
        <row r="186">
          <cell r="C186" t="str">
            <v>2050</v>
          </cell>
          <cell r="D186">
            <v>1.322937</v>
          </cell>
        </row>
        <row r="187">
          <cell r="C187" t="str">
            <v>2051</v>
          </cell>
          <cell r="D187">
            <v>0.96471899999999999</v>
          </cell>
        </row>
        <row r="188">
          <cell r="C188" t="str">
            <v>2052</v>
          </cell>
          <cell r="D188">
            <v>0.97243800000000002</v>
          </cell>
        </row>
        <row r="189">
          <cell r="C189" t="str">
            <v>2053</v>
          </cell>
          <cell r="D189">
            <v>0.99737399999999998</v>
          </cell>
        </row>
        <row r="190">
          <cell r="C190" t="str">
            <v>2054</v>
          </cell>
          <cell r="D190">
            <v>1.1585620000000001</v>
          </cell>
        </row>
        <row r="191">
          <cell r="C191" t="str">
            <v>2055</v>
          </cell>
          <cell r="D191">
            <v>1.8193429999999999</v>
          </cell>
        </row>
        <row r="192">
          <cell r="C192" t="str">
            <v>2056</v>
          </cell>
          <cell r="D192">
            <v>1.242469</v>
          </cell>
        </row>
        <row r="193">
          <cell r="C193" t="str">
            <v>2057</v>
          </cell>
          <cell r="D193">
            <v>1.402593</v>
          </cell>
        </row>
        <row r="194">
          <cell r="C194" t="str">
            <v>2058</v>
          </cell>
          <cell r="D194">
            <v>0.96390600000000004</v>
          </cell>
        </row>
        <row r="195">
          <cell r="C195" t="str">
            <v>2059</v>
          </cell>
          <cell r="D195">
            <v>1.6636550000000001</v>
          </cell>
        </row>
        <row r="196">
          <cell r="C196" t="str">
            <v>2060</v>
          </cell>
          <cell r="D196">
            <v>1.083437</v>
          </cell>
        </row>
        <row r="197">
          <cell r="C197" t="str">
            <v>2061</v>
          </cell>
          <cell r="D197">
            <v>1.457905</v>
          </cell>
        </row>
        <row r="198">
          <cell r="C198" t="str">
            <v>2062</v>
          </cell>
          <cell r="D198">
            <v>0.964812</v>
          </cell>
        </row>
        <row r="199">
          <cell r="C199" t="str">
            <v>2063</v>
          </cell>
          <cell r="D199">
            <v>0.96971799999999997</v>
          </cell>
        </row>
        <row r="200">
          <cell r="C200" t="str">
            <v>2064</v>
          </cell>
          <cell r="D200">
            <v>1.045593</v>
          </cell>
        </row>
        <row r="201">
          <cell r="C201" t="str">
            <v>2065</v>
          </cell>
          <cell r="D201">
            <v>0.95528100000000005</v>
          </cell>
        </row>
        <row r="202">
          <cell r="C202" t="str">
            <v>2066</v>
          </cell>
          <cell r="D202">
            <v>1.033625</v>
          </cell>
        </row>
        <row r="203">
          <cell r="C203" t="str">
            <v>2067</v>
          </cell>
          <cell r="D203">
            <v>1.5805929999999999</v>
          </cell>
        </row>
        <row r="204">
          <cell r="C204" t="str">
            <v>2068</v>
          </cell>
          <cell r="D204">
            <v>2.4859369999999998</v>
          </cell>
        </row>
        <row r="205">
          <cell r="C205" t="str">
            <v>2069</v>
          </cell>
          <cell r="D205">
            <v>8.7728090000000005</v>
          </cell>
        </row>
        <row r="206">
          <cell r="C206" t="str">
            <v>2070</v>
          </cell>
          <cell r="D206">
            <v>0.95931200000000005</v>
          </cell>
        </row>
        <row r="207">
          <cell r="C207" t="str">
            <v>2071</v>
          </cell>
          <cell r="D207">
            <v>6.0643419999999999</v>
          </cell>
        </row>
        <row r="208">
          <cell r="C208" t="str">
            <v>2072</v>
          </cell>
          <cell r="D208">
            <v>9.5189029999999999</v>
          </cell>
        </row>
        <row r="209">
          <cell r="C209" t="str">
            <v>2073</v>
          </cell>
          <cell r="D209">
            <v>1.6636249999999999</v>
          </cell>
        </row>
        <row r="210">
          <cell r="C210" t="str">
            <v>2074</v>
          </cell>
          <cell r="D210">
            <v>2.9553739999999999</v>
          </cell>
        </row>
        <row r="211">
          <cell r="C211" t="str">
            <v>2075</v>
          </cell>
          <cell r="D211">
            <v>2.48353</v>
          </cell>
        </row>
        <row r="212">
          <cell r="C212" t="str">
            <v>2076</v>
          </cell>
          <cell r="D212">
            <v>3.8643740000000002</v>
          </cell>
        </row>
        <row r="213">
          <cell r="C213" t="str">
            <v>2077</v>
          </cell>
          <cell r="D213">
            <v>1.7605299999999999</v>
          </cell>
        </row>
        <row r="214">
          <cell r="C214" t="str">
            <v>2078</v>
          </cell>
          <cell r="D214">
            <v>3.9763730000000002</v>
          </cell>
        </row>
        <row r="215">
          <cell r="C215" t="str">
            <v>2079</v>
          </cell>
          <cell r="D215">
            <v>4.5007169999999999</v>
          </cell>
        </row>
        <row r="216">
          <cell r="C216" t="str">
            <v>2080</v>
          </cell>
          <cell r="D216">
            <v>2.5511240000000002</v>
          </cell>
        </row>
        <row r="217">
          <cell r="C217" t="str">
            <v>2081</v>
          </cell>
          <cell r="D217">
            <v>1.233749</v>
          </cell>
        </row>
        <row r="218">
          <cell r="C218" t="str">
            <v>2082</v>
          </cell>
          <cell r="D218">
            <v>2.4281239999999999</v>
          </cell>
        </row>
        <row r="219">
          <cell r="C219" t="str">
            <v>2083</v>
          </cell>
          <cell r="D219">
            <v>1.31325</v>
          </cell>
        </row>
        <row r="220">
          <cell r="C220" t="str">
            <v>2084</v>
          </cell>
          <cell r="D220">
            <v>1.021593</v>
          </cell>
        </row>
        <row r="221">
          <cell r="C221" t="str">
            <v>2085</v>
          </cell>
          <cell r="D221">
            <v>1.0189060000000001</v>
          </cell>
        </row>
        <row r="222">
          <cell r="C222" t="str">
            <v>2086</v>
          </cell>
          <cell r="D222">
            <v>0.77196900000000002</v>
          </cell>
        </row>
        <row r="223">
          <cell r="C223" t="str">
            <v>2087</v>
          </cell>
          <cell r="D223">
            <v>0.93596800000000002</v>
          </cell>
        </row>
        <row r="224">
          <cell r="C224" t="str">
            <v>2088</v>
          </cell>
          <cell r="D224">
            <v>0.89727999999999997</v>
          </cell>
        </row>
        <row r="225">
          <cell r="C225" t="str">
            <v>2089</v>
          </cell>
          <cell r="D225">
            <v>1.043156</v>
          </cell>
        </row>
        <row r="226">
          <cell r="C226" t="str">
            <v>2090</v>
          </cell>
          <cell r="D226">
            <v>1.060843</v>
          </cell>
        </row>
        <row r="227">
          <cell r="C227" t="str">
            <v>2091</v>
          </cell>
          <cell r="D227">
            <v>1.6230929999999999</v>
          </cell>
        </row>
        <row r="228">
          <cell r="C228" t="str">
            <v>2092</v>
          </cell>
          <cell r="D228">
            <v>1.4976240000000001</v>
          </cell>
        </row>
        <row r="229">
          <cell r="C229" t="str">
            <v>2093</v>
          </cell>
          <cell r="D229">
            <v>1.7787500000000001</v>
          </cell>
        </row>
        <row r="230">
          <cell r="C230" t="str">
            <v>2094</v>
          </cell>
          <cell r="D230">
            <v>1.1774690000000001</v>
          </cell>
        </row>
        <row r="231">
          <cell r="C231" t="str">
            <v>2095</v>
          </cell>
          <cell r="D231">
            <v>1.2840929999999999</v>
          </cell>
        </row>
        <row r="232">
          <cell r="C232" t="str">
            <v>2096</v>
          </cell>
          <cell r="D232">
            <v>1.150312</v>
          </cell>
        </row>
        <row r="233">
          <cell r="C233" t="str">
            <v>2097</v>
          </cell>
          <cell r="D233">
            <v>1.0735619999999999</v>
          </cell>
        </row>
        <row r="234">
          <cell r="C234" t="str">
            <v>2098</v>
          </cell>
          <cell r="D234">
            <v>1.254874</v>
          </cell>
        </row>
        <row r="235">
          <cell r="C235" t="str">
            <v>2099</v>
          </cell>
          <cell r="D235">
            <v>0.80621799999999999</v>
          </cell>
        </row>
        <row r="236">
          <cell r="C236" t="str">
            <v>20100</v>
          </cell>
          <cell r="D236">
            <v>1.1479680000000001</v>
          </cell>
        </row>
        <row r="237">
          <cell r="C237" t="str">
            <v>20101</v>
          </cell>
          <cell r="D237">
            <v>1.552999</v>
          </cell>
        </row>
        <row r="238">
          <cell r="C238" t="str">
            <v>20102</v>
          </cell>
          <cell r="D238">
            <v>1.002812</v>
          </cell>
        </row>
        <row r="239">
          <cell r="C239" t="str">
            <v>20103</v>
          </cell>
          <cell r="D239">
            <v>0.93515599999999999</v>
          </cell>
        </row>
        <row r="240">
          <cell r="C240" t="str">
            <v>20104</v>
          </cell>
          <cell r="D240">
            <v>1.506969</v>
          </cell>
        </row>
        <row r="241">
          <cell r="C241" t="str">
            <v>20105</v>
          </cell>
          <cell r="D241">
            <v>1.0485310000000001</v>
          </cell>
        </row>
        <row r="242">
          <cell r="C242" t="str">
            <v>20106</v>
          </cell>
          <cell r="D242">
            <v>1.0864990000000001</v>
          </cell>
        </row>
        <row r="243">
          <cell r="C243" t="str">
            <v>20107</v>
          </cell>
          <cell r="D243">
            <v>1.877437</v>
          </cell>
        </row>
        <row r="244">
          <cell r="C244" t="str">
            <v>20108</v>
          </cell>
          <cell r="D244">
            <v>1.0027809999999999</v>
          </cell>
        </row>
        <row r="245">
          <cell r="C245" t="str">
            <v>20109</v>
          </cell>
          <cell r="D245">
            <v>1.4929060000000001</v>
          </cell>
        </row>
        <row r="246">
          <cell r="C246" t="str">
            <v>20110</v>
          </cell>
          <cell r="D246">
            <v>0.98159300000000005</v>
          </cell>
        </row>
        <row r="247">
          <cell r="C247" t="str">
            <v>20111</v>
          </cell>
          <cell r="D247">
            <v>1.000375</v>
          </cell>
        </row>
        <row r="248">
          <cell r="C248" t="str">
            <v>20112</v>
          </cell>
          <cell r="D248">
            <v>1.226062</v>
          </cell>
        </row>
        <row r="249">
          <cell r="C249" t="str">
            <v>20113</v>
          </cell>
          <cell r="D249">
            <v>1.1883429999999999</v>
          </cell>
        </row>
        <row r="250">
          <cell r="C250" t="str">
            <v>20114</v>
          </cell>
          <cell r="D250">
            <v>1.161249</v>
          </cell>
        </row>
        <row r="251">
          <cell r="C251" t="str">
            <v>20115</v>
          </cell>
          <cell r="D251">
            <v>1.7573430000000001</v>
          </cell>
        </row>
        <row r="252">
          <cell r="C252" t="str">
            <v>20116</v>
          </cell>
          <cell r="D252">
            <v>1.8796870000000001</v>
          </cell>
        </row>
        <row r="253">
          <cell r="C253" t="str">
            <v>20117</v>
          </cell>
          <cell r="D253">
            <v>1.3048120000000001</v>
          </cell>
        </row>
        <row r="254">
          <cell r="C254" t="str">
            <v>20118</v>
          </cell>
          <cell r="D254">
            <v>1.407124</v>
          </cell>
        </row>
        <row r="255">
          <cell r="C255" t="str">
            <v>20119</v>
          </cell>
          <cell r="D255">
            <v>0.97237499999999999</v>
          </cell>
        </row>
        <row r="256">
          <cell r="C256" t="str">
            <v>20120</v>
          </cell>
          <cell r="D256">
            <v>1.1561870000000001</v>
          </cell>
        </row>
        <row r="257">
          <cell r="C257" t="str">
            <v>20121</v>
          </cell>
          <cell r="D257">
            <v>0.94684400000000002</v>
          </cell>
        </row>
        <row r="258">
          <cell r="C258" t="str">
            <v>20122</v>
          </cell>
          <cell r="D258">
            <v>1.1176870000000001</v>
          </cell>
        </row>
        <row r="259">
          <cell r="C259" t="str">
            <v>20123</v>
          </cell>
          <cell r="D259">
            <v>1.2840309999999999</v>
          </cell>
        </row>
        <row r="260">
          <cell r="C260" t="str">
            <v>20124</v>
          </cell>
          <cell r="D260">
            <v>0.86224900000000004</v>
          </cell>
        </row>
        <row r="261">
          <cell r="C261" t="str">
            <v>20125</v>
          </cell>
          <cell r="D261">
            <v>1.22953</v>
          </cell>
        </row>
        <row r="262">
          <cell r="C262" t="str">
            <v>20126</v>
          </cell>
          <cell r="D262">
            <v>1.678593</v>
          </cell>
        </row>
        <row r="263">
          <cell r="C263" t="str">
            <v>20127</v>
          </cell>
          <cell r="D263">
            <v>0.97809400000000002</v>
          </cell>
        </row>
        <row r="264">
          <cell r="C264" t="str">
            <v>20128</v>
          </cell>
          <cell r="D264">
            <v>0.93715599999999999</v>
          </cell>
        </row>
        <row r="265">
          <cell r="C265" t="str">
            <v>20129</v>
          </cell>
          <cell r="D265">
            <v>0.93759300000000001</v>
          </cell>
        </row>
        <row r="266">
          <cell r="C266" t="str">
            <v>20130</v>
          </cell>
          <cell r="D266">
            <v>1.3314680000000001</v>
          </cell>
        </row>
        <row r="267">
          <cell r="C267" t="str">
            <v>20131</v>
          </cell>
          <cell r="D267">
            <v>1.3362810000000001</v>
          </cell>
        </row>
        <row r="268">
          <cell r="C268" t="str">
            <v>20132</v>
          </cell>
          <cell r="D268">
            <v>1.3994679999999999</v>
          </cell>
        </row>
        <row r="269">
          <cell r="C269" t="str">
            <v>20133</v>
          </cell>
          <cell r="D269">
            <v>2.2228119999999998</v>
          </cell>
        </row>
        <row r="270">
          <cell r="C270" t="str">
            <v>20134</v>
          </cell>
          <cell r="D270">
            <v>1.1494059999999999</v>
          </cell>
        </row>
        <row r="271">
          <cell r="C271" t="str">
            <v>20135</v>
          </cell>
          <cell r="D271">
            <v>0.96143699999999999</v>
          </cell>
        </row>
        <row r="272">
          <cell r="C272" t="str">
            <v>301</v>
          </cell>
          <cell r="D272">
            <v>3.7463419999999998</v>
          </cell>
        </row>
        <row r="273">
          <cell r="C273" t="str">
            <v>302</v>
          </cell>
          <cell r="D273">
            <v>1.180938</v>
          </cell>
        </row>
        <row r="274">
          <cell r="C274" t="str">
            <v>303</v>
          </cell>
          <cell r="D274">
            <v>17.42906</v>
          </cell>
        </row>
        <row r="275">
          <cell r="C275" t="str">
            <v>304</v>
          </cell>
          <cell r="D275">
            <v>3.9576539999999998</v>
          </cell>
        </row>
        <row r="276">
          <cell r="C276" t="str">
            <v>305</v>
          </cell>
          <cell r="D276">
            <v>0.90965499999999999</v>
          </cell>
        </row>
        <row r="277">
          <cell r="C277" t="str">
            <v>306</v>
          </cell>
          <cell r="D277">
            <v>1.4816240000000001</v>
          </cell>
        </row>
        <row r="278">
          <cell r="C278" t="str">
            <v>307</v>
          </cell>
          <cell r="D278">
            <v>1.0162500000000001</v>
          </cell>
        </row>
        <row r="279">
          <cell r="C279" t="str">
            <v>308</v>
          </cell>
          <cell r="D279">
            <v>2.7192799999999999</v>
          </cell>
        </row>
        <row r="280">
          <cell r="C280" t="str">
            <v>309</v>
          </cell>
          <cell r="D280">
            <v>1.122187</v>
          </cell>
        </row>
        <row r="281">
          <cell r="C281" t="str">
            <v>3010</v>
          </cell>
          <cell r="D281">
            <v>0.93562500000000004</v>
          </cell>
        </row>
        <row r="282">
          <cell r="C282" t="str">
            <v>3011</v>
          </cell>
          <cell r="D282">
            <v>0.97418700000000003</v>
          </cell>
        </row>
        <row r="283">
          <cell r="C283" t="str">
            <v>3012</v>
          </cell>
          <cell r="D283">
            <v>0.83621900000000005</v>
          </cell>
        </row>
        <row r="284">
          <cell r="C284" t="str">
            <v>3013</v>
          </cell>
          <cell r="D284">
            <v>0.82009399999999999</v>
          </cell>
        </row>
        <row r="285">
          <cell r="C285" t="str">
            <v>3014</v>
          </cell>
          <cell r="D285">
            <v>1.579062</v>
          </cell>
        </row>
        <row r="286">
          <cell r="C286" t="str">
            <v>3015</v>
          </cell>
          <cell r="D286">
            <v>0.90800000000000003</v>
          </cell>
        </row>
        <row r="287">
          <cell r="C287" t="str">
            <v>3016</v>
          </cell>
          <cell r="D287">
            <v>0.87537500000000001</v>
          </cell>
        </row>
        <row r="288">
          <cell r="C288" t="str">
            <v>3017</v>
          </cell>
          <cell r="D288">
            <v>0.72256200000000004</v>
          </cell>
        </row>
        <row r="289">
          <cell r="C289" t="str">
            <v>3018</v>
          </cell>
          <cell r="D289">
            <v>0.78243700000000005</v>
          </cell>
        </row>
        <row r="290">
          <cell r="C290" t="str">
            <v>3019</v>
          </cell>
          <cell r="D290">
            <v>2.1849989999999999</v>
          </cell>
        </row>
        <row r="291">
          <cell r="C291" t="str">
            <v>3020</v>
          </cell>
          <cell r="D291">
            <v>1.395499</v>
          </cell>
        </row>
        <row r="292">
          <cell r="C292" t="str">
            <v>3021</v>
          </cell>
          <cell r="D292">
            <v>3.328967</v>
          </cell>
        </row>
        <row r="293">
          <cell r="C293" t="str">
            <v>3022</v>
          </cell>
          <cell r="D293">
            <v>1.4397180000000001</v>
          </cell>
        </row>
        <row r="294">
          <cell r="C294" t="str">
            <v>3023</v>
          </cell>
          <cell r="D294">
            <v>0.74478100000000003</v>
          </cell>
        </row>
        <row r="295">
          <cell r="C295" t="str">
            <v>3024</v>
          </cell>
          <cell r="D295">
            <v>1.0669679999999999</v>
          </cell>
        </row>
        <row r="296">
          <cell r="C296" t="str">
            <v>3025</v>
          </cell>
          <cell r="D296">
            <v>1.010437</v>
          </cell>
        </row>
        <row r="297">
          <cell r="C297" t="str">
            <v>3026</v>
          </cell>
          <cell r="D297">
            <v>1.8147489999999999</v>
          </cell>
        </row>
        <row r="298">
          <cell r="C298" t="str">
            <v>3027</v>
          </cell>
          <cell r="D298">
            <v>0.87631199999999998</v>
          </cell>
        </row>
        <row r="299">
          <cell r="C299" t="str">
            <v>3028</v>
          </cell>
          <cell r="D299">
            <v>1.275468</v>
          </cell>
        </row>
        <row r="300">
          <cell r="C300" t="str">
            <v>3029</v>
          </cell>
          <cell r="D300">
            <v>1.236218</v>
          </cell>
        </row>
        <row r="301">
          <cell r="C301" t="str">
            <v>3030</v>
          </cell>
          <cell r="D301">
            <v>1.040187</v>
          </cell>
        </row>
        <row r="302">
          <cell r="C302" t="str">
            <v>3031</v>
          </cell>
          <cell r="D302">
            <v>2.996718</v>
          </cell>
        </row>
        <row r="303">
          <cell r="C303" t="str">
            <v>3032</v>
          </cell>
          <cell r="D303">
            <v>0.96403099999999997</v>
          </cell>
        </row>
        <row r="304">
          <cell r="C304" t="str">
            <v>3033</v>
          </cell>
          <cell r="D304">
            <v>0.56943699999999997</v>
          </cell>
        </row>
        <row r="305">
          <cell r="C305" t="str">
            <v>3034</v>
          </cell>
          <cell r="D305">
            <v>0.90596900000000002</v>
          </cell>
        </row>
        <row r="306">
          <cell r="C306" t="str">
            <v>3035</v>
          </cell>
          <cell r="D306">
            <v>1.3785000000000001</v>
          </cell>
        </row>
        <row r="307">
          <cell r="C307" t="str">
            <v>3036</v>
          </cell>
          <cell r="D307">
            <v>0.79831200000000002</v>
          </cell>
        </row>
        <row r="308">
          <cell r="C308" t="str">
            <v>3037</v>
          </cell>
          <cell r="D308">
            <v>1.939843</v>
          </cell>
        </row>
        <row r="309">
          <cell r="C309" t="str">
            <v>3038</v>
          </cell>
          <cell r="D309">
            <v>0.77740600000000004</v>
          </cell>
        </row>
        <row r="310">
          <cell r="C310" t="str">
            <v>3039</v>
          </cell>
          <cell r="D310">
            <v>0.93459300000000001</v>
          </cell>
        </row>
        <row r="311">
          <cell r="C311" t="str">
            <v>3040</v>
          </cell>
          <cell r="D311">
            <v>0.84306199999999998</v>
          </cell>
        </row>
        <row r="312">
          <cell r="C312" t="str">
            <v>3041</v>
          </cell>
          <cell r="D312">
            <v>1.2833429999999999</v>
          </cell>
        </row>
        <row r="313">
          <cell r="C313" t="str">
            <v>3042</v>
          </cell>
          <cell r="D313">
            <v>0.86059399999999997</v>
          </cell>
        </row>
        <row r="314">
          <cell r="C314" t="str">
            <v>3043</v>
          </cell>
          <cell r="D314">
            <v>0.85756200000000005</v>
          </cell>
        </row>
        <row r="315">
          <cell r="C315" t="str">
            <v>3044</v>
          </cell>
          <cell r="D315">
            <v>1.265687</v>
          </cell>
        </row>
        <row r="316">
          <cell r="C316" t="str">
            <v>3045</v>
          </cell>
          <cell r="D316">
            <v>0.9395</v>
          </cell>
        </row>
        <row r="317">
          <cell r="C317" t="str">
            <v>3046</v>
          </cell>
          <cell r="D317">
            <v>0.69996800000000003</v>
          </cell>
        </row>
        <row r="318">
          <cell r="C318" t="str">
            <v>3047</v>
          </cell>
          <cell r="D318">
            <v>0.98740600000000001</v>
          </cell>
        </row>
        <row r="319">
          <cell r="C319" t="str">
            <v>3048</v>
          </cell>
          <cell r="D319">
            <v>0.62771900000000003</v>
          </cell>
        </row>
        <row r="320">
          <cell r="C320" t="str">
            <v>3049</v>
          </cell>
          <cell r="D320">
            <v>1.49275</v>
          </cell>
        </row>
        <row r="321">
          <cell r="C321" t="str">
            <v>3050</v>
          </cell>
          <cell r="D321">
            <v>0.79565600000000003</v>
          </cell>
        </row>
        <row r="322">
          <cell r="C322" t="str">
            <v>3051</v>
          </cell>
          <cell r="D322">
            <v>0.84759399999999996</v>
          </cell>
        </row>
        <row r="323">
          <cell r="C323" t="str">
            <v>3052</v>
          </cell>
          <cell r="D323">
            <v>1.465749</v>
          </cell>
        </row>
        <row r="324">
          <cell r="C324" t="str">
            <v>3053</v>
          </cell>
          <cell r="D324">
            <v>1.019468</v>
          </cell>
        </row>
        <row r="325">
          <cell r="C325" t="str">
            <v>3054</v>
          </cell>
          <cell r="D325">
            <v>0.80500000000000005</v>
          </cell>
        </row>
        <row r="326">
          <cell r="C326" t="str">
            <v>3055</v>
          </cell>
          <cell r="D326">
            <v>0.87581200000000003</v>
          </cell>
        </row>
        <row r="327">
          <cell r="C327" t="str">
            <v>3056</v>
          </cell>
          <cell r="D327">
            <v>2.64453</v>
          </cell>
        </row>
        <row r="328">
          <cell r="C328" t="str">
            <v>3057</v>
          </cell>
          <cell r="D328">
            <v>1.0259370000000001</v>
          </cell>
        </row>
        <row r="329">
          <cell r="C329" t="str">
            <v>3058</v>
          </cell>
          <cell r="D329">
            <v>0.80306200000000005</v>
          </cell>
        </row>
        <row r="330">
          <cell r="C330" t="str">
            <v>3059</v>
          </cell>
          <cell r="D330">
            <v>1.2499990000000001</v>
          </cell>
        </row>
        <row r="331">
          <cell r="C331" t="str">
            <v>3060</v>
          </cell>
          <cell r="D331">
            <v>0.71112500000000001</v>
          </cell>
        </row>
        <row r="332">
          <cell r="C332" t="str">
            <v>3061</v>
          </cell>
          <cell r="D332">
            <v>1.903343</v>
          </cell>
        </row>
        <row r="333">
          <cell r="C333" t="str">
            <v>3062</v>
          </cell>
          <cell r="D333">
            <v>3.653686</v>
          </cell>
        </row>
        <row r="334">
          <cell r="C334" t="str">
            <v>3063</v>
          </cell>
          <cell r="D334">
            <v>0.727437</v>
          </cell>
        </row>
        <row r="335">
          <cell r="C335" t="str">
            <v>3064</v>
          </cell>
          <cell r="D335">
            <v>0.58356200000000003</v>
          </cell>
        </row>
        <row r="336">
          <cell r="C336" t="str">
            <v>3065</v>
          </cell>
          <cell r="D336">
            <v>1.9462809999999999</v>
          </cell>
        </row>
        <row r="337">
          <cell r="C337" t="str">
            <v>3066</v>
          </cell>
          <cell r="D337">
            <v>1.0825309999999999</v>
          </cell>
        </row>
        <row r="338">
          <cell r="C338" t="str">
            <v>3067</v>
          </cell>
          <cell r="D338">
            <v>0.66465600000000002</v>
          </cell>
        </row>
        <row r="339">
          <cell r="C339" t="str">
            <v>3068</v>
          </cell>
          <cell r="D339">
            <v>6.5716850000000004</v>
          </cell>
        </row>
        <row r="340">
          <cell r="C340" t="str">
            <v>3069</v>
          </cell>
          <cell r="D340">
            <v>4.0079669999999998</v>
          </cell>
        </row>
        <row r="341">
          <cell r="C341" t="str">
            <v>3070</v>
          </cell>
          <cell r="D341">
            <v>1.354749</v>
          </cell>
        </row>
        <row r="342">
          <cell r="C342" t="str">
            <v>3071</v>
          </cell>
          <cell r="D342">
            <v>2.4144990000000002</v>
          </cell>
        </row>
        <row r="343">
          <cell r="C343" t="str">
            <v>3072</v>
          </cell>
          <cell r="D343">
            <v>4.5089050000000004</v>
          </cell>
        </row>
        <row r="344">
          <cell r="C344" t="str">
            <v>3073</v>
          </cell>
          <cell r="D344">
            <v>0.81206199999999995</v>
          </cell>
        </row>
        <row r="345">
          <cell r="C345" t="str">
            <v>3074</v>
          </cell>
          <cell r="D345">
            <v>1.3339989999999999</v>
          </cell>
        </row>
        <row r="346">
          <cell r="C346" t="str">
            <v>3075</v>
          </cell>
          <cell r="D346">
            <v>2.6768740000000002</v>
          </cell>
        </row>
        <row r="347">
          <cell r="C347" t="str">
            <v>3076</v>
          </cell>
          <cell r="D347">
            <v>1.409781</v>
          </cell>
        </row>
        <row r="348">
          <cell r="C348" t="str">
            <v>3077</v>
          </cell>
          <cell r="D348">
            <v>0.77324999999999999</v>
          </cell>
        </row>
        <row r="349">
          <cell r="C349" t="str">
            <v>3078</v>
          </cell>
          <cell r="D349">
            <v>0.864093</v>
          </cell>
        </row>
        <row r="350">
          <cell r="C350" t="str">
            <v>3079</v>
          </cell>
          <cell r="D350">
            <v>0.98643700000000001</v>
          </cell>
        </row>
        <row r="351">
          <cell r="C351" t="str">
            <v>3080</v>
          </cell>
          <cell r="D351">
            <v>2.9300299999999999</v>
          </cell>
        </row>
        <row r="352">
          <cell r="C352" t="str">
            <v>3081</v>
          </cell>
          <cell r="D352">
            <v>1.2086870000000001</v>
          </cell>
        </row>
        <row r="353">
          <cell r="C353" t="str">
            <v>3082</v>
          </cell>
          <cell r="D353">
            <v>1.121219</v>
          </cell>
        </row>
        <row r="354">
          <cell r="C354" t="str">
            <v>3083</v>
          </cell>
          <cell r="D354">
            <v>0.95718700000000001</v>
          </cell>
        </row>
        <row r="355">
          <cell r="C355" t="str">
            <v>3084</v>
          </cell>
          <cell r="D355">
            <v>1.5535000000000001</v>
          </cell>
        </row>
        <row r="356">
          <cell r="C356" t="str">
            <v>3085</v>
          </cell>
          <cell r="D356">
            <v>2.1499679999999999</v>
          </cell>
        </row>
        <row r="357">
          <cell r="C357" t="str">
            <v>3086</v>
          </cell>
          <cell r="D357">
            <v>0.93968700000000005</v>
          </cell>
        </row>
        <row r="358">
          <cell r="C358" t="str">
            <v>3087</v>
          </cell>
          <cell r="D358">
            <v>0.97787400000000002</v>
          </cell>
        </row>
        <row r="359">
          <cell r="C359" t="str">
            <v>3088</v>
          </cell>
          <cell r="D359">
            <v>1.2584679999999999</v>
          </cell>
        </row>
        <row r="360">
          <cell r="C360" t="str">
            <v>3089</v>
          </cell>
          <cell r="D360">
            <v>0.87993699999999997</v>
          </cell>
        </row>
        <row r="361">
          <cell r="C361" t="str">
            <v>3090</v>
          </cell>
          <cell r="D361">
            <v>1.0040929999999999</v>
          </cell>
        </row>
        <row r="362">
          <cell r="C362" t="str">
            <v>3091</v>
          </cell>
          <cell r="D362">
            <v>1.718812</v>
          </cell>
        </row>
        <row r="363">
          <cell r="C363" t="str">
            <v>3092</v>
          </cell>
          <cell r="D363">
            <v>1.6242179999999999</v>
          </cell>
        </row>
        <row r="364">
          <cell r="C364" t="str">
            <v>3093</v>
          </cell>
          <cell r="D364">
            <v>0.72918799999999995</v>
          </cell>
        </row>
        <row r="365">
          <cell r="C365" t="str">
            <v>3094</v>
          </cell>
          <cell r="D365">
            <v>1.263093</v>
          </cell>
        </row>
        <row r="366">
          <cell r="C366" t="str">
            <v>3095</v>
          </cell>
          <cell r="D366">
            <v>1.7495309999999999</v>
          </cell>
        </row>
        <row r="367">
          <cell r="C367" t="str">
            <v>3096</v>
          </cell>
          <cell r="D367">
            <v>1.4279679999999999</v>
          </cell>
        </row>
        <row r="368">
          <cell r="C368" t="str">
            <v>3097</v>
          </cell>
          <cell r="D368">
            <v>0.72634399999999999</v>
          </cell>
        </row>
        <row r="369">
          <cell r="C369" t="str">
            <v>3098</v>
          </cell>
          <cell r="D369">
            <v>0.81556200000000001</v>
          </cell>
        </row>
        <row r="370">
          <cell r="C370" t="str">
            <v>3099</v>
          </cell>
          <cell r="D370">
            <v>3.3425919999999998</v>
          </cell>
        </row>
        <row r="371">
          <cell r="C371" t="str">
            <v>30100</v>
          </cell>
          <cell r="D371">
            <v>0.89424999999999999</v>
          </cell>
        </row>
        <row r="372">
          <cell r="C372" t="str">
            <v>30101</v>
          </cell>
          <cell r="D372">
            <v>3.0289990000000002</v>
          </cell>
        </row>
        <row r="373">
          <cell r="C373" t="str">
            <v>30102</v>
          </cell>
          <cell r="D373">
            <v>1.971749</v>
          </cell>
        </row>
        <row r="374">
          <cell r="C374" t="str">
            <v>30103</v>
          </cell>
          <cell r="D374">
            <v>1.5942190000000001</v>
          </cell>
        </row>
        <row r="375">
          <cell r="C375" t="str">
            <v>30104</v>
          </cell>
          <cell r="D375">
            <v>1.2139679999999999</v>
          </cell>
        </row>
        <row r="376">
          <cell r="C376" t="str">
            <v>30105</v>
          </cell>
          <cell r="D376">
            <v>0.88706200000000002</v>
          </cell>
        </row>
        <row r="377">
          <cell r="C377" t="str">
            <v>30106</v>
          </cell>
          <cell r="D377">
            <v>1.6853750000000001</v>
          </cell>
        </row>
        <row r="378">
          <cell r="C378" t="str">
            <v>30107</v>
          </cell>
          <cell r="D378">
            <v>2.003968</v>
          </cell>
        </row>
        <row r="379">
          <cell r="C379" t="str">
            <v>30108</v>
          </cell>
          <cell r="D379">
            <v>1.0599689999999999</v>
          </cell>
        </row>
        <row r="380">
          <cell r="C380" t="str">
            <v>30109</v>
          </cell>
          <cell r="D380">
            <v>0.59050000000000002</v>
          </cell>
        </row>
        <row r="381">
          <cell r="C381" t="str">
            <v>30110</v>
          </cell>
          <cell r="D381">
            <v>1.1545620000000001</v>
          </cell>
        </row>
        <row r="382">
          <cell r="C382" t="str">
            <v>30111</v>
          </cell>
          <cell r="D382">
            <v>1.1095930000000001</v>
          </cell>
        </row>
        <row r="383">
          <cell r="C383" t="str">
            <v>30112</v>
          </cell>
          <cell r="D383">
            <v>2.3253119999999998</v>
          </cell>
        </row>
        <row r="384">
          <cell r="C384" t="str">
            <v>30113</v>
          </cell>
          <cell r="D384">
            <v>0.71087500000000003</v>
          </cell>
        </row>
        <row r="385">
          <cell r="C385" t="str">
            <v>30114</v>
          </cell>
          <cell r="D385">
            <v>1.1518120000000001</v>
          </cell>
        </row>
        <row r="386">
          <cell r="C386" t="str">
            <v>30115</v>
          </cell>
          <cell r="D386">
            <v>1.040124</v>
          </cell>
        </row>
        <row r="387">
          <cell r="C387" t="str">
            <v>30116</v>
          </cell>
          <cell r="D387">
            <v>0.73781200000000002</v>
          </cell>
        </row>
        <row r="388">
          <cell r="C388" t="str">
            <v>30117</v>
          </cell>
          <cell r="D388">
            <v>0.85471799999999998</v>
          </cell>
        </row>
        <row r="389">
          <cell r="C389" t="str">
            <v>30118</v>
          </cell>
          <cell r="D389">
            <v>0.75028099999999998</v>
          </cell>
        </row>
        <row r="390">
          <cell r="C390" t="str">
            <v>30119</v>
          </cell>
          <cell r="D390">
            <v>1.282937</v>
          </cell>
        </row>
        <row r="391">
          <cell r="C391" t="str">
            <v>30120</v>
          </cell>
          <cell r="D391">
            <v>1.506812</v>
          </cell>
        </row>
        <row r="392">
          <cell r="C392" t="str">
            <v>30121</v>
          </cell>
          <cell r="D392">
            <v>1.1299999999999999</v>
          </cell>
        </row>
        <row r="393">
          <cell r="C393" t="str">
            <v>30122</v>
          </cell>
          <cell r="D393">
            <v>1.158312</v>
          </cell>
        </row>
        <row r="394">
          <cell r="C394" t="str">
            <v>30123</v>
          </cell>
          <cell r="D394">
            <v>0.77743700000000004</v>
          </cell>
        </row>
        <row r="395">
          <cell r="C395" t="str">
            <v>30124</v>
          </cell>
          <cell r="D395">
            <v>0.58959399999999995</v>
          </cell>
        </row>
        <row r="396">
          <cell r="C396" t="str">
            <v>30125</v>
          </cell>
          <cell r="D396">
            <v>1.161875</v>
          </cell>
        </row>
        <row r="397">
          <cell r="C397" t="str">
            <v>30126</v>
          </cell>
          <cell r="D397">
            <v>0.88953099999999996</v>
          </cell>
        </row>
        <row r="398">
          <cell r="C398" t="str">
            <v>30127</v>
          </cell>
          <cell r="D398">
            <v>0.74549900000000002</v>
          </cell>
        </row>
        <row r="399">
          <cell r="C399" t="str">
            <v>30128</v>
          </cell>
          <cell r="D399">
            <v>1.0840000000000001</v>
          </cell>
        </row>
        <row r="400">
          <cell r="C400" t="str">
            <v>30129</v>
          </cell>
          <cell r="D400">
            <v>0.57606199999999996</v>
          </cell>
        </row>
        <row r="401">
          <cell r="C401" t="str">
            <v>30130</v>
          </cell>
          <cell r="D401">
            <v>1.933093</v>
          </cell>
        </row>
        <row r="402">
          <cell r="C402" t="str">
            <v>30131</v>
          </cell>
          <cell r="D402">
            <v>1.898968</v>
          </cell>
        </row>
        <row r="403">
          <cell r="C403" t="str">
            <v>30132</v>
          </cell>
          <cell r="D403">
            <v>1.489187</v>
          </cell>
        </row>
        <row r="404">
          <cell r="C404" t="str">
            <v>30133</v>
          </cell>
          <cell r="D404">
            <v>1.116031</v>
          </cell>
        </row>
        <row r="405">
          <cell r="C405" t="str">
            <v>30134</v>
          </cell>
          <cell r="D405">
            <v>1.2352179999999999</v>
          </cell>
        </row>
        <row r="406">
          <cell r="C406" t="str">
            <v>30135</v>
          </cell>
          <cell r="D406">
            <v>3.4676239999999998</v>
          </cell>
        </row>
        <row r="407">
          <cell r="C407" t="str">
            <v>401</v>
          </cell>
          <cell r="D407">
            <v>0.69549899999999998</v>
          </cell>
        </row>
        <row r="408">
          <cell r="C408" t="str">
            <v>402</v>
          </cell>
          <cell r="D408">
            <v>0.67446799999999996</v>
          </cell>
        </row>
        <row r="409">
          <cell r="C409" t="str">
            <v>403</v>
          </cell>
          <cell r="D409">
            <v>0.74190599999999995</v>
          </cell>
        </row>
        <row r="410">
          <cell r="C410" t="str">
            <v>404</v>
          </cell>
          <cell r="D410">
            <v>0.87828099999999998</v>
          </cell>
        </row>
        <row r="411">
          <cell r="C411" t="str">
            <v>405</v>
          </cell>
          <cell r="D411">
            <v>0.57565599999999995</v>
          </cell>
        </row>
        <row r="412">
          <cell r="C412" t="str">
            <v>406</v>
          </cell>
          <cell r="D412">
            <v>0.74787499999999996</v>
          </cell>
        </row>
        <row r="413">
          <cell r="C413" t="str">
            <v>407</v>
          </cell>
          <cell r="D413">
            <v>1.0555619999999999</v>
          </cell>
        </row>
        <row r="414">
          <cell r="C414" t="str">
            <v>408</v>
          </cell>
          <cell r="D414">
            <v>0.99553000000000003</v>
          </cell>
        </row>
        <row r="415">
          <cell r="C415" t="str">
            <v>409</v>
          </cell>
          <cell r="D415">
            <v>1.6105</v>
          </cell>
        </row>
        <row r="416">
          <cell r="C416" t="str">
            <v>4010</v>
          </cell>
          <cell r="D416">
            <v>0.92478099999999996</v>
          </cell>
        </row>
        <row r="417">
          <cell r="C417" t="str">
            <v>4011</v>
          </cell>
          <cell r="D417">
            <v>0.58143699999999998</v>
          </cell>
        </row>
        <row r="418">
          <cell r="C418" t="str">
            <v>4012</v>
          </cell>
          <cell r="D418">
            <v>0.49031200000000003</v>
          </cell>
        </row>
        <row r="419">
          <cell r="C419" t="str">
            <v>4013</v>
          </cell>
          <cell r="D419">
            <v>0.51968700000000001</v>
          </cell>
        </row>
        <row r="420">
          <cell r="C420" t="str">
            <v>4014</v>
          </cell>
          <cell r="D420">
            <v>0.90478099999999995</v>
          </cell>
        </row>
        <row r="421">
          <cell r="C421" t="str">
            <v>4015</v>
          </cell>
          <cell r="D421">
            <v>1.493968</v>
          </cell>
        </row>
        <row r="422">
          <cell r="C422" t="str">
            <v>4016</v>
          </cell>
          <cell r="D422">
            <v>0.55118800000000001</v>
          </cell>
        </row>
        <row r="423">
          <cell r="C423" t="str">
            <v>4017</v>
          </cell>
          <cell r="D423">
            <v>0.83021800000000001</v>
          </cell>
        </row>
        <row r="424">
          <cell r="C424" t="str">
            <v>4018</v>
          </cell>
          <cell r="D424">
            <v>0.73021899999999995</v>
          </cell>
        </row>
        <row r="425">
          <cell r="C425" t="str">
            <v>4019</v>
          </cell>
          <cell r="D425">
            <v>0.69265600000000005</v>
          </cell>
        </row>
        <row r="426">
          <cell r="C426" t="str">
            <v>4020</v>
          </cell>
          <cell r="D426">
            <v>1.0437810000000001</v>
          </cell>
        </row>
        <row r="427">
          <cell r="C427" t="str">
            <v>4021</v>
          </cell>
          <cell r="D427">
            <v>1.4973430000000001</v>
          </cell>
        </row>
        <row r="428">
          <cell r="C428" t="str">
            <v>4022</v>
          </cell>
          <cell r="D428">
            <v>1.066249</v>
          </cell>
        </row>
        <row r="429">
          <cell r="C429" t="str">
            <v>4023</v>
          </cell>
          <cell r="D429">
            <v>0.95318700000000001</v>
          </cell>
        </row>
        <row r="430">
          <cell r="C430" t="str">
            <v>4024</v>
          </cell>
          <cell r="D430">
            <v>0.64818799999999999</v>
          </cell>
        </row>
        <row r="431">
          <cell r="C431" t="str">
            <v>4025</v>
          </cell>
          <cell r="D431">
            <v>0.69368700000000005</v>
          </cell>
        </row>
        <row r="432">
          <cell r="C432" t="str">
            <v>4026</v>
          </cell>
          <cell r="D432">
            <v>1.328125</v>
          </cell>
        </row>
        <row r="433">
          <cell r="C433" t="str">
            <v>4027</v>
          </cell>
          <cell r="D433">
            <v>1.091062</v>
          </cell>
        </row>
        <row r="434">
          <cell r="C434" t="str">
            <v>4028</v>
          </cell>
          <cell r="D434">
            <v>0.82074899999999995</v>
          </cell>
        </row>
        <row r="435">
          <cell r="C435" t="str">
            <v>4029</v>
          </cell>
          <cell r="D435">
            <v>0.80068700000000004</v>
          </cell>
        </row>
        <row r="436">
          <cell r="C436" t="str">
            <v>4030</v>
          </cell>
          <cell r="D436">
            <v>0.94603099999999996</v>
          </cell>
        </row>
        <row r="437">
          <cell r="C437" t="str">
            <v>4031</v>
          </cell>
          <cell r="D437">
            <v>1.1178440000000001</v>
          </cell>
        </row>
        <row r="438">
          <cell r="C438" t="str">
            <v>4032</v>
          </cell>
          <cell r="D438">
            <v>0.94153100000000001</v>
          </cell>
        </row>
        <row r="439">
          <cell r="C439" t="str">
            <v>4033</v>
          </cell>
          <cell r="D439">
            <v>1.0568120000000001</v>
          </cell>
        </row>
        <row r="440">
          <cell r="C440" t="str">
            <v>4034</v>
          </cell>
          <cell r="D440">
            <v>2.0377489999999998</v>
          </cell>
        </row>
        <row r="441">
          <cell r="C441" t="str">
            <v>4035</v>
          </cell>
          <cell r="D441">
            <v>0.70059400000000005</v>
          </cell>
        </row>
        <row r="442">
          <cell r="C442" t="str">
            <v>4036</v>
          </cell>
          <cell r="D442">
            <v>0.86196799999999996</v>
          </cell>
        </row>
        <row r="443">
          <cell r="C443" t="str">
            <v>4037</v>
          </cell>
          <cell r="D443">
            <v>0.82771799999999995</v>
          </cell>
        </row>
        <row r="444">
          <cell r="C444" t="str">
            <v>4038</v>
          </cell>
          <cell r="D444">
            <v>0.70456200000000002</v>
          </cell>
        </row>
        <row r="445">
          <cell r="C445" t="str">
            <v>4039</v>
          </cell>
          <cell r="D445">
            <v>1.133969</v>
          </cell>
        </row>
        <row r="446">
          <cell r="C446" t="str">
            <v>4040</v>
          </cell>
          <cell r="D446">
            <v>0.70137499999999997</v>
          </cell>
        </row>
        <row r="447">
          <cell r="C447" t="str">
            <v>4041</v>
          </cell>
          <cell r="D447">
            <v>1.1615310000000001</v>
          </cell>
        </row>
        <row r="448">
          <cell r="C448" t="str">
            <v>4042</v>
          </cell>
          <cell r="D448">
            <v>0.91684399999999999</v>
          </cell>
        </row>
        <row r="449">
          <cell r="C449" t="str">
            <v>4043</v>
          </cell>
          <cell r="D449">
            <v>1.503531</v>
          </cell>
        </row>
        <row r="450">
          <cell r="C450" t="str">
            <v>4044</v>
          </cell>
          <cell r="D450">
            <v>1.0604690000000001</v>
          </cell>
        </row>
        <row r="451">
          <cell r="C451" t="str">
            <v>4045</v>
          </cell>
          <cell r="D451">
            <v>0.84193700000000005</v>
          </cell>
        </row>
        <row r="452">
          <cell r="C452" t="str">
            <v>4046</v>
          </cell>
          <cell r="D452">
            <v>0.59306199999999998</v>
          </cell>
        </row>
        <row r="453">
          <cell r="C453" t="str">
            <v>4047</v>
          </cell>
          <cell r="D453">
            <v>1.0596239999999999</v>
          </cell>
        </row>
        <row r="454">
          <cell r="C454" t="str">
            <v>4048</v>
          </cell>
          <cell r="D454">
            <v>0.54771800000000004</v>
          </cell>
        </row>
        <row r="455">
          <cell r="C455" t="str">
            <v>4049</v>
          </cell>
          <cell r="D455">
            <v>0.78443700000000005</v>
          </cell>
        </row>
        <row r="456">
          <cell r="C456" t="str">
            <v>4050</v>
          </cell>
          <cell r="D456">
            <v>0.95821800000000001</v>
          </cell>
        </row>
        <row r="457">
          <cell r="C457" t="str">
            <v>4051</v>
          </cell>
          <cell r="D457">
            <v>1.0087809999999999</v>
          </cell>
        </row>
        <row r="458">
          <cell r="C458" t="str">
            <v>4052</v>
          </cell>
          <cell r="D458">
            <v>0.74121899999999996</v>
          </cell>
        </row>
        <row r="459">
          <cell r="C459" t="str">
            <v>4053</v>
          </cell>
          <cell r="D459">
            <v>0.86756299999999997</v>
          </cell>
        </row>
        <row r="460">
          <cell r="C460" t="str">
            <v>4054</v>
          </cell>
          <cell r="D460">
            <v>0.72781200000000001</v>
          </cell>
        </row>
        <row r="461">
          <cell r="C461" t="str">
            <v>4055</v>
          </cell>
          <cell r="D461">
            <v>0.75859399999999999</v>
          </cell>
        </row>
        <row r="462">
          <cell r="C462" t="str">
            <v>4056</v>
          </cell>
          <cell r="D462">
            <v>0.72534299999999996</v>
          </cell>
        </row>
        <row r="463">
          <cell r="C463" t="str">
            <v>4057</v>
          </cell>
          <cell r="D463">
            <v>1.137656</v>
          </cell>
        </row>
        <row r="464">
          <cell r="C464" t="str">
            <v>4058</v>
          </cell>
          <cell r="D464">
            <v>1.169405</v>
          </cell>
        </row>
        <row r="465">
          <cell r="C465" t="str">
            <v>4059</v>
          </cell>
          <cell r="D465">
            <v>0.557531</v>
          </cell>
        </row>
        <row r="466">
          <cell r="C466" t="str">
            <v>4060</v>
          </cell>
          <cell r="D466">
            <v>2.4192490000000002</v>
          </cell>
        </row>
        <row r="467">
          <cell r="C467" t="str">
            <v>4061</v>
          </cell>
          <cell r="D467">
            <v>0.72912500000000002</v>
          </cell>
        </row>
        <row r="468">
          <cell r="C468" t="str">
            <v>4062</v>
          </cell>
          <cell r="D468">
            <v>3.2491240000000001</v>
          </cell>
        </row>
        <row r="469">
          <cell r="C469" t="str">
            <v>4063</v>
          </cell>
          <cell r="D469">
            <v>0.69768699999999995</v>
          </cell>
        </row>
        <row r="470">
          <cell r="C470" t="str">
            <v>4064</v>
          </cell>
          <cell r="D470">
            <v>0.54009300000000005</v>
          </cell>
        </row>
        <row r="471">
          <cell r="C471" t="str">
            <v>4065</v>
          </cell>
          <cell r="D471">
            <v>0.76446899999999995</v>
          </cell>
        </row>
        <row r="472">
          <cell r="C472" t="str">
            <v>4066</v>
          </cell>
          <cell r="D472">
            <v>1.143624</v>
          </cell>
        </row>
        <row r="473">
          <cell r="C473" t="str">
            <v>4067</v>
          </cell>
          <cell r="D473">
            <v>0.83815600000000001</v>
          </cell>
        </row>
        <row r="474">
          <cell r="C474" t="str">
            <v>4068</v>
          </cell>
          <cell r="D474">
            <v>3.44028</v>
          </cell>
        </row>
        <row r="475">
          <cell r="C475" t="str">
            <v>4069</v>
          </cell>
          <cell r="D475">
            <v>1.176374</v>
          </cell>
        </row>
        <row r="476">
          <cell r="C476" t="str">
            <v>4070</v>
          </cell>
          <cell r="D476">
            <v>0.88134299999999999</v>
          </cell>
        </row>
        <row r="477">
          <cell r="C477" t="str">
            <v>4071</v>
          </cell>
          <cell r="D477">
            <v>0.91828100000000001</v>
          </cell>
        </row>
        <row r="478">
          <cell r="C478" t="str">
            <v>4072</v>
          </cell>
          <cell r="D478">
            <v>0.85568699999999998</v>
          </cell>
        </row>
        <row r="479">
          <cell r="C479" t="str">
            <v>4073</v>
          </cell>
          <cell r="D479">
            <v>0.78118799999999999</v>
          </cell>
        </row>
        <row r="480">
          <cell r="C480" t="str">
            <v>4074</v>
          </cell>
          <cell r="D480">
            <v>0.848719</v>
          </cell>
        </row>
        <row r="481">
          <cell r="C481" t="str">
            <v>4075</v>
          </cell>
          <cell r="D481">
            <v>0.82309299999999996</v>
          </cell>
        </row>
        <row r="482">
          <cell r="C482" t="str">
            <v>4076</v>
          </cell>
          <cell r="D482">
            <v>0.882969</v>
          </cell>
        </row>
        <row r="483">
          <cell r="C483" t="str">
            <v>4077</v>
          </cell>
          <cell r="D483">
            <v>0.62362499999999998</v>
          </cell>
        </row>
        <row r="484">
          <cell r="C484" t="str">
            <v>4078</v>
          </cell>
          <cell r="D484">
            <v>0.72234299999999996</v>
          </cell>
        </row>
        <row r="485">
          <cell r="C485" t="str">
            <v>4079</v>
          </cell>
          <cell r="D485">
            <v>1.628093</v>
          </cell>
        </row>
        <row r="486">
          <cell r="C486" t="str">
            <v>4080</v>
          </cell>
          <cell r="D486">
            <v>0.87818700000000005</v>
          </cell>
        </row>
        <row r="487">
          <cell r="C487" t="str">
            <v>4081</v>
          </cell>
          <cell r="D487">
            <v>0.75906200000000001</v>
          </cell>
        </row>
        <row r="488">
          <cell r="C488" t="str">
            <v>4082</v>
          </cell>
          <cell r="D488">
            <v>0.86812400000000001</v>
          </cell>
        </row>
        <row r="489">
          <cell r="C489" t="str">
            <v>4083</v>
          </cell>
          <cell r="D489">
            <v>1.5382499999999999</v>
          </cell>
        </row>
        <row r="490">
          <cell r="C490" t="str">
            <v>4084</v>
          </cell>
          <cell r="D490">
            <v>0.78340600000000005</v>
          </cell>
        </row>
        <row r="491">
          <cell r="C491" t="str">
            <v>4085</v>
          </cell>
          <cell r="D491">
            <v>1.6191549999999999</v>
          </cell>
        </row>
        <row r="492">
          <cell r="C492" t="str">
            <v>4086</v>
          </cell>
          <cell r="D492">
            <v>0.67359400000000003</v>
          </cell>
        </row>
        <row r="493">
          <cell r="C493" t="str">
            <v>4087</v>
          </cell>
          <cell r="D493">
            <v>0.73584300000000002</v>
          </cell>
        </row>
        <row r="494">
          <cell r="C494" t="str">
            <v>4088</v>
          </cell>
          <cell r="D494">
            <v>0.75934400000000002</v>
          </cell>
        </row>
        <row r="495">
          <cell r="C495" t="str">
            <v>4089</v>
          </cell>
          <cell r="D495">
            <v>1.4634990000000001</v>
          </cell>
        </row>
        <row r="496">
          <cell r="C496" t="str">
            <v>4090</v>
          </cell>
          <cell r="D496">
            <v>1.0304059999999999</v>
          </cell>
        </row>
        <row r="497">
          <cell r="C497" t="str">
            <v>4091</v>
          </cell>
          <cell r="D497">
            <v>0.84434399999999998</v>
          </cell>
        </row>
        <row r="498">
          <cell r="C498" t="str">
            <v>4092</v>
          </cell>
          <cell r="D498">
            <v>0.90443700000000005</v>
          </cell>
        </row>
        <row r="499">
          <cell r="C499" t="str">
            <v>4093</v>
          </cell>
          <cell r="D499">
            <v>0.78225</v>
          </cell>
        </row>
        <row r="500">
          <cell r="C500" t="str">
            <v>4094</v>
          </cell>
          <cell r="D500">
            <v>0.911968</v>
          </cell>
        </row>
        <row r="501">
          <cell r="C501" t="str">
            <v>4095</v>
          </cell>
          <cell r="D501">
            <v>0.83131200000000005</v>
          </cell>
        </row>
        <row r="502">
          <cell r="C502" t="str">
            <v>4096</v>
          </cell>
          <cell r="D502">
            <v>0.86568699999999998</v>
          </cell>
        </row>
        <row r="503">
          <cell r="C503" t="str">
            <v>4097</v>
          </cell>
          <cell r="D503">
            <v>0.70715600000000001</v>
          </cell>
        </row>
        <row r="504">
          <cell r="C504" t="str">
            <v>4098</v>
          </cell>
          <cell r="D504">
            <v>1.033906</v>
          </cell>
        </row>
        <row r="505">
          <cell r="C505" t="str">
            <v>4099</v>
          </cell>
          <cell r="D505">
            <v>0.76275000000000004</v>
          </cell>
        </row>
        <row r="506">
          <cell r="C506" t="str">
            <v>40100</v>
          </cell>
          <cell r="D506">
            <v>0.85193799999999997</v>
          </cell>
        </row>
        <row r="507">
          <cell r="C507" t="str">
            <v>40101</v>
          </cell>
          <cell r="D507">
            <v>1.0058119999999999</v>
          </cell>
        </row>
        <row r="508">
          <cell r="C508" t="str">
            <v>40102</v>
          </cell>
          <cell r="D508">
            <v>0.65359400000000001</v>
          </cell>
        </row>
        <row r="509">
          <cell r="C509" t="str">
            <v>40103</v>
          </cell>
          <cell r="D509">
            <v>0.69043699999999997</v>
          </cell>
        </row>
        <row r="510">
          <cell r="C510" t="str">
            <v>40104</v>
          </cell>
          <cell r="D510">
            <v>1.492499</v>
          </cell>
        </row>
        <row r="511">
          <cell r="C511" t="str">
            <v>40105</v>
          </cell>
          <cell r="D511">
            <v>1.60378</v>
          </cell>
        </row>
        <row r="512">
          <cell r="C512" t="str">
            <v>40106</v>
          </cell>
          <cell r="D512">
            <v>0.86234299999999997</v>
          </cell>
        </row>
        <row r="513">
          <cell r="C513" t="str">
            <v>40107</v>
          </cell>
          <cell r="D513">
            <v>0.999</v>
          </cell>
        </row>
        <row r="514">
          <cell r="C514" t="str">
            <v>40108</v>
          </cell>
          <cell r="D514">
            <v>0.97040599999999999</v>
          </cell>
        </row>
        <row r="515">
          <cell r="C515" t="str">
            <v>40109</v>
          </cell>
          <cell r="D515">
            <v>0.65437500000000004</v>
          </cell>
        </row>
        <row r="516">
          <cell r="C516" t="str">
            <v>40110</v>
          </cell>
          <cell r="D516">
            <v>0.84471799999999997</v>
          </cell>
        </row>
        <row r="517">
          <cell r="C517" t="str">
            <v>40111</v>
          </cell>
          <cell r="D517">
            <v>0.66196900000000003</v>
          </cell>
        </row>
        <row r="518">
          <cell r="C518" t="str">
            <v>40112</v>
          </cell>
          <cell r="D518">
            <v>0.823874</v>
          </cell>
        </row>
        <row r="519">
          <cell r="C519" t="str">
            <v>40113</v>
          </cell>
          <cell r="D519">
            <v>0.775281</v>
          </cell>
        </row>
        <row r="520">
          <cell r="C520" t="str">
            <v>40114</v>
          </cell>
          <cell r="D520">
            <v>0.60509400000000002</v>
          </cell>
        </row>
        <row r="521">
          <cell r="C521" t="str">
            <v>40115</v>
          </cell>
          <cell r="D521">
            <v>0.71499999999999997</v>
          </cell>
        </row>
        <row r="522">
          <cell r="C522" t="str">
            <v>40116</v>
          </cell>
          <cell r="D522">
            <v>0.89074900000000001</v>
          </cell>
        </row>
        <row r="523">
          <cell r="C523" t="str">
            <v>40117</v>
          </cell>
          <cell r="D523">
            <v>0.79343799999999998</v>
          </cell>
        </row>
        <row r="524">
          <cell r="C524" t="str">
            <v>40118</v>
          </cell>
          <cell r="D524">
            <v>0.84246799999999999</v>
          </cell>
        </row>
        <row r="525">
          <cell r="C525" t="str">
            <v>40119</v>
          </cell>
          <cell r="D525">
            <v>0.71781300000000003</v>
          </cell>
        </row>
        <row r="526">
          <cell r="C526" t="str">
            <v>40120</v>
          </cell>
          <cell r="D526">
            <v>0.97534399999999999</v>
          </cell>
        </row>
        <row r="527">
          <cell r="C527" t="str">
            <v>40121</v>
          </cell>
          <cell r="D527">
            <v>1.0460929999999999</v>
          </cell>
        </row>
        <row r="528">
          <cell r="C528" t="str">
            <v>40122</v>
          </cell>
          <cell r="D528">
            <v>2.344811</v>
          </cell>
        </row>
        <row r="529">
          <cell r="C529" t="str">
            <v>40123</v>
          </cell>
          <cell r="D529">
            <v>0.60646800000000001</v>
          </cell>
        </row>
        <row r="530">
          <cell r="C530" t="str">
            <v>40124</v>
          </cell>
          <cell r="D530">
            <v>0.69921900000000003</v>
          </cell>
        </row>
        <row r="531">
          <cell r="C531" t="str">
            <v>40125</v>
          </cell>
          <cell r="D531">
            <v>0.744093</v>
          </cell>
        </row>
        <row r="532">
          <cell r="C532" t="str">
            <v>40126</v>
          </cell>
          <cell r="D532">
            <v>1.175781</v>
          </cell>
        </row>
        <row r="533">
          <cell r="C533" t="str">
            <v>40127</v>
          </cell>
          <cell r="D533">
            <v>0.835812</v>
          </cell>
        </row>
        <row r="534">
          <cell r="C534" t="str">
            <v>40128</v>
          </cell>
          <cell r="D534">
            <v>1.068063</v>
          </cell>
        </row>
        <row r="535">
          <cell r="C535" t="str">
            <v>40129</v>
          </cell>
          <cell r="D535">
            <v>0.52081200000000005</v>
          </cell>
        </row>
        <row r="536">
          <cell r="C536" t="str">
            <v>40130</v>
          </cell>
          <cell r="D536">
            <v>2.173937</v>
          </cell>
        </row>
        <row r="537">
          <cell r="C537" t="str">
            <v>40131</v>
          </cell>
          <cell r="D537">
            <v>0.87065599999999999</v>
          </cell>
        </row>
        <row r="538">
          <cell r="C538" t="str">
            <v>40132</v>
          </cell>
          <cell r="D538">
            <v>0.85187500000000005</v>
          </cell>
        </row>
        <row r="539">
          <cell r="C539" t="str">
            <v>40133</v>
          </cell>
          <cell r="D539">
            <v>2.0560930000000002</v>
          </cell>
        </row>
        <row r="540">
          <cell r="C540" t="str">
            <v>40134</v>
          </cell>
          <cell r="D540">
            <v>0.79159400000000002</v>
          </cell>
        </row>
        <row r="541">
          <cell r="C541" t="str">
            <v>40135</v>
          </cell>
          <cell r="D541">
            <v>1.9724060000000001</v>
          </cell>
        </row>
        <row r="542">
          <cell r="C542" t="str">
            <v>501</v>
          </cell>
          <cell r="D542">
            <v>0.93934300000000004</v>
          </cell>
        </row>
        <row r="543">
          <cell r="C543" t="str">
            <v>502</v>
          </cell>
          <cell r="D543">
            <v>1.307437</v>
          </cell>
        </row>
        <row r="544">
          <cell r="C544" t="str">
            <v>503</v>
          </cell>
          <cell r="D544">
            <v>0.99331199999999997</v>
          </cell>
        </row>
        <row r="545">
          <cell r="C545" t="str">
            <v>504</v>
          </cell>
          <cell r="D545">
            <v>1.3196870000000001</v>
          </cell>
        </row>
        <row r="546">
          <cell r="C546" t="str">
            <v>505</v>
          </cell>
          <cell r="D546">
            <v>1.03278</v>
          </cell>
        </row>
        <row r="547">
          <cell r="C547" t="str">
            <v>506</v>
          </cell>
          <cell r="D547">
            <v>1.023031</v>
          </cell>
        </row>
        <row r="548">
          <cell r="C548" t="str">
            <v>507</v>
          </cell>
          <cell r="D548">
            <v>1.1619060000000001</v>
          </cell>
        </row>
        <row r="549">
          <cell r="C549" t="str">
            <v>508</v>
          </cell>
          <cell r="D549">
            <v>1.3799060000000001</v>
          </cell>
        </row>
        <row r="550">
          <cell r="C550" t="str">
            <v>509</v>
          </cell>
          <cell r="D550">
            <v>1.1108739999999999</v>
          </cell>
        </row>
        <row r="551">
          <cell r="C551" t="str">
            <v>5010</v>
          </cell>
          <cell r="D551">
            <v>0.96431199999999995</v>
          </cell>
        </row>
        <row r="552">
          <cell r="C552" t="str">
            <v>5011</v>
          </cell>
          <cell r="D552">
            <v>1.032062</v>
          </cell>
        </row>
        <row r="553">
          <cell r="C553" t="str">
            <v>5012</v>
          </cell>
          <cell r="D553">
            <v>1.3137179999999999</v>
          </cell>
        </row>
        <row r="554">
          <cell r="C554" t="str">
            <v>5013</v>
          </cell>
          <cell r="D554">
            <v>1.498062</v>
          </cell>
        </row>
        <row r="555">
          <cell r="C555" t="str">
            <v>5014</v>
          </cell>
          <cell r="D555">
            <v>1.4848440000000001</v>
          </cell>
        </row>
        <row r="556">
          <cell r="C556" t="str">
            <v>5015</v>
          </cell>
          <cell r="D556">
            <v>1.3731869999999999</v>
          </cell>
        </row>
        <row r="557">
          <cell r="C557" t="str">
            <v>5016</v>
          </cell>
          <cell r="D557">
            <v>0.88421799999999995</v>
          </cell>
        </row>
        <row r="558">
          <cell r="C558" t="str">
            <v>5017</v>
          </cell>
          <cell r="D558">
            <v>1.2085300000000001</v>
          </cell>
        </row>
        <row r="559">
          <cell r="C559" t="str">
            <v>5018</v>
          </cell>
          <cell r="D559">
            <v>1.2451239999999999</v>
          </cell>
        </row>
        <row r="560">
          <cell r="C560" t="str">
            <v>5019</v>
          </cell>
          <cell r="D560">
            <v>1.290843</v>
          </cell>
        </row>
        <row r="561">
          <cell r="C561" t="str">
            <v>5020</v>
          </cell>
          <cell r="D561">
            <v>1.202218</v>
          </cell>
        </row>
        <row r="562">
          <cell r="C562" t="str">
            <v>5021</v>
          </cell>
          <cell r="D562">
            <v>3.2074050000000001</v>
          </cell>
        </row>
        <row r="563">
          <cell r="C563" t="str">
            <v>5022</v>
          </cell>
          <cell r="D563">
            <v>1.40178</v>
          </cell>
        </row>
        <row r="564">
          <cell r="C564" t="str">
            <v>5023</v>
          </cell>
          <cell r="D564">
            <v>1.9620610000000001</v>
          </cell>
        </row>
        <row r="565">
          <cell r="C565" t="str">
            <v>5024</v>
          </cell>
          <cell r="D565">
            <v>0.96599900000000005</v>
          </cell>
        </row>
        <row r="566">
          <cell r="C566" t="str">
            <v>5025</v>
          </cell>
          <cell r="D566">
            <v>1.166687</v>
          </cell>
        </row>
        <row r="567">
          <cell r="C567" t="str">
            <v>5026</v>
          </cell>
          <cell r="D567">
            <v>1.0656870000000001</v>
          </cell>
        </row>
        <row r="568">
          <cell r="C568" t="str">
            <v>5027</v>
          </cell>
          <cell r="D568">
            <v>3.651624</v>
          </cell>
        </row>
        <row r="569">
          <cell r="C569" t="str">
            <v>5028</v>
          </cell>
          <cell r="D569">
            <v>1.129062</v>
          </cell>
        </row>
        <row r="570">
          <cell r="C570" t="str">
            <v>5029</v>
          </cell>
          <cell r="D570">
            <v>1.506124</v>
          </cell>
        </row>
        <row r="571">
          <cell r="C571" t="str">
            <v>5030</v>
          </cell>
          <cell r="D571">
            <v>0.87784399999999996</v>
          </cell>
        </row>
        <row r="572">
          <cell r="C572" t="str">
            <v>5031</v>
          </cell>
          <cell r="D572">
            <v>0.83315600000000001</v>
          </cell>
        </row>
        <row r="573">
          <cell r="C573" t="str">
            <v>5032</v>
          </cell>
          <cell r="D573">
            <v>1.0162500000000001</v>
          </cell>
        </row>
        <row r="574">
          <cell r="C574" t="str">
            <v>5033</v>
          </cell>
          <cell r="D574">
            <v>2.5378120000000002</v>
          </cell>
        </row>
        <row r="575">
          <cell r="C575" t="str">
            <v>5034</v>
          </cell>
          <cell r="D575">
            <v>0.90668700000000002</v>
          </cell>
        </row>
        <row r="576">
          <cell r="C576" t="str">
            <v>5035</v>
          </cell>
          <cell r="D576">
            <v>0.94534300000000004</v>
          </cell>
        </row>
        <row r="577">
          <cell r="C577" t="str">
            <v>5036</v>
          </cell>
          <cell r="D577">
            <v>0.77634300000000001</v>
          </cell>
        </row>
        <row r="578">
          <cell r="C578" t="str">
            <v>5037</v>
          </cell>
          <cell r="D578">
            <v>1.5569679999999999</v>
          </cell>
        </row>
        <row r="579">
          <cell r="C579" t="str">
            <v>5038</v>
          </cell>
          <cell r="D579">
            <v>0.85034399999999999</v>
          </cell>
        </row>
        <row r="580">
          <cell r="C580" t="str">
            <v>5039</v>
          </cell>
          <cell r="D580">
            <v>0.83740599999999998</v>
          </cell>
        </row>
        <row r="581">
          <cell r="C581" t="str">
            <v>5040</v>
          </cell>
          <cell r="D581">
            <v>0.90306200000000003</v>
          </cell>
        </row>
        <row r="582">
          <cell r="C582" t="str">
            <v>5041</v>
          </cell>
          <cell r="D582">
            <v>1.133437</v>
          </cell>
        </row>
        <row r="583">
          <cell r="C583" t="str">
            <v>5042</v>
          </cell>
          <cell r="D583">
            <v>0.90984399999999999</v>
          </cell>
        </row>
        <row r="584">
          <cell r="C584" t="str">
            <v>5043</v>
          </cell>
          <cell r="D584">
            <v>0.78981199999999996</v>
          </cell>
        </row>
        <row r="585">
          <cell r="C585" t="str">
            <v>5044</v>
          </cell>
          <cell r="D585">
            <v>2.36178</v>
          </cell>
        </row>
        <row r="586">
          <cell r="C586" t="str">
            <v>5045</v>
          </cell>
          <cell r="D586">
            <v>1.301968</v>
          </cell>
        </row>
        <row r="587">
          <cell r="C587" t="str">
            <v>5046</v>
          </cell>
          <cell r="D587">
            <v>0.97899999999999998</v>
          </cell>
        </row>
        <row r="588">
          <cell r="C588" t="str">
            <v>5047</v>
          </cell>
          <cell r="D588">
            <v>0.79209399999999996</v>
          </cell>
        </row>
        <row r="589">
          <cell r="C589" t="str">
            <v>5048</v>
          </cell>
          <cell r="D589">
            <v>0.67737499999999995</v>
          </cell>
        </row>
        <row r="590">
          <cell r="C590" t="str">
            <v>5049</v>
          </cell>
          <cell r="D590">
            <v>0.80503100000000005</v>
          </cell>
        </row>
        <row r="591">
          <cell r="C591" t="str">
            <v>5050</v>
          </cell>
          <cell r="D591">
            <v>7.271528</v>
          </cell>
        </row>
        <row r="592">
          <cell r="C592" t="str">
            <v>5051</v>
          </cell>
          <cell r="D592">
            <v>1.072031</v>
          </cell>
        </row>
        <row r="593">
          <cell r="C593" t="str">
            <v>5052</v>
          </cell>
          <cell r="D593">
            <v>1.066406</v>
          </cell>
        </row>
        <row r="594">
          <cell r="C594" t="str">
            <v>5053</v>
          </cell>
          <cell r="D594">
            <v>1.114031</v>
          </cell>
        </row>
        <row r="595">
          <cell r="C595" t="str">
            <v>5054</v>
          </cell>
          <cell r="D595">
            <v>0.91731200000000002</v>
          </cell>
        </row>
        <row r="596">
          <cell r="C596" t="str">
            <v>5055</v>
          </cell>
          <cell r="D596">
            <v>0.71590600000000004</v>
          </cell>
        </row>
        <row r="597">
          <cell r="C597" t="str">
            <v>5056</v>
          </cell>
          <cell r="D597">
            <v>0.94959400000000005</v>
          </cell>
        </row>
        <row r="598">
          <cell r="C598" t="str">
            <v>5057</v>
          </cell>
          <cell r="D598">
            <v>1.5165930000000001</v>
          </cell>
        </row>
        <row r="599">
          <cell r="C599" t="str">
            <v>5058</v>
          </cell>
          <cell r="D599">
            <v>0.93643699999999996</v>
          </cell>
        </row>
        <row r="600">
          <cell r="C600" t="str">
            <v>5059</v>
          </cell>
          <cell r="D600">
            <v>0.98799899999999996</v>
          </cell>
        </row>
        <row r="601">
          <cell r="C601" t="str">
            <v>5060</v>
          </cell>
          <cell r="D601">
            <v>0.84756200000000004</v>
          </cell>
        </row>
        <row r="602">
          <cell r="C602" t="str">
            <v>5061</v>
          </cell>
          <cell r="D602">
            <v>0.78428100000000001</v>
          </cell>
        </row>
        <row r="603">
          <cell r="C603" t="str">
            <v>5062</v>
          </cell>
          <cell r="D603">
            <v>1.1581239999999999</v>
          </cell>
        </row>
        <row r="604">
          <cell r="C604" t="str">
            <v>5063</v>
          </cell>
          <cell r="D604">
            <v>0.85103099999999998</v>
          </cell>
        </row>
        <row r="605">
          <cell r="C605" t="str">
            <v>5064</v>
          </cell>
          <cell r="D605">
            <v>0.68068700000000004</v>
          </cell>
        </row>
        <row r="606">
          <cell r="C606" t="str">
            <v>5065</v>
          </cell>
          <cell r="D606">
            <v>1.821437</v>
          </cell>
        </row>
        <row r="607">
          <cell r="C607" t="str">
            <v>5066</v>
          </cell>
          <cell r="D607">
            <v>0.82921800000000001</v>
          </cell>
        </row>
        <row r="608">
          <cell r="C608" t="str">
            <v>5067</v>
          </cell>
          <cell r="D608">
            <v>0.978468</v>
          </cell>
        </row>
        <row r="609">
          <cell r="C609" t="str">
            <v>5068</v>
          </cell>
          <cell r="D609">
            <v>0.77859400000000001</v>
          </cell>
        </row>
        <row r="610">
          <cell r="C610" t="str">
            <v>5069</v>
          </cell>
          <cell r="D610">
            <v>1.0319370000000001</v>
          </cell>
        </row>
        <row r="611">
          <cell r="C611" t="str">
            <v>5070</v>
          </cell>
          <cell r="D611">
            <v>30.8293</v>
          </cell>
        </row>
        <row r="612">
          <cell r="C612" t="str">
            <v>5071</v>
          </cell>
          <cell r="D612">
            <v>1.5868739999999999</v>
          </cell>
        </row>
        <row r="613">
          <cell r="C613" t="str">
            <v>5072</v>
          </cell>
          <cell r="D613">
            <v>1.301687</v>
          </cell>
        </row>
        <row r="614">
          <cell r="C614" t="str">
            <v>5073</v>
          </cell>
          <cell r="D614">
            <v>2.2467489999999999</v>
          </cell>
        </row>
        <row r="615">
          <cell r="C615" t="str">
            <v>5074</v>
          </cell>
          <cell r="D615">
            <v>1.2564679999999999</v>
          </cell>
        </row>
        <row r="616">
          <cell r="C616" t="str">
            <v>5075</v>
          </cell>
          <cell r="D616">
            <v>1.1794370000000001</v>
          </cell>
        </row>
        <row r="617">
          <cell r="C617" t="str">
            <v>5076</v>
          </cell>
          <cell r="D617">
            <v>1.343531</v>
          </cell>
        </row>
        <row r="618">
          <cell r="C618" t="str">
            <v>5077</v>
          </cell>
          <cell r="D618">
            <v>1.2904370000000001</v>
          </cell>
        </row>
        <row r="619">
          <cell r="C619" t="str">
            <v>5078</v>
          </cell>
          <cell r="D619">
            <v>1.5452490000000001</v>
          </cell>
        </row>
        <row r="620">
          <cell r="C620" t="str">
            <v>5079</v>
          </cell>
          <cell r="D620">
            <v>1.4245620000000001</v>
          </cell>
        </row>
        <row r="621">
          <cell r="C621" t="str">
            <v>5080</v>
          </cell>
          <cell r="D621">
            <v>1.2773429999999999</v>
          </cell>
        </row>
        <row r="622">
          <cell r="C622" t="str">
            <v>5081</v>
          </cell>
          <cell r="D622">
            <v>1.1557489999999999</v>
          </cell>
        </row>
        <row r="623">
          <cell r="C623" t="str">
            <v>5082</v>
          </cell>
          <cell r="D623">
            <v>1.2914369999999999</v>
          </cell>
        </row>
        <row r="624">
          <cell r="C624" t="str">
            <v>5083</v>
          </cell>
          <cell r="D624">
            <v>1.3427180000000001</v>
          </cell>
        </row>
        <row r="625">
          <cell r="C625" t="str">
            <v>5084</v>
          </cell>
          <cell r="D625">
            <v>1.3904049999999999</v>
          </cell>
        </row>
        <row r="626">
          <cell r="C626" t="str">
            <v>5085</v>
          </cell>
          <cell r="D626">
            <v>1.539812</v>
          </cell>
        </row>
        <row r="627">
          <cell r="C627" t="str">
            <v>5086</v>
          </cell>
          <cell r="D627">
            <v>0.87778100000000003</v>
          </cell>
        </row>
        <row r="628">
          <cell r="C628" t="str">
            <v>5087</v>
          </cell>
          <cell r="D628">
            <v>0.66249999999999998</v>
          </cell>
        </row>
        <row r="629">
          <cell r="C629" t="str">
            <v>5088</v>
          </cell>
          <cell r="D629">
            <v>1.1587499999999999</v>
          </cell>
        </row>
        <row r="630">
          <cell r="C630" t="str">
            <v>5089</v>
          </cell>
          <cell r="D630">
            <v>1.4839059999999999</v>
          </cell>
        </row>
        <row r="631">
          <cell r="C631" t="str">
            <v>5090</v>
          </cell>
          <cell r="D631">
            <v>1.211843</v>
          </cell>
        </row>
        <row r="632">
          <cell r="C632" t="str">
            <v>5091</v>
          </cell>
          <cell r="D632">
            <v>0.99418700000000004</v>
          </cell>
        </row>
        <row r="633">
          <cell r="C633" t="str">
            <v>5092</v>
          </cell>
          <cell r="D633">
            <v>0.914937</v>
          </cell>
        </row>
        <row r="634">
          <cell r="C634" t="str">
            <v>5093</v>
          </cell>
          <cell r="D634">
            <v>0.70559400000000005</v>
          </cell>
        </row>
        <row r="635">
          <cell r="C635" t="str">
            <v>5094</v>
          </cell>
          <cell r="D635">
            <v>1.1635310000000001</v>
          </cell>
        </row>
        <row r="636">
          <cell r="C636" t="str">
            <v>5095</v>
          </cell>
          <cell r="D636">
            <v>1.137937</v>
          </cell>
        </row>
        <row r="637">
          <cell r="C637" t="str">
            <v>5096</v>
          </cell>
          <cell r="D637">
            <v>1.0505930000000001</v>
          </cell>
        </row>
        <row r="638">
          <cell r="C638" t="str">
            <v>5097</v>
          </cell>
          <cell r="D638">
            <v>1.047874</v>
          </cell>
        </row>
        <row r="639">
          <cell r="C639" t="str">
            <v>5098</v>
          </cell>
          <cell r="D639">
            <v>1.450062</v>
          </cell>
        </row>
        <row r="640">
          <cell r="C640" t="str">
            <v>5099</v>
          </cell>
          <cell r="D640">
            <v>1.2867189999999999</v>
          </cell>
        </row>
        <row r="641">
          <cell r="C641" t="str">
            <v>50100</v>
          </cell>
          <cell r="D641">
            <v>1.1634990000000001</v>
          </cell>
        </row>
        <row r="642">
          <cell r="C642" t="str">
            <v>50101</v>
          </cell>
          <cell r="D642">
            <v>2.0989680000000002</v>
          </cell>
        </row>
        <row r="643">
          <cell r="C643" t="str">
            <v>50102</v>
          </cell>
          <cell r="D643">
            <v>1.030999</v>
          </cell>
        </row>
        <row r="644">
          <cell r="C644" t="str">
            <v>50103</v>
          </cell>
          <cell r="D644">
            <v>1.735093</v>
          </cell>
        </row>
        <row r="645">
          <cell r="C645" t="str">
            <v>50104</v>
          </cell>
          <cell r="D645">
            <v>1.043687</v>
          </cell>
        </row>
        <row r="646">
          <cell r="C646" t="str">
            <v>50105</v>
          </cell>
          <cell r="D646">
            <v>1.002594</v>
          </cell>
        </row>
        <row r="647">
          <cell r="C647" t="str">
            <v>50106</v>
          </cell>
          <cell r="D647">
            <v>1.0793440000000001</v>
          </cell>
        </row>
        <row r="648">
          <cell r="C648" t="str">
            <v>50107</v>
          </cell>
          <cell r="D648">
            <v>0.96518700000000002</v>
          </cell>
        </row>
        <row r="649">
          <cell r="C649" t="str">
            <v>50108</v>
          </cell>
          <cell r="D649">
            <v>2.0792489999999999</v>
          </cell>
        </row>
        <row r="650">
          <cell r="C650" t="str">
            <v>50109</v>
          </cell>
          <cell r="D650">
            <v>1.1098429999999999</v>
          </cell>
        </row>
        <row r="651">
          <cell r="C651" t="str">
            <v>50110</v>
          </cell>
          <cell r="D651">
            <v>1.493687</v>
          </cell>
        </row>
        <row r="652">
          <cell r="C652" t="str">
            <v>50111</v>
          </cell>
          <cell r="D652">
            <v>1.0854999999999999</v>
          </cell>
        </row>
        <row r="653">
          <cell r="C653" t="str">
            <v>50112</v>
          </cell>
          <cell r="D653">
            <v>1.3658440000000001</v>
          </cell>
        </row>
        <row r="654">
          <cell r="C654" t="str">
            <v>50113</v>
          </cell>
          <cell r="D654">
            <v>1.4546870000000001</v>
          </cell>
        </row>
        <row r="655">
          <cell r="C655" t="str">
            <v>50114</v>
          </cell>
          <cell r="D655">
            <v>0.79996800000000001</v>
          </cell>
        </row>
        <row r="656">
          <cell r="C656" t="str">
            <v>50115</v>
          </cell>
          <cell r="D656">
            <v>0.93065600000000004</v>
          </cell>
        </row>
        <row r="657">
          <cell r="C657" t="str">
            <v>50116</v>
          </cell>
          <cell r="D657">
            <v>1.0919049999999999</v>
          </cell>
        </row>
        <row r="658">
          <cell r="C658" t="str">
            <v>50117</v>
          </cell>
          <cell r="D658">
            <v>0.76318699999999995</v>
          </cell>
        </row>
        <row r="659">
          <cell r="C659" t="str">
            <v>50118</v>
          </cell>
          <cell r="D659">
            <v>1.5202180000000001</v>
          </cell>
        </row>
        <row r="660">
          <cell r="C660" t="str">
            <v>50119</v>
          </cell>
          <cell r="D660">
            <v>1.602843</v>
          </cell>
        </row>
        <row r="661">
          <cell r="C661" t="str">
            <v>50120</v>
          </cell>
          <cell r="D661">
            <v>1.7180310000000001</v>
          </cell>
        </row>
        <row r="662">
          <cell r="C662" t="str">
            <v>50121</v>
          </cell>
          <cell r="D662">
            <v>1.164593</v>
          </cell>
        </row>
        <row r="663">
          <cell r="C663" t="str">
            <v>50122</v>
          </cell>
          <cell r="D663">
            <v>1.570468</v>
          </cell>
        </row>
        <row r="664">
          <cell r="C664" t="str">
            <v>50123</v>
          </cell>
          <cell r="D664">
            <v>0.84309400000000001</v>
          </cell>
        </row>
        <row r="665">
          <cell r="C665" t="str">
            <v>50124</v>
          </cell>
          <cell r="D665">
            <v>0.81809399999999999</v>
          </cell>
        </row>
        <row r="666">
          <cell r="C666" t="str">
            <v>50125</v>
          </cell>
          <cell r="D666">
            <v>0.89200000000000002</v>
          </cell>
        </row>
        <row r="667">
          <cell r="C667" t="str">
            <v>50126</v>
          </cell>
          <cell r="D667">
            <v>1.415062</v>
          </cell>
        </row>
        <row r="668">
          <cell r="C668" t="str">
            <v>50127</v>
          </cell>
          <cell r="D668">
            <v>1.0797190000000001</v>
          </cell>
        </row>
        <row r="669">
          <cell r="C669" t="str">
            <v>50128</v>
          </cell>
          <cell r="D669">
            <v>0.859124</v>
          </cell>
        </row>
        <row r="670">
          <cell r="C670" t="str">
            <v>50129</v>
          </cell>
          <cell r="D670">
            <v>1.2009989999999999</v>
          </cell>
        </row>
        <row r="671">
          <cell r="C671" t="str">
            <v>50130</v>
          </cell>
          <cell r="D671">
            <v>1.8657809999999999</v>
          </cell>
        </row>
        <row r="672">
          <cell r="C672" t="str">
            <v>50131</v>
          </cell>
          <cell r="D672">
            <v>1.3702179999999999</v>
          </cell>
        </row>
        <row r="673">
          <cell r="C673" t="str">
            <v>50132</v>
          </cell>
          <cell r="D673">
            <v>0.825187</v>
          </cell>
        </row>
        <row r="674">
          <cell r="C674" t="str">
            <v>50133</v>
          </cell>
          <cell r="D674">
            <v>1.3606560000000001</v>
          </cell>
        </row>
        <row r="675">
          <cell r="C675" t="str">
            <v>50134</v>
          </cell>
          <cell r="D675">
            <v>1.0534680000000001</v>
          </cell>
        </row>
        <row r="676">
          <cell r="C676" t="str">
            <v>50135</v>
          </cell>
          <cell r="D676">
            <v>0.99165499999999995</v>
          </cell>
        </row>
        <row r="677">
          <cell r="C677" t="str">
            <v>601</v>
          </cell>
          <cell r="D677">
            <v>1.2677529999999999</v>
          </cell>
        </row>
        <row r="678">
          <cell r="C678" t="str">
            <v>602</v>
          </cell>
          <cell r="D678">
            <v>0.75905999999999996</v>
          </cell>
        </row>
        <row r="679">
          <cell r="C679" t="str">
            <v>603</v>
          </cell>
          <cell r="D679">
            <v>1.031577</v>
          </cell>
        </row>
        <row r="680">
          <cell r="C680" t="str">
            <v>604</v>
          </cell>
          <cell r="D680">
            <v>4.7022180000000002</v>
          </cell>
        </row>
        <row r="681">
          <cell r="C681" t="str">
            <v>605</v>
          </cell>
          <cell r="D681">
            <v>4.4214380000000002</v>
          </cell>
        </row>
        <row r="682">
          <cell r="C682" t="str">
            <v>606</v>
          </cell>
          <cell r="D682">
            <v>1.1542730000000001</v>
          </cell>
        </row>
        <row r="683">
          <cell r="C683" t="str">
            <v>607</v>
          </cell>
          <cell r="D683">
            <v>4.0701850000000004</v>
          </cell>
        </row>
        <row r="684">
          <cell r="C684" t="str">
            <v>608</v>
          </cell>
          <cell r="D684">
            <v>3.855083</v>
          </cell>
        </row>
        <row r="685">
          <cell r="C685" t="str">
            <v>609</v>
          </cell>
          <cell r="D685">
            <v>2.0149560000000002</v>
          </cell>
        </row>
        <row r="686">
          <cell r="C686" t="str">
            <v>6010</v>
          </cell>
          <cell r="D686">
            <v>0.60257300000000003</v>
          </cell>
        </row>
        <row r="687">
          <cell r="C687" t="str">
            <v>6011</v>
          </cell>
          <cell r="D687">
            <v>0.80471000000000004</v>
          </cell>
        </row>
        <row r="688">
          <cell r="C688" t="str">
            <v>6012</v>
          </cell>
          <cell r="D688">
            <v>2.1629640000000001</v>
          </cell>
        </row>
        <row r="689">
          <cell r="C689" t="str">
            <v>6013</v>
          </cell>
          <cell r="D689">
            <v>0.38956099999999999</v>
          </cell>
        </row>
        <row r="690">
          <cell r="C690" t="str">
            <v>6014</v>
          </cell>
          <cell r="D690">
            <v>0.33878000000000003</v>
          </cell>
        </row>
        <row r="691">
          <cell r="C691" t="str">
            <v>6015</v>
          </cell>
          <cell r="D691">
            <v>0.91803699999999999</v>
          </cell>
        </row>
        <row r="692">
          <cell r="C692" t="str">
            <v>6016</v>
          </cell>
          <cell r="D692">
            <v>0.83536900000000003</v>
          </cell>
        </row>
        <row r="693">
          <cell r="C693" t="str">
            <v>6017</v>
          </cell>
          <cell r="D693">
            <v>3.5183</v>
          </cell>
        </row>
        <row r="694">
          <cell r="C694" t="str">
            <v>6018</v>
          </cell>
          <cell r="D694">
            <v>0.84390900000000002</v>
          </cell>
        </row>
        <row r="695">
          <cell r="C695" t="str">
            <v>6019</v>
          </cell>
          <cell r="D695">
            <v>5.2301719999999996</v>
          </cell>
        </row>
        <row r="696">
          <cell r="C696" t="str">
            <v>6020</v>
          </cell>
          <cell r="D696">
            <v>0.34480100000000002</v>
          </cell>
        </row>
        <row r="697">
          <cell r="C697" t="str">
            <v>6021</v>
          </cell>
          <cell r="D697">
            <v>0.85629</v>
          </cell>
        </row>
        <row r="698">
          <cell r="C698" t="str">
            <v>6022</v>
          </cell>
          <cell r="D698">
            <v>0.859792</v>
          </cell>
        </row>
        <row r="699">
          <cell r="C699" t="str">
            <v>6023</v>
          </cell>
          <cell r="D699">
            <v>2.1904590000000002</v>
          </cell>
        </row>
        <row r="700">
          <cell r="C700" t="str">
            <v>6024</v>
          </cell>
          <cell r="D700">
            <v>1.0429440000000001</v>
          </cell>
        </row>
        <row r="701">
          <cell r="C701" t="str">
            <v>6025</v>
          </cell>
          <cell r="D701">
            <v>1.6312009999999999</v>
          </cell>
        </row>
        <row r="702">
          <cell r="C702" t="str">
            <v>6026</v>
          </cell>
          <cell r="D702">
            <v>0.84430799999999995</v>
          </cell>
        </row>
        <row r="703">
          <cell r="C703" t="str">
            <v>6027</v>
          </cell>
          <cell r="D703">
            <v>0.71218199999999998</v>
          </cell>
        </row>
        <row r="704">
          <cell r="C704" t="str">
            <v>6028</v>
          </cell>
          <cell r="D704">
            <v>2.1158399999999999</v>
          </cell>
        </row>
        <row r="705">
          <cell r="C705" t="str">
            <v>6029</v>
          </cell>
          <cell r="D705">
            <v>1.1733199999999999</v>
          </cell>
        </row>
        <row r="706">
          <cell r="C706" t="str">
            <v>6030</v>
          </cell>
          <cell r="D706">
            <v>1.903043</v>
          </cell>
        </row>
        <row r="707">
          <cell r="C707" t="str">
            <v>6031</v>
          </cell>
          <cell r="D707">
            <v>0.89281600000000005</v>
          </cell>
        </row>
        <row r="708">
          <cell r="C708" t="str">
            <v>6032</v>
          </cell>
          <cell r="D708">
            <v>0.50829299999999999</v>
          </cell>
        </row>
        <row r="709">
          <cell r="C709" t="str">
            <v>6033</v>
          </cell>
          <cell r="D709">
            <v>0.55326799999999998</v>
          </cell>
        </row>
        <row r="710">
          <cell r="C710" t="str">
            <v>6034</v>
          </cell>
          <cell r="D710">
            <v>1.040241</v>
          </cell>
        </row>
        <row r="711">
          <cell r="C711" t="str">
            <v>6035</v>
          </cell>
          <cell r="D711">
            <v>0.93459499999999995</v>
          </cell>
        </row>
        <row r="712">
          <cell r="C712" t="str">
            <v>6036</v>
          </cell>
          <cell r="D712">
            <v>1.1089310000000001</v>
          </cell>
        </row>
        <row r="713">
          <cell r="C713" t="str">
            <v>6037</v>
          </cell>
          <cell r="D713">
            <v>1.254912</v>
          </cell>
        </row>
        <row r="714">
          <cell r="C714" t="str">
            <v>6038</v>
          </cell>
          <cell r="D714">
            <v>1.165548</v>
          </cell>
        </row>
        <row r="715">
          <cell r="C715" t="str">
            <v>6039</v>
          </cell>
          <cell r="D715">
            <v>1.158175</v>
          </cell>
        </row>
        <row r="716">
          <cell r="C716" t="str">
            <v>6040</v>
          </cell>
          <cell r="D716">
            <v>1.3681460000000001</v>
          </cell>
        </row>
        <row r="717">
          <cell r="C717" t="str">
            <v>6041</v>
          </cell>
          <cell r="D717">
            <v>0.76458999999999999</v>
          </cell>
        </row>
        <row r="718">
          <cell r="C718" t="str">
            <v>6042</v>
          </cell>
          <cell r="D718">
            <v>0.67470300000000005</v>
          </cell>
        </row>
        <row r="719">
          <cell r="C719" t="str">
            <v>6043</v>
          </cell>
          <cell r="D719">
            <v>0.91659299999999999</v>
          </cell>
        </row>
        <row r="720">
          <cell r="C720" t="str">
            <v>6044</v>
          </cell>
          <cell r="D720">
            <v>1.0717589999999999</v>
          </cell>
        </row>
        <row r="721">
          <cell r="C721" t="str">
            <v>6045</v>
          </cell>
          <cell r="D721">
            <v>1.258014</v>
          </cell>
        </row>
        <row r="722">
          <cell r="C722" t="str">
            <v>6046</v>
          </cell>
          <cell r="D722">
            <v>1.6843779999999999</v>
          </cell>
        </row>
        <row r="723">
          <cell r="C723" t="str">
            <v>6047</v>
          </cell>
          <cell r="D723">
            <v>0.94178300000000004</v>
          </cell>
        </row>
        <row r="724">
          <cell r="C724" t="str">
            <v>6048</v>
          </cell>
          <cell r="D724">
            <v>1.7569380000000001</v>
          </cell>
        </row>
        <row r="725">
          <cell r="C725" t="str">
            <v>6049</v>
          </cell>
          <cell r="D725">
            <v>0.88983500000000004</v>
          </cell>
        </row>
        <row r="726">
          <cell r="C726" t="str">
            <v>6050</v>
          </cell>
          <cell r="D726">
            <v>1.4767410000000001</v>
          </cell>
        </row>
        <row r="727">
          <cell r="C727" t="str">
            <v>6051</v>
          </cell>
          <cell r="D727">
            <v>1.536799</v>
          </cell>
        </row>
        <row r="728">
          <cell r="C728" t="str">
            <v>6052</v>
          </cell>
          <cell r="D728">
            <v>1.5662590000000001</v>
          </cell>
        </row>
        <row r="729">
          <cell r="C729" t="str">
            <v>6053</v>
          </cell>
          <cell r="D729">
            <v>0.65077200000000002</v>
          </cell>
        </row>
        <row r="730">
          <cell r="C730" t="str">
            <v>6054</v>
          </cell>
          <cell r="D730">
            <v>1.2016739999999999</v>
          </cell>
        </row>
        <row r="731">
          <cell r="C731" t="str">
            <v>6055</v>
          </cell>
          <cell r="D731">
            <v>1.219338</v>
          </cell>
        </row>
        <row r="732">
          <cell r="C732" t="str">
            <v>6056</v>
          </cell>
          <cell r="D732">
            <v>1.3209900000000001</v>
          </cell>
        </row>
        <row r="733">
          <cell r="C733" t="str">
            <v>6057</v>
          </cell>
          <cell r="D733">
            <v>0.84440099999999996</v>
          </cell>
        </row>
        <row r="734">
          <cell r="C734" t="str">
            <v>6058</v>
          </cell>
          <cell r="D734">
            <v>1.7713460000000001</v>
          </cell>
        </row>
        <row r="735">
          <cell r="C735" t="str">
            <v>6059</v>
          </cell>
          <cell r="D735">
            <v>1.7236689999999999</v>
          </cell>
        </row>
        <row r="736">
          <cell r="C736" t="str">
            <v>6060</v>
          </cell>
          <cell r="D736">
            <v>1.2997939999999999</v>
          </cell>
        </row>
        <row r="737">
          <cell r="C737" t="str">
            <v>6061</v>
          </cell>
          <cell r="D737">
            <v>1.756324</v>
          </cell>
        </row>
        <row r="738">
          <cell r="C738" t="str">
            <v>6062</v>
          </cell>
          <cell r="D738">
            <v>1.1531979999999999</v>
          </cell>
        </row>
        <row r="739">
          <cell r="C739" t="str">
            <v>6063</v>
          </cell>
          <cell r="D739">
            <v>1.0758760000000001</v>
          </cell>
        </row>
        <row r="740">
          <cell r="C740" t="str">
            <v>6064</v>
          </cell>
          <cell r="D740">
            <v>1.0226690000000001</v>
          </cell>
        </row>
        <row r="741">
          <cell r="C741" t="str">
            <v>6065</v>
          </cell>
          <cell r="D741">
            <v>1.615073</v>
          </cell>
        </row>
        <row r="742">
          <cell r="C742" t="str">
            <v>6066</v>
          </cell>
          <cell r="D742">
            <v>1.479536</v>
          </cell>
        </row>
        <row r="743">
          <cell r="C743" t="str">
            <v>6067</v>
          </cell>
          <cell r="D743">
            <v>1.3035110000000001</v>
          </cell>
        </row>
        <row r="744">
          <cell r="C744" t="str">
            <v>6068</v>
          </cell>
          <cell r="D744">
            <v>1.0486580000000001</v>
          </cell>
        </row>
        <row r="745">
          <cell r="C745" t="str">
            <v>6069</v>
          </cell>
          <cell r="D745">
            <v>1.3094399999999999</v>
          </cell>
        </row>
        <row r="746">
          <cell r="C746" t="str">
            <v>6070</v>
          </cell>
          <cell r="D746">
            <v>1.785477</v>
          </cell>
        </row>
        <row r="747">
          <cell r="C747" t="str">
            <v>6071</v>
          </cell>
          <cell r="D747">
            <v>0.84163600000000005</v>
          </cell>
        </row>
        <row r="748">
          <cell r="C748" t="str">
            <v>6072</v>
          </cell>
          <cell r="D748">
            <v>1.4408909999999999</v>
          </cell>
        </row>
        <row r="749">
          <cell r="C749" t="str">
            <v>6073</v>
          </cell>
          <cell r="D749">
            <v>1.2374320000000001</v>
          </cell>
        </row>
        <row r="750">
          <cell r="C750" t="str">
            <v>6074</v>
          </cell>
          <cell r="D750">
            <v>1.3393299999999999</v>
          </cell>
        </row>
        <row r="751">
          <cell r="C751" t="str">
            <v>6075</v>
          </cell>
          <cell r="D751">
            <v>1.144504</v>
          </cell>
        </row>
        <row r="752">
          <cell r="C752" t="str">
            <v>6076</v>
          </cell>
          <cell r="D752">
            <v>1.5037739999999999</v>
          </cell>
        </row>
        <row r="753">
          <cell r="C753" t="str">
            <v>6077</v>
          </cell>
          <cell r="D753">
            <v>1.1445350000000001</v>
          </cell>
        </row>
        <row r="754">
          <cell r="C754" t="str">
            <v>6078</v>
          </cell>
          <cell r="D754">
            <v>0.66714600000000002</v>
          </cell>
        </row>
        <row r="755">
          <cell r="C755" t="str">
            <v>6079</v>
          </cell>
          <cell r="D755">
            <v>1.425961</v>
          </cell>
        </row>
        <row r="756">
          <cell r="C756" t="str">
            <v>6080</v>
          </cell>
          <cell r="D756">
            <v>2.0972849999999998</v>
          </cell>
        </row>
        <row r="757">
          <cell r="C757" t="str">
            <v>6081</v>
          </cell>
          <cell r="D757">
            <v>1.2877209999999999</v>
          </cell>
        </row>
        <row r="758">
          <cell r="C758" t="str">
            <v>6082</v>
          </cell>
          <cell r="D758">
            <v>1.104722</v>
          </cell>
        </row>
        <row r="759">
          <cell r="C759" t="str">
            <v>6083</v>
          </cell>
          <cell r="D759">
            <v>0.952044</v>
          </cell>
        </row>
        <row r="760">
          <cell r="C760" t="str">
            <v>6084</v>
          </cell>
          <cell r="D760">
            <v>1.761946</v>
          </cell>
        </row>
        <row r="761">
          <cell r="C761" t="str">
            <v>6085</v>
          </cell>
          <cell r="D761">
            <v>1.210399</v>
          </cell>
        </row>
        <row r="762">
          <cell r="C762" t="str">
            <v>6086</v>
          </cell>
          <cell r="D762">
            <v>1.2260960000000001</v>
          </cell>
        </row>
        <row r="763">
          <cell r="C763" t="str">
            <v>6087</v>
          </cell>
          <cell r="D763">
            <v>1.1322779999999999</v>
          </cell>
        </row>
        <row r="764">
          <cell r="C764" t="str">
            <v>6088</v>
          </cell>
          <cell r="D764">
            <v>1.254421</v>
          </cell>
        </row>
        <row r="765">
          <cell r="C765" t="str">
            <v>6089</v>
          </cell>
          <cell r="D765">
            <v>1.0095209999999999</v>
          </cell>
        </row>
        <row r="766">
          <cell r="C766" t="str">
            <v>6090</v>
          </cell>
          <cell r="D766">
            <v>1.4392929999999999</v>
          </cell>
        </row>
        <row r="767">
          <cell r="C767" t="str">
            <v>6091</v>
          </cell>
          <cell r="D767">
            <v>1.1643190000000001</v>
          </cell>
        </row>
        <row r="768">
          <cell r="C768" t="str">
            <v>6092</v>
          </cell>
          <cell r="D768">
            <v>0.96844799999999998</v>
          </cell>
        </row>
        <row r="769">
          <cell r="C769" t="str">
            <v>6093</v>
          </cell>
          <cell r="D769">
            <v>0.86363199999999996</v>
          </cell>
        </row>
        <row r="770">
          <cell r="C770" t="str">
            <v>6094</v>
          </cell>
          <cell r="D770">
            <v>1.049334</v>
          </cell>
        </row>
        <row r="771">
          <cell r="C771" t="str">
            <v>6095</v>
          </cell>
          <cell r="D771">
            <v>1.0178149999999999</v>
          </cell>
        </row>
        <row r="772">
          <cell r="C772" t="str">
            <v>6096</v>
          </cell>
          <cell r="D772">
            <v>0.98623499999999997</v>
          </cell>
        </row>
        <row r="773">
          <cell r="C773" t="str">
            <v>6097</v>
          </cell>
          <cell r="D773">
            <v>0.92756000000000005</v>
          </cell>
        </row>
        <row r="774">
          <cell r="C774" t="str">
            <v>6098</v>
          </cell>
          <cell r="D774">
            <v>1.0993459999999999</v>
          </cell>
        </row>
        <row r="775">
          <cell r="C775" t="str">
            <v>6099</v>
          </cell>
          <cell r="D775">
            <v>1.057167</v>
          </cell>
        </row>
        <row r="776">
          <cell r="C776" t="str">
            <v>60100</v>
          </cell>
          <cell r="D776">
            <v>1.7107969999999999</v>
          </cell>
        </row>
        <row r="777">
          <cell r="C777" t="str">
            <v>60101</v>
          </cell>
          <cell r="D777">
            <v>2.1458529999999998</v>
          </cell>
        </row>
        <row r="778">
          <cell r="C778" t="str">
            <v>60102</v>
          </cell>
          <cell r="D778">
            <v>0.88854500000000003</v>
          </cell>
        </row>
        <row r="779">
          <cell r="C779" t="str">
            <v>60103</v>
          </cell>
          <cell r="D779">
            <v>1.341051</v>
          </cell>
        </row>
        <row r="780">
          <cell r="C780" t="str">
            <v>60104</v>
          </cell>
          <cell r="D780">
            <v>1.1078250000000001</v>
          </cell>
        </row>
        <row r="781">
          <cell r="C781" t="str">
            <v>60105</v>
          </cell>
          <cell r="D781">
            <v>1.072835</v>
          </cell>
        </row>
        <row r="782">
          <cell r="C782" t="str">
            <v>60106</v>
          </cell>
          <cell r="D782">
            <v>1.231012</v>
          </cell>
        </row>
        <row r="783">
          <cell r="C783" t="str">
            <v>60107</v>
          </cell>
          <cell r="D783">
            <v>0.95176700000000003</v>
          </cell>
        </row>
        <row r="784">
          <cell r="C784" t="str">
            <v>60108</v>
          </cell>
          <cell r="D784">
            <v>4.6338350000000004</v>
          </cell>
        </row>
        <row r="785">
          <cell r="C785" t="str">
            <v>701</v>
          </cell>
          <cell r="D785">
            <v>1.050962</v>
          </cell>
        </row>
        <row r="786">
          <cell r="C786" t="str">
            <v>702</v>
          </cell>
          <cell r="D786">
            <v>1.5633410000000001</v>
          </cell>
        </row>
        <row r="787">
          <cell r="C787" t="str">
            <v>703</v>
          </cell>
          <cell r="D787">
            <v>1.3519559999999999</v>
          </cell>
        </row>
        <row r="788">
          <cell r="C788" t="str">
            <v>704</v>
          </cell>
          <cell r="D788">
            <v>0.71079899999999996</v>
          </cell>
        </row>
        <row r="789">
          <cell r="C789" t="str">
            <v>705</v>
          </cell>
          <cell r="D789">
            <v>0.95422499999999999</v>
          </cell>
        </row>
        <row r="790">
          <cell r="C790" t="str">
            <v>706</v>
          </cell>
          <cell r="D790">
            <v>1.0379670000000001</v>
          </cell>
        </row>
        <row r="791">
          <cell r="C791" t="str">
            <v>707</v>
          </cell>
          <cell r="D791">
            <v>1.0604229999999999</v>
          </cell>
        </row>
        <row r="792">
          <cell r="C792" t="str">
            <v>708</v>
          </cell>
          <cell r="D792">
            <v>3.651195</v>
          </cell>
        </row>
        <row r="793">
          <cell r="C793" t="str">
            <v>709</v>
          </cell>
          <cell r="D793">
            <v>1.276815</v>
          </cell>
        </row>
        <row r="794">
          <cell r="C794" t="str">
            <v>7010</v>
          </cell>
          <cell r="D794">
            <v>0.93259800000000004</v>
          </cell>
        </row>
        <row r="795">
          <cell r="C795" t="str">
            <v>7011</v>
          </cell>
          <cell r="D795">
            <v>0.68204600000000004</v>
          </cell>
        </row>
        <row r="796">
          <cell r="C796" t="str">
            <v>7012</v>
          </cell>
          <cell r="D796">
            <v>0.69934099999999999</v>
          </cell>
        </row>
        <row r="797">
          <cell r="C797" t="str">
            <v>7013</v>
          </cell>
          <cell r="D797">
            <v>1.1719679999999999</v>
          </cell>
        </row>
        <row r="798">
          <cell r="C798" t="str">
            <v>7014</v>
          </cell>
          <cell r="D798">
            <v>1.357394</v>
          </cell>
        </row>
        <row r="799">
          <cell r="C799" t="str">
            <v>7015</v>
          </cell>
          <cell r="D799">
            <v>0.937114</v>
          </cell>
        </row>
        <row r="800">
          <cell r="C800" t="str">
            <v>7016</v>
          </cell>
          <cell r="D800">
            <v>1.1068720000000001</v>
          </cell>
        </row>
        <row r="801">
          <cell r="C801" t="str">
            <v>7017</v>
          </cell>
          <cell r="D801">
            <v>1.591542</v>
          </cell>
        </row>
        <row r="802">
          <cell r="C802" t="str">
            <v>7018</v>
          </cell>
          <cell r="D802">
            <v>1.048473</v>
          </cell>
        </row>
        <row r="803">
          <cell r="C803" t="str">
            <v>7019</v>
          </cell>
          <cell r="D803">
            <v>0.96915399999999996</v>
          </cell>
        </row>
        <row r="804">
          <cell r="C804" t="str">
            <v>7020</v>
          </cell>
          <cell r="D804">
            <v>1.4037809999999999</v>
          </cell>
        </row>
        <row r="805">
          <cell r="C805" t="str">
            <v>7021</v>
          </cell>
          <cell r="D805">
            <v>0.84565999999999997</v>
          </cell>
        </row>
        <row r="806">
          <cell r="C806" t="str">
            <v>7022</v>
          </cell>
          <cell r="D806">
            <v>0.998062</v>
          </cell>
        </row>
        <row r="807">
          <cell r="C807" t="str">
            <v>7023</v>
          </cell>
          <cell r="D807">
            <v>1.517169</v>
          </cell>
        </row>
        <row r="808">
          <cell r="C808" t="str">
            <v>7024</v>
          </cell>
          <cell r="D808">
            <v>1.243484</v>
          </cell>
        </row>
        <row r="809">
          <cell r="C809" t="str">
            <v>7025</v>
          </cell>
          <cell r="D809">
            <v>1.07219</v>
          </cell>
        </row>
        <row r="810">
          <cell r="C810" t="str">
            <v>7026</v>
          </cell>
          <cell r="D810">
            <v>1.1214649999999999</v>
          </cell>
        </row>
        <row r="811">
          <cell r="C811" t="str">
            <v>7027</v>
          </cell>
          <cell r="D811">
            <v>1.1178699999999999</v>
          </cell>
        </row>
        <row r="812">
          <cell r="C812" t="str">
            <v>7028</v>
          </cell>
          <cell r="D812">
            <v>0.74729400000000001</v>
          </cell>
        </row>
        <row r="813">
          <cell r="C813" t="str">
            <v>7029</v>
          </cell>
          <cell r="D813">
            <v>0.69755900000000004</v>
          </cell>
        </row>
        <row r="814">
          <cell r="C814" t="str">
            <v>7030</v>
          </cell>
          <cell r="D814">
            <v>1.202258</v>
          </cell>
        </row>
        <row r="815">
          <cell r="C815" t="str">
            <v>7031</v>
          </cell>
          <cell r="D815">
            <v>0.945469</v>
          </cell>
        </row>
        <row r="816">
          <cell r="C816" t="str">
            <v>7032</v>
          </cell>
          <cell r="D816">
            <v>1.181921</v>
          </cell>
        </row>
        <row r="817">
          <cell r="C817" t="str">
            <v>7033</v>
          </cell>
          <cell r="D817">
            <v>1.541161</v>
          </cell>
        </row>
        <row r="818">
          <cell r="C818" t="str">
            <v>7034</v>
          </cell>
          <cell r="D818">
            <v>1.069701</v>
          </cell>
        </row>
        <row r="819">
          <cell r="C819" t="str">
            <v>7035</v>
          </cell>
          <cell r="D819">
            <v>0.98789300000000002</v>
          </cell>
        </row>
        <row r="820">
          <cell r="C820" t="str">
            <v>7036</v>
          </cell>
          <cell r="D820">
            <v>0.74950700000000003</v>
          </cell>
        </row>
        <row r="821">
          <cell r="C821" t="str">
            <v>7037</v>
          </cell>
          <cell r="D821">
            <v>0.78231499999999998</v>
          </cell>
        </row>
        <row r="822">
          <cell r="C822" t="str">
            <v>7038</v>
          </cell>
          <cell r="D822">
            <v>0.82089999999999996</v>
          </cell>
        </row>
        <row r="823">
          <cell r="C823" t="str">
            <v>7039</v>
          </cell>
          <cell r="D823">
            <v>0.80971700000000002</v>
          </cell>
        </row>
        <row r="824">
          <cell r="C824" t="str">
            <v>7040</v>
          </cell>
          <cell r="D824">
            <v>0.66920400000000002</v>
          </cell>
        </row>
        <row r="825">
          <cell r="C825" t="str">
            <v>7041</v>
          </cell>
          <cell r="D825">
            <v>1.0313619999999999</v>
          </cell>
        </row>
        <row r="826">
          <cell r="C826" t="str">
            <v>7042</v>
          </cell>
          <cell r="D826">
            <v>1.0174160000000001</v>
          </cell>
        </row>
        <row r="827">
          <cell r="C827" t="str">
            <v>7043</v>
          </cell>
          <cell r="D827">
            <v>1.155686</v>
          </cell>
        </row>
        <row r="828">
          <cell r="C828" t="str">
            <v>7044</v>
          </cell>
          <cell r="D828">
            <v>1.0803609999999999</v>
          </cell>
        </row>
        <row r="829">
          <cell r="C829" t="str">
            <v>7045</v>
          </cell>
          <cell r="D829">
            <v>0.76879900000000001</v>
          </cell>
        </row>
        <row r="830">
          <cell r="C830" t="str">
            <v>7046</v>
          </cell>
          <cell r="D830">
            <v>0.97662000000000004</v>
          </cell>
        </row>
        <row r="831">
          <cell r="C831" t="str">
            <v>7047</v>
          </cell>
          <cell r="D831">
            <v>0.87638000000000005</v>
          </cell>
        </row>
        <row r="832">
          <cell r="C832" t="str">
            <v>7048</v>
          </cell>
          <cell r="D832">
            <v>0.94178300000000004</v>
          </cell>
        </row>
        <row r="833">
          <cell r="C833" t="str">
            <v>7049</v>
          </cell>
          <cell r="D833">
            <v>0.82145299999999999</v>
          </cell>
        </row>
        <row r="834">
          <cell r="C834" t="str">
            <v>7050</v>
          </cell>
          <cell r="D834">
            <v>0.797184</v>
          </cell>
        </row>
        <row r="835">
          <cell r="C835" t="str">
            <v>7051</v>
          </cell>
          <cell r="D835">
            <v>1.4347780000000001</v>
          </cell>
        </row>
        <row r="836">
          <cell r="C836" t="str">
            <v>7052</v>
          </cell>
          <cell r="D836">
            <v>0.98214900000000005</v>
          </cell>
        </row>
        <row r="837">
          <cell r="C837" t="str">
            <v>7053</v>
          </cell>
          <cell r="D837">
            <v>0.95477699999999999</v>
          </cell>
        </row>
        <row r="838">
          <cell r="C838" t="str">
            <v>7054</v>
          </cell>
          <cell r="D838">
            <v>0.75005900000000003</v>
          </cell>
        </row>
        <row r="839">
          <cell r="C839" t="str">
            <v>7055</v>
          </cell>
          <cell r="D839">
            <v>1.4654050000000001</v>
          </cell>
        </row>
        <row r="840">
          <cell r="C840" t="str">
            <v>7056</v>
          </cell>
          <cell r="D840">
            <v>1.0885320000000001</v>
          </cell>
        </row>
        <row r="841">
          <cell r="C841" t="str">
            <v>7057</v>
          </cell>
          <cell r="D841">
            <v>0.83844099999999999</v>
          </cell>
        </row>
        <row r="842">
          <cell r="C842" t="str">
            <v>7058</v>
          </cell>
          <cell r="D842">
            <v>0.89072600000000002</v>
          </cell>
        </row>
        <row r="843">
          <cell r="C843" t="str">
            <v>7059</v>
          </cell>
          <cell r="D843">
            <v>1.3250150000000001</v>
          </cell>
        </row>
        <row r="844">
          <cell r="C844" t="str">
            <v>7060</v>
          </cell>
          <cell r="D844">
            <v>1.1735340000000001</v>
          </cell>
        </row>
        <row r="845">
          <cell r="C845" t="str">
            <v>7061</v>
          </cell>
          <cell r="D845">
            <v>1.279212</v>
          </cell>
        </row>
        <row r="846">
          <cell r="C846" t="str">
            <v>7062</v>
          </cell>
          <cell r="D846">
            <v>1.0334209999999999</v>
          </cell>
        </row>
        <row r="847">
          <cell r="C847" t="str">
            <v>7063</v>
          </cell>
          <cell r="D847">
            <v>0.96239600000000003</v>
          </cell>
        </row>
        <row r="848">
          <cell r="C848" t="str">
            <v>7064</v>
          </cell>
          <cell r="D848">
            <v>0.97385500000000003</v>
          </cell>
        </row>
        <row r="849">
          <cell r="C849" t="str">
            <v>7065</v>
          </cell>
          <cell r="D849">
            <v>1.532467</v>
          </cell>
        </row>
        <row r="850">
          <cell r="C850" t="str">
            <v>7066</v>
          </cell>
          <cell r="D850">
            <v>1.287291</v>
          </cell>
        </row>
        <row r="851">
          <cell r="C851" t="str">
            <v>7067</v>
          </cell>
          <cell r="D851">
            <v>1.0687789999999999</v>
          </cell>
        </row>
        <row r="852">
          <cell r="C852" t="str">
            <v>7068</v>
          </cell>
          <cell r="D852">
            <v>1.309501</v>
          </cell>
        </row>
        <row r="853">
          <cell r="C853" t="str">
            <v>7069</v>
          </cell>
          <cell r="D853">
            <v>1.3993580000000001</v>
          </cell>
        </row>
        <row r="854">
          <cell r="C854" t="str">
            <v>7070</v>
          </cell>
          <cell r="D854">
            <v>1.2960160000000001</v>
          </cell>
        </row>
        <row r="855">
          <cell r="C855" t="str">
            <v>7071</v>
          </cell>
          <cell r="D855">
            <v>1.5306850000000001</v>
          </cell>
        </row>
        <row r="856">
          <cell r="C856" t="str">
            <v>7072</v>
          </cell>
          <cell r="D856">
            <v>1.4633160000000001</v>
          </cell>
        </row>
        <row r="857">
          <cell r="C857" t="str">
            <v>7073</v>
          </cell>
          <cell r="D857">
            <v>0.85229600000000005</v>
          </cell>
        </row>
        <row r="858">
          <cell r="C858" t="str">
            <v>7074</v>
          </cell>
          <cell r="D858">
            <v>1.072128</v>
          </cell>
        </row>
        <row r="859">
          <cell r="C859" t="str">
            <v>7075</v>
          </cell>
          <cell r="D859">
            <v>0.78231499999999998</v>
          </cell>
        </row>
        <row r="860">
          <cell r="C860" t="str">
            <v>7076</v>
          </cell>
          <cell r="D860">
            <v>1.210091</v>
          </cell>
        </row>
        <row r="861">
          <cell r="C861" t="str">
            <v>7077</v>
          </cell>
          <cell r="D861">
            <v>1.0072479999999999</v>
          </cell>
        </row>
        <row r="862">
          <cell r="C862" t="str">
            <v>7078</v>
          </cell>
          <cell r="D862">
            <v>1.0057720000000001</v>
          </cell>
        </row>
        <row r="863">
          <cell r="C863" t="str">
            <v>7079</v>
          </cell>
          <cell r="D863">
            <v>0.94215099999999996</v>
          </cell>
        </row>
        <row r="864">
          <cell r="C864" t="str">
            <v>7080</v>
          </cell>
          <cell r="D864">
            <v>0.932199</v>
          </cell>
        </row>
        <row r="865">
          <cell r="C865" t="str">
            <v>7081</v>
          </cell>
          <cell r="D865">
            <v>1.410693</v>
          </cell>
        </row>
        <row r="866">
          <cell r="C866" t="str">
            <v>7082</v>
          </cell>
          <cell r="D866">
            <v>1.9285399999999999</v>
          </cell>
        </row>
        <row r="867">
          <cell r="C867" t="str">
            <v>7083</v>
          </cell>
          <cell r="D867">
            <v>1.1225700000000001</v>
          </cell>
        </row>
        <row r="868">
          <cell r="C868" t="str">
            <v>7084</v>
          </cell>
          <cell r="D868">
            <v>1.3982829999999999</v>
          </cell>
        </row>
        <row r="869">
          <cell r="C869" t="str">
            <v>7085</v>
          </cell>
          <cell r="D869">
            <v>1.0219320000000001</v>
          </cell>
        </row>
        <row r="870">
          <cell r="C870" t="str">
            <v>7086</v>
          </cell>
          <cell r="D870">
            <v>0.70364099999999996</v>
          </cell>
        </row>
        <row r="871">
          <cell r="C871" t="str">
            <v>7087</v>
          </cell>
          <cell r="D871">
            <v>0.88541199999999998</v>
          </cell>
        </row>
        <row r="872">
          <cell r="C872" t="str">
            <v>7088</v>
          </cell>
          <cell r="D872">
            <v>1.5384580000000001</v>
          </cell>
        </row>
        <row r="873">
          <cell r="C873" t="str">
            <v>7089</v>
          </cell>
          <cell r="D873">
            <v>2.1600160000000002</v>
          </cell>
        </row>
        <row r="874">
          <cell r="C874" t="str">
            <v>7090</v>
          </cell>
          <cell r="D874">
            <v>1.0314239999999999</v>
          </cell>
        </row>
        <row r="875">
          <cell r="C875" t="str">
            <v>7091</v>
          </cell>
          <cell r="D875">
            <v>1.104446</v>
          </cell>
        </row>
        <row r="876">
          <cell r="C876" t="str">
            <v>7092</v>
          </cell>
          <cell r="D876">
            <v>1.0198739999999999</v>
          </cell>
        </row>
        <row r="877">
          <cell r="C877" t="str">
            <v>7093</v>
          </cell>
          <cell r="D877">
            <v>0.94046300000000005</v>
          </cell>
        </row>
        <row r="878">
          <cell r="C878" t="str">
            <v>7094</v>
          </cell>
          <cell r="D878">
            <v>0.92909600000000003</v>
          </cell>
        </row>
        <row r="879">
          <cell r="C879" t="str">
            <v>7095</v>
          </cell>
          <cell r="D879">
            <v>1.0956900000000001</v>
          </cell>
        </row>
        <row r="880">
          <cell r="C880" t="str">
            <v>7096</v>
          </cell>
          <cell r="D880">
            <v>1.014805</v>
          </cell>
        </row>
        <row r="881">
          <cell r="C881" t="str">
            <v>7097</v>
          </cell>
          <cell r="D881">
            <v>0.97916899999999996</v>
          </cell>
        </row>
        <row r="882">
          <cell r="C882" t="str">
            <v>7098</v>
          </cell>
          <cell r="D882">
            <v>0.96319500000000002</v>
          </cell>
        </row>
        <row r="883">
          <cell r="C883" t="str">
            <v>7099</v>
          </cell>
          <cell r="D883">
            <v>1.0070939999999999</v>
          </cell>
        </row>
        <row r="884">
          <cell r="C884" t="str">
            <v>70100</v>
          </cell>
          <cell r="D884">
            <v>0.74296300000000004</v>
          </cell>
        </row>
        <row r="885">
          <cell r="C885" t="str">
            <v>70101</v>
          </cell>
          <cell r="D885">
            <v>0.86645700000000003</v>
          </cell>
        </row>
        <row r="886">
          <cell r="C886" t="str">
            <v>70102</v>
          </cell>
          <cell r="D886">
            <v>1.1102209999999999</v>
          </cell>
        </row>
        <row r="887">
          <cell r="C887" t="str">
            <v>70103</v>
          </cell>
          <cell r="D887">
            <v>1.2148220000000001</v>
          </cell>
        </row>
        <row r="888">
          <cell r="C888" t="str">
            <v>70104</v>
          </cell>
          <cell r="D888">
            <v>0.91140100000000002</v>
          </cell>
        </row>
        <row r="889">
          <cell r="C889" t="str">
            <v>70105</v>
          </cell>
          <cell r="D889">
            <v>1.7070179999999999</v>
          </cell>
        </row>
        <row r="890">
          <cell r="C890" t="str">
            <v>70106</v>
          </cell>
          <cell r="D890">
            <v>1.122171</v>
          </cell>
        </row>
        <row r="891">
          <cell r="C891" t="str">
            <v>70107</v>
          </cell>
          <cell r="D891">
            <v>1.1354420000000001</v>
          </cell>
        </row>
        <row r="892">
          <cell r="C892" t="str">
            <v>70108</v>
          </cell>
          <cell r="D892">
            <v>0.961229</v>
          </cell>
        </row>
        <row r="893">
          <cell r="C893" t="str">
            <v>801</v>
          </cell>
          <cell r="D893">
            <v>2.190858</v>
          </cell>
        </row>
        <row r="894">
          <cell r="C894" t="str">
            <v>802</v>
          </cell>
          <cell r="D894">
            <v>1.0861970000000001</v>
          </cell>
        </row>
        <row r="895">
          <cell r="C895" t="str">
            <v>803</v>
          </cell>
          <cell r="D895">
            <v>1.2264660000000001</v>
          </cell>
        </row>
        <row r="896">
          <cell r="C896" t="str">
            <v>804</v>
          </cell>
          <cell r="D896">
            <v>1.0497030000000001</v>
          </cell>
        </row>
        <row r="897">
          <cell r="C897" t="str">
            <v>805</v>
          </cell>
          <cell r="D897">
            <v>0.95222700000000005</v>
          </cell>
        </row>
        <row r="898">
          <cell r="C898" t="str">
            <v>806</v>
          </cell>
          <cell r="D898">
            <v>5.7892150000000004</v>
          </cell>
        </row>
        <row r="899">
          <cell r="C899" t="str">
            <v>807</v>
          </cell>
          <cell r="D899">
            <v>0.98257899999999998</v>
          </cell>
        </row>
        <row r="900">
          <cell r="C900" t="str">
            <v>808</v>
          </cell>
          <cell r="D900">
            <v>0.84562999999999999</v>
          </cell>
        </row>
        <row r="901">
          <cell r="C901" t="str">
            <v>809</v>
          </cell>
          <cell r="D901">
            <v>1.446237</v>
          </cell>
        </row>
        <row r="902">
          <cell r="C902" t="str">
            <v>8010</v>
          </cell>
          <cell r="D902">
            <v>1.0537570000000001</v>
          </cell>
        </row>
        <row r="903">
          <cell r="C903" t="str">
            <v>8011</v>
          </cell>
          <cell r="D903">
            <v>0.96073699999999995</v>
          </cell>
        </row>
        <row r="904">
          <cell r="C904" t="str">
            <v>8012</v>
          </cell>
          <cell r="D904">
            <v>1.084416</v>
          </cell>
        </row>
        <row r="905">
          <cell r="C905" t="str">
            <v>8013</v>
          </cell>
          <cell r="D905">
            <v>1.8574539999999999</v>
          </cell>
        </row>
        <row r="906">
          <cell r="C906" t="str">
            <v>8014</v>
          </cell>
          <cell r="D906">
            <v>0.95189000000000001</v>
          </cell>
        </row>
        <row r="907">
          <cell r="C907" t="str">
            <v>8015</v>
          </cell>
          <cell r="D907">
            <v>1.067275</v>
          </cell>
        </row>
        <row r="908">
          <cell r="C908" t="str">
            <v>8016</v>
          </cell>
          <cell r="D908">
            <v>1.0508999999999999</v>
          </cell>
        </row>
        <row r="909">
          <cell r="C909" t="str">
            <v>8017</v>
          </cell>
          <cell r="D909">
            <v>1.455606</v>
          </cell>
        </row>
        <row r="910">
          <cell r="C910" t="str">
            <v>8018</v>
          </cell>
          <cell r="D910">
            <v>1.2008760000000001</v>
          </cell>
        </row>
        <row r="911">
          <cell r="C911" t="str">
            <v>8019</v>
          </cell>
          <cell r="D911">
            <v>1.0481670000000001</v>
          </cell>
        </row>
        <row r="912">
          <cell r="C912" t="str">
            <v>8020</v>
          </cell>
          <cell r="D912">
            <v>1.472348</v>
          </cell>
        </row>
        <row r="913">
          <cell r="C913" t="str">
            <v>8021</v>
          </cell>
          <cell r="D913">
            <v>0.924427</v>
          </cell>
        </row>
        <row r="914">
          <cell r="C914" t="str">
            <v>8022</v>
          </cell>
          <cell r="D914">
            <v>1.1529210000000001</v>
          </cell>
        </row>
        <row r="915">
          <cell r="C915" t="str">
            <v>8023</v>
          </cell>
          <cell r="D915">
            <v>1.078794</v>
          </cell>
        </row>
        <row r="916">
          <cell r="C916" t="str">
            <v>8024</v>
          </cell>
          <cell r="D916">
            <v>0.85069799999999995</v>
          </cell>
        </row>
        <row r="917">
          <cell r="C917" t="str">
            <v>8025</v>
          </cell>
          <cell r="D917">
            <v>0.91444199999999998</v>
          </cell>
        </row>
        <row r="918">
          <cell r="C918" t="str">
            <v>8026</v>
          </cell>
          <cell r="D918">
            <v>1.3174570000000001</v>
          </cell>
        </row>
        <row r="919">
          <cell r="C919" t="str">
            <v>8027</v>
          </cell>
          <cell r="D919">
            <v>1.4109389999999999</v>
          </cell>
        </row>
        <row r="920">
          <cell r="C920" t="str">
            <v>8028</v>
          </cell>
          <cell r="D920">
            <v>0.83036100000000002</v>
          </cell>
        </row>
        <row r="921">
          <cell r="C921" t="str">
            <v>8029</v>
          </cell>
          <cell r="D921">
            <v>0.83097600000000005</v>
          </cell>
        </row>
        <row r="922">
          <cell r="C922" t="str">
            <v>8030</v>
          </cell>
          <cell r="D922">
            <v>1.1048750000000001</v>
          </cell>
        </row>
        <row r="923">
          <cell r="C923" t="str">
            <v>8031</v>
          </cell>
          <cell r="D923">
            <v>0.89238499999999998</v>
          </cell>
        </row>
        <row r="924">
          <cell r="C924" t="str">
            <v>8032</v>
          </cell>
          <cell r="D924">
            <v>1.8172109999999999</v>
          </cell>
        </row>
        <row r="925">
          <cell r="C925" t="str">
            <v>8033</v>
          </cell>
          <cell r="D925">
            <v>1.008783</v>
          </cell>
        </row>
        <row r="926">
          <cell r="C926" t="str">
            <v>8034</v>
          </cell>
          <cell r="D926">
            <v>1.1495420000000001</v>
          </cell>
        </row>
        <row r="927">
          <cell r="C927" t="str">
            <v>8035</v>
          </cell>
          <cell r="D927">
            <v>1.591235</v>
          </cell>
        </row>
        <row r="928">
          <cell r="C928" t="str">
            <v>8036</v>
          </cell>
          <cell r="D928">
            <v>1.4082349999999999</v>
          </cell>
        </row>
        <row r="929">
          <cell r="C929" t="str">
            <v>8037</v>
          </cell>
          <cell r="D929">
            <v>0.96838599999999997</v>
          </cell>
        </row>
        <row r="930">
          <cell r="C930" t="str">
            <v>8038</v>
          </cell>
          <cell r="D930">
            <v>1.2762929999999999</v>
          </cell>
        </row>
        <row r="931">
          <cell r="C931" t="str">
            <v>8039</v>
          </cell>
          <cell r="D931">
            <v>1.223516</v>
          </cell>
        </row>
        <row r="932">
          <cell r="C932" t="str">
            <v>8040</v>
          </cell>
          <cell r="D932">
            <v>0.88313900000000001</v>
          </cell>
        </row>
        <row r="933">
          <cell r="C933" t="str">
            <v>8041</v>
          </cell>
          <cell r="D933">
            <v>0.96513000000000004</v>
          </cell>
        </row>
        <row r="934">
          <cell r="C934" t="str">
            <v>8042</v>
          </cell>
          <cell r="D934">
            <v>1.7954300000000001</v>
          </cell>
        </row>
        <row r="935">
          <cell r="C935" t="str">
            <v>8043</v>
          </cell>
          <cell r="D935">
            <v>1.0770120000000001</v>
          </cell>
        </row>
        <row r="936">
          <cell r="C936" t="str">
            <v>8044</v>
          </cell>
          <cell r="D936">
            <v>1.8853789999999999</v>
          </cell>
        </row>
        <row r="937">
          <cell r="C937" t="str">
            <v>8045</v>
          </cell>
          <cell r="D937">
            <v>1.046692</v>
          </cell>
        </row>
        <row r="938">
          <cell r="C938" t="str">
            <v>8046</v>
          </cell>
          <cell r="D938">
            <v>1.0478590000000001</v>
          </cell>
        </row>
        <row r="939">
          <cell r="C939" t="str">
            <v>8047</v>
          </cell>
          <cell r="D939">
            <v>0.97963100000000003</v>
          </cell>
        </row>
        <row r="940">
          <cell r="C940" t="str">
            <v>8048</v>
          </cell>
          <cell r="D940">
            <v>1.085215</v>
          </cell>
        </row>
        <row r="941">
          <cell r="C941" t="str">
            <v>8049</v>
          </cell>
          <cell r="D941">
            <v>0.88532</v>
          </cell>
        </row>
        <row r="942">
          <cell r="C942" t="str">
            <v>8050</v>
          </cell>
          <cell r="D942">
            <v>1.0154810000000001</v>
          </cell>
        </row>
        <row r="943">
          <cell r="C943" t="str">
            <v>8051</v>
          </cell>
          <cell r="D943">
            <v>1.2559260000000001</v>
          </cell>
        </row>
        <row r="944">
          <cell r="C944" t="str">
            <v>8052</v>
          </cell>
          <cell r="D944">
            <v>1.410755</v>
          </cell>
        </row>
        <row r="945">
          <cell r="C945" t="str">
            <v>8053</v>
          </cell>
          <cell r="D945">
            <v>1.561836</v>
          </cell>
        </row>
        <row r="946">
          <cell r="C946" t="str">
            <v>8054</v>
          </cell>
          <cell r="D946">
            <v>1.020948</v>
          </cell>
        </row>
        <row r="947">
          <cell r="C947" t="str">
            <v>8055</v>
          </cell>
          <cell r="D947">
            <v>1.7658469999999999</v>
          </cell>
        </row>
        <row r="948">
          <cell r="C948" t="str">
            <v>8056</v>
          </cell>
          <cell r="D948">
            <v>1.1806000000000001</v>
          </cell>
        </row>
        <row r="949">
          <cell r="C949" t="str">
            <v>8057</v>
          </cell>
          <cell r="D949">
            <v>2.6712889999999998</v>
          </cell>
        </row>
        <row r="950">
          <cell r="C950" t="str">
            <v>8058</v>
          </cell>
          <cell r="D950">
            <v>1.4311529999999999</v>
          </cell>
        </row>
        <row r="951">
          <cell r="C951" t="str">
            <v>8059</v>
          </cell>
          <cell r="D951">
            <v>1.9935750000000001</v>
          </cell>
        </row>
        <row r="952">
          <cell r="C952" t="str">
            <v>8060</v>
          </cell>
          <cell r="D952">
            <v>1.374905</v>
          </cell>
        </row>
        <row r="953">
          <cell r="C953" t="str">
            <v>8061</v>
          </cell>
          <cell r="D953">
            <v>1.261916</v>
          </cell>
        </row>
        <row r="954">
          <cell r="C954" t="str">
            <v>8062</v>
          </cell>
          <cell r="D954">
            <v>1.3534619999999999</v>
          </cell>
        </row>
        <row r="955">
          <cell r="C955" t="str">
            <v>8063</v>
          </cell>
          <cell r="D955">
            <v>0.975329</v>
          </cell>
        </row>
        <row r="956">
          <cell r="C956" t="str">
            <v>8064</v>
          </cell>
          <cell r="D956">
            <v>1.1083160000000001</v>
          </cell>
        </row>
        <row r="957">
          <cell r="C957" t="str">
            <v>8065</v>
          </cell>
          <cell r="D957">
            <v>1.044265</v>
          </cell>
        </row>
        <row r="958">
          <cell r="C958" t="str">
            <v>8066</v>
          </cell>
          <cell r="D958">
            <v>1.3985590000000001</v>
          </cell>
        </row>
        <row r="959">
          <cell r="C959" t="str">
            <v>8067</v>
          </cell>
          <cell r="D959">
            <v>2.54678</v>
          </cell>
        </row>
        <row r="960">
          <cell r="C960" t="str">
            <v>8068</v>
          </cell>
          <cell r="D960">
            <v>1.653197</v>
          </cell>
        </row>
        <row r="961">
          <cell r="C961" t="str">
            <v>8069</v>
          </cell>
          <cell r="D961">
            <v>1.2390909999999999</v>
          </cell>
        </row>
        <row r="962">
          <cell r="C962" t="str">
            <v>8070</v>
          </cell>
          <cell r="D962">
            <v>1.3784369999999999</v>
          </cell>
        </row>
        <row r="963">
          <cell r="C963" t="str">
            <v>8071</v>
          </cell>
          <cell r="D963">
            <v>1.1222019999999999</v>
          </cell>
        </row>
        <row r="964">
          <cell r="C964" t="str">
            <v>8072</v>
          </cell>
          <cell r="D964">
            <v>0.89100299999999999</v>
          </cell>
        </row>
        <row r="965">
          <cell r="C965" t="str">
            <v>8073</v>
          </cell>
          <cell r="D965">
            <v>0.78068700000000002</v>
          </cell>
        </row>
        <row r="966">
          <cell r="C966" t="str">
            <v>8074</v>
          </cell>
          <cell r="D966">
            <v>1.1575299999999999</v>
          </cell>
        </row>
        <row r="967">
          <cell r="C967" t="str">
            <v>8075</v>
          </cell>
          <cell r="D967">
            <v>0.98989000000000005</v>
          </cell>
        </row>
        <row r="968">
          <cell r="C968" t="str">
            <v>8076</v>
          </cell>
          <cell r="D968">
            <v>1.032008</v>
          </cell>
        </row>
        <row r="969">
          <cell r="C969" t="str">
            <v>8077</v>
          </cell>
          <cell r="D969">
            <v>0.88768499999999995</v>
          </cell>
        </row>
        <row r="970">
          <cell r="C970" t="str">
            <v>8078</v>
          </cell>
          <cell r="D970">
            <v>1.3960699999999999</v>
          </cell>
        </row>
        <row r="971">
          <cell r="C971" t="str">
            <v>8079</v>
          </cell>
          <cell r="D971">
            <v>0.77005900000000005</v>
          </cell>
        </row>
        <row r="972">
          <cell r="C972" t="str">
            <v>8080</v>
          </cell>
          <cell r="D972">
            <v>1.01505</v>
          </cell>
        </row>
        <row r="973">
          <cell r="C973" t="str">
            <v>8081</v>
          </cell>
          <cell r="D973">
            <v>1.19679</v>
          </cell>
        </row>
        <row r="974">
          <cell r="C974" t="str">
            <v>8082</v>
          </cell>
          <cell r="D974">
            <v>1.393767</v>
          </cell>
        </row>
        <row r="975">
          <cell r="C975" t="str">
            <v>8083</v>
          </cell>
          <cell r="D975">
            <v>1.986416</v>
          </cell>
        </row>
        <row r="976">
          <cell r="C976" t="str">
            <v>8084</v>
          </cell>
          <cell r="D976">
            <v>1.403044</v>
          </cell>
        </row>
        <row r="977">
          <cell r="C977" t="str">
            <v>8085</v>
          </cell>
          <cell r="D977">
            <v>0.78680000000000005</v>
          </cell>
        </row>
        <row r="978">
          <cell r="C978" t="str">
            <v>8086</v>
          </cell>
          <cell r="D978">
            <v>1.0536650000000001</v>
          </cell>
        </row>
        <row r="979">
          <cell r="C979" t="str">
            <v>8087</v>
          </cell>
          <cell r="D979">
            <v>0.93517799999999995</v>
          </cell>
        </row>
        <row r="980">
          <cell r="C980" t="str">
            <v>8088</v>
          </cell>
          <cell r="D980">
            <v>1.2295370000000001</v>
          </cell>
        </row>
        <row r="981">
          <cell r="C981" t="str">
            <v>8089</v>
          </cell>
          <cell r="D981">
            <v>1.0258640000000001</v>
          </cell>
        </row>
        <row r="982">
          <cell r="C982" t="str">
            <v>8090</v>
          </cell>
          <cell r="D982">
            <v>1.0828800000000001</v>
          </cell>
        </row>
        <row r="983">
          <cell r="C983" t="str">
            <v>8091</v>
          </cell>
          <cell r="D983">
            <v>1.1482209999999999</v>
          </cell>
        </row>
        <row r="984">
          <cell r="C984" t="str">
            <v>8092</v>
          </cell>
          <cell r="D984">
            <v>0.93115400000000004</v>
          </cell>
        </row>
        <row r="985">
          <cell r="C985" t="str">
            <v>8093</v>
          </cell>
          <cell r="D985">
            <v>0.929894</v>
          </cell>
        </row>
        <row r="986">
          <cell r="C986" t="str">
            <v>8094</v>
          </cell>
          <cell r="D986">
            <v>1.362309</v>
          </cell>
        </row>
        <row r="987">
          <cell r="C987" t="str">
            <v>8095</v>
          </cell>
          <cell r="D987">
            <v>0.95078399999999996</v>
          </cell>
        </row>
        <row r="988">
          <cell r="C988" t="str">
            <v>8096</v>
          </cell>
          <cell r="D988">
            <v>1.256448</v>
          </cell>
        </row>
        <row r="989">
          <cell r="C989" t="str">
            <v>8097</v>
          </cell>
          <cell r="D989">
            <v>0.90783700000000001</v>
          </cell>
        </row>
        <row r="990">
          <cell r="C990" t="str">
            <v>8098</v>
          </cell>
          <cell r="D990">
            <v>0.97628099999999995</v>
          </cell>
        </row>
        <row r="991">
          <cell r="C991" t="str">
            <v>8099</v>
          </cell>
          <cell r="D991">
            <v>1.004022</v>
          </cell>
        </row>
        <row r="992">
          <cell r="C992" t="str">
            <v>80100</v>
          </cell>
          <cell r="D992">
            <v>0.99790900000000005</v>
          </cell>
        </row>
        <row r="993">
          <cell r="C993" t="str">
            <v>80101</v>
          </cell>
          <cell r="D993">
            <v>1.523927</v>
          </cell>
        </row>
        <row r="994">
          <cell r="C994" t="str">
            <v>80102</v>
          </cell>
          <cell r="D994">
            <v>0.95284199999999997</v>
          </cell>
        </row>
        <row r="995">
          <cell r="C995" t="str">
            <v>80103</v>
          </cell>
          <cell r="D995">
            <v>1.813463</v>
          </cell>
        </row>
        <row r="996">
          <cell r="C996" t="str">
            <v>80104</v>
          </cell>
          <cell r="D996">
            <v>1.236019</v>
          </cell>
        </row>
        <row r="997">
          <cell r="C997" t="str">
            <v>80105</v>
          </cell>
          <cell r="D997">
            <v>1.3059989999999999</v>
          </cell>
        </row>
        <row r="998">
          <cell r="C998" t="str">
            <v>80106</v>
          </cell>
          <cell r="D998">
            <v>1.2815160000000001</v>
          </cell>
        </row>
        <row r="999">
          <cell r="C999" t="str">
            <v>80107</v>
          </cell>
          <cell r="D999">
            <v>1.2953399999999999</v>
          </cell>
        </row>
        <row r="1000">
          <cell r="C1000" t="str">
            <v>80108</v>
          </cell>
          <cell r="D1000">
            <v>1.388145</v>
          </cell>
        </row>
        <row r="1001">
          <cell r="C1001" t="str">
            <v>901</v>
          </cell>
          <cell r="D1001">
            <v>1.710655</v>
          </cell>
        </row>
        <row r="1002">
          <cell r="C1002" t="str">
            <v>902</v>
          </cell>
          <cell r="D1002">
            <v>1.815593</v>
          </cell>
        </row>
        <row r="1003">
          <cell r="C1003" t="str">
            <v>903</v>
          </cell>
          <cell r="D1003">
            <v>1.8415619999999999</v>
          </cell>
        </row>
        <row r="1004">
          <cell r="C1004" t="str">
            <v>904</v>
          </cell>
          <cell r="D1004">
            <v>2.0537809999999999</v>
          </cell>
        </row>
        <row r="1005">
          <cell r="C1005" t="str">
            <v>905</v>
          </cell>
          <cell r="D1005">
            <v>1.3183119999999999</v>
          </cell>
        </row>
        <row r="1006">
          <cell r="C1006" t="str">
            <v>906</v>
          </cell>
          <cell r="D1006">
            <v>1.516656</v>
          </cell>
        </row>
        <row r="1007">
          <cell r="C1007" t="str">
            <v>907</v>
          </cell>
          <cell r="D1007">
            <v>1.25325</v>
          </cell>
        </row>
        <row r="1008">
          <cell r="C1008" t="str">
            <v>908</v>
          </cell>
          <cell r="D1008">
            <v>2.3946869999999998</v>
          </cell>
        </row>
        <row r="1009">
          <cell r="C1009" t="str">
            <v>909</v>
          </cell>
          <cell r="D1009">
            <v>2.3636240000000002</v>
          </cell>
        </row>
        <row r="1010">
          <cell r="C1010" t="str">
            <v>9010</v>
          </cell>
          <cell r="D1010">
            <v>1.3443750000000001</v>
          </cell>
        </row>
        <row r="1011">
          <cell r="C1011" t="str">
            <v>9011</v>
          </cell>
          <cell r="D1011">
            <v>1.254281</v>
          </cell>
        </row>
        <row r="1012">
          <cell r="C1012" t="str">
            <v>9012</v>
          </cell>
          <cell r="D1012">
            <v>1.5187809999999999</v>
          </cell>
        </row>
        <row r="1013">
          <cell r="C1013" t="str">
            <v>9013</v>
          </cell>
          <cell r="D1013">
            <v>1.4004989999999999</v>
          </cell>
        </row>
        <row r="1014">
          <cell r="C1014" t="str">
            <v>9014</v>
          </cell>
          <cell r="D1014">
            <v>1.168218</v>
          </cell>
        </row>
        <row r="1015">
          <cell r="C1015" t="str">
            <v>9015</v>
          </cell>
          <cell r="D1015">
            <v>1.1964680000000001</v>
          </cell>
        </row>
        <row r="1016">
          <cell r="C1016" t="str">
            <v>9016</v>
          </cell>
          <cell r="D1016">
            <v>1.14653</v>
          </cell>
        </row>
        <row r="1017">
          <cell r="C1017" t="str">
            <v>9017</v>
          </cell>
          <cell r="D1017">
            <v>1.186812</v>
          </cell>
        </row>
        <row r="1018">
          <cell r="C1018" t="str">
            <v>9018</v>
          </cell>
          <cell r="D1018">
            <v>1.9627490000000001</v>
          </cell>
        </row>
        <row r="1019">
          <cell r="C1019" t="str">
            <v>9019</v>
          </cell>
          <cell r="D1019">
            <v>1.5115000000000001</v>
          </cell>
        </row>
        <row r="1020">
          <cell r="C1020" t="str">
            <v>9020</v>
          </cell>
          <cell r="D1020">
            <v>1.6350610000000001</v>
          </cell>
        </row>
        <row r="1021">
          <cell r="C1021" t="str">
            <v>9021</v>
          </cell>
          <cell r="D1021">
            <v>3.0110619999999999</v>
          </cell>
        </row>
        <row r="1022">
          <cell r="C1022" t="str">
            <v>9022</v>
          </cell>
          <cell r="D1022">
            <v>1.4184369999999999</v>
          </cell>
        </row>
        <row r="1023">
          <cell r="C1023" t="str">
            <v>9023</v>
          </cell>
          <cell r="D1023">
            <v>1.178968</v>
          </cell>
        </row>
        <row r="1024">
          <cell r="C1024" t="str">
            <v>9024</v>
          </cell>
          <cell r="D1024">
            <v>1.3460000000000001</v>
          </cell>
        </row>
        <row r="1025">
          <cell r="C1025" t="str">
            <v>9025</v>
          </cell>
          <cell r="D1025">
            <v>18.035309999999999</v>
          </cell>
        </row>
        <row r="1026">
          <cell r="C1026" t="str">
            <v>9026</v>
          </cell>
          <cell r="D1026">
            <v>1.3250310000000001</v>
          </cell>
        </row>
        <row r="1027">
          <cell r="C1027" t="str">
            <v>9027</v>
          </cell>
          <cell r="D1027">
            <v>1.262624</v>
          </cell>
        </row>
        <row r="1028">
          <cell r="C1028" t="str">
            <v>9028</v>
          </cell>
          <cell r="D1028">
            <v>1.122468</v>
          </cell>
        </row>
        <row r="1029">
          <cell r="C1029" t="str">
            <v>9029</v>
          </cell>
          <cell r="D1029">
            <v>2.78478</v>
          </cell>
        </row>
        <row r="1030">
          <cell r="C1030" t="str">
            <v>9030</v>
          </cell>
          <cell r="D1030">
            <v>1.204531</v>
          </cell>
        </row>
        <row r="1031">
          <cell r="C1031" t="str">
            <v>9031</v>
          </cell>
          <cell r="D1031">
            <v>1.393281</v>
          </cell>
        </row>
        <row r="1032">
          <cell r="C1032" t="str">
            <v>9032</v>
          </cell>
          <cell r="D1032">
            <v>1.322406</v>
          </cell>
        </row>
        <row r="1033">
          <cell r="C1033" t="str">
            <v>9033</v>
          </cell>
          <cell r="D1033">
            <v>1.347906</v>
          </cell>
        </row>
        <row r="1034">
          <cell r="C1034" t="str">
            <v>9034</v>
          </cell>
          <cell r="D1034">
            <v>1.218218</v>
          </cell>
        </row>
        <row r="1035">
          <cell r="C1035" t="str">
            <v>9035</v>
          </cell>
          <cell r="D1035">
            <v>1.031812</v>
          </cell>
        </row>
        <row r="1036">
          <cell r="C1036" t="str">
            <v>9036</v>
          </cell>
          <cell r="D1036">
            <v>1.4251549999999999</v>
          </cell>
        </row>
        <row r="1037">
          <cell r="C1037" t="str">
            <v>9037</v>
          </cell>
          <cell r="D1037">
            <v>1.271312</v>
          </cell>
        </row>
        <row r="1038">
          <cell r="C1038" t="str">
            <v>9038</v>
          </cell>
          <cell r="D1038">
            <v>1.339656</v>
          </cell>
        </row>
        <row r="1039">
          <cell r="C1039" t="str">
            <v>9039</v>
          </cell>
          <cell r="D1039">
            <v>1.2803119999999999</v>
          </cell>
        </row>
        <row r="1040">
          <cell r="C1040" t="str">
            <v>9040</v>
          </cell>
          <cell r="D1040">
            <v>1.7993749999999999</v>
          </cell>
        </row>
        <row r="1041">
          <cell r="C1041" t="str">
            <v>9041</v>
          </cell>
          <cell r="D1041">
            <v>1.3004370000000001</v>
          </cell>
        </row>
        <row r="1042">
          <cell r="C1042" t="str">
            <v>9042</v>
          </cell>
          <cell r="D1042">
            <v>1.4275</v>
          </cell>
        </row>
        <row r="1043">
          <cell r="C1043" t="str">
            <v>9043</v>
          </cell>
          <cell r="D1043">
            <v>1.56203</v>
          </cell>
        </row>
        <row r="1044">
          <cell r="C1044" t="str">
            <v>9044</v>
          </cell>
          <cell r="D1044">
            <v>1.2961549999999999</v>
          </cell>
        </row>
        <row r="1045">
          <cell r="C1045" t="str">
            <v>9045</v>
          </cell>
          <cell r="D1045">
            <v>1.283812</v>
          </cell>
        </row>
        <row r="1046">
          <cell r="C1046" t="str">
            <v>9046</v>
          </cell>
          <cell r="D1046">
            <v>1.198969</v>
          </cell>
        </row>
        <row r="1047">
          <cell r="C1047" t="str">
            <v>9047</v>
          </cell>
          <cell r="D1047">
            <v>1.2478119999999999</v>
          </cell>
        </row>
        <row r="1048">
          <cell r="C1048" t="str">
            <v>9048</v>
          </cell>
          <cell r="D1048">
            <v>1.501125</v>
          </cell>
        </row>
        <row r="1049">
          <cell r="C1049" t="str">
            <v>9049</v>
          </cell>
          <cell r="D1049">
            <v>1.041218</v>
          </cell>
        </row>
        <row r="1050">
          <cell r="C1050" t="str">
            <v>9050</v>
          </cell>
          <cell r="D1050">
            <v>1.3273429999999999</v>
          </cell>
        </row>
        <row r="1051">
          <cell r="C1051" t="str">
            <v>9051</v>
          </cell>
          <cell r="D1051">
            <v>1.6098110000000001</v>
          </cell>
        </row>
        <row r="1052">
          <cell r="C1052" t="str">
            <v>9052</v>
          </cell>
          <cell r="D1052">
            <v>2.2118120000000001</v>
          </cell>
        </row>
        <row r="1053">
          <cell r="C1053" t="str">
            <v>9053</v>
          </cell>
          <cell r="D1053">
            <v>1.419343</v>
          </cell>
        </row>
        <row r="1054">
          <cell r="C1054" t="str">
            <v>9054</v>
          </cell>
          <cell r="D1054">
            <v>1.5280929999999999</v>
          </cell>
        </row>
        <row r="1055">
          <cell r="C1055" t="str">
            <v>9055</v>
          </cell>
          <cell r="D1055">
            <v>1.471187</v>
          </cell>
        </row>
        <row r="1056">
          <cell r="C1056" t="str">
            <v>9056</v>
          </cell>
          <cell r="D1056">
            <v>5.0165290000000002</v>
          </cell>
        </row>
        <row r="1057">
          <cell r="C1057" t="str">
            <v>9057</v>
          </cell>
          <cell r="D1057">
            <v>9.0970279999999999</v>
          </cell>
        </row>
        <row r="1058">
          <cell r="C1058" t="str">
            <v>9058</v>
          </cell>
          <cell r="D1058">
            <v>1.8045310000000001</v>
          </cell>
        </row>
        <row r="1059">
          <cell r="C1059" t="str">
            <v>9059</v>
          </cell>
          <cell r="D1059">
            <v>1.439343</v>
          </cell>
        </row>
        <row r="1060">
          <cell r="C1060" t="str">
            <v>9060</v>
          </cell>
          <cell r="D1060">
            <v>1.037625</v>
          </cell>
        </row>
        <row r="1061">
          <cell r="C1061" t="str">
            <v>9061</v>
          </cell>
          <cell r="D1061">
            <v>1.204499</v>
          </cell>
        </row>
        <row r="1062">
          <cell r="C1062" t="str">
            <v>9062</v>
          </cell>
          <cell r="D1062">
            <v>1.5491239999999999</v>
          </cell>
        </row>
        <row r="1063">
          <cell r="C1063" t="str">
            <v>9063</v>
          </cell>
          <cell r="D1063">
            <v>1.256937</v>
          </cell>
        </row>
        <row r="1064">
          <cell r="C1064" t="str">
            <v>9064</v>
          </cell>
          <cell r="D1064">
            <v>1.3389059999999999</v>
          </cell>
        </row>
        <row r="1065">
          <cell r="C1065" t="str">
            <v>9065</v>
          </cell>
          <cell r="D1065">
            <v>2.4387799999999999</v>
          </cell>
        </row>
        <row r="1066">
          <cell r="C1066" t="str">
            <v>9066</v>
          </cell>
          <cell r="D1066">
            <v>1.059469</v>
          </cell>
        </row>
        <row r="1067">
          <cell r="C1067" t="str">
            <v>9067</v>
          </cell>
          <cell r="D1067">
            <v>1.9678739999999999</v>
          </cell>
        </row>
        <row r="1068">
          <cell r="C1068" t="str">
            <v>9068</v>
          </cell>
          <cell r="D1068">
            <v>1.1776249999999999</v>
          </cell>
        </row>
        <row r="1069">
          <cell r="C1069" t="str">
            <v>9069</v>
          </cell>
          <cell r="D1069">
            <v>1.4990000000000001</v>
          </cell>
        </row>
        <row r="1070">
          <cell r="C1070" t="str">
            <v>9070</v>
          </cell>
          <cell r="D1070">
            <v>1.6264989999999999</v>
          </cell>
        </row>
        <row r="1071">
          <cell r="C1071" t="str">
            <v>9071</v>
          </cell>
          <cell r="D1071">
            <v>1.3284990000000001</v>
          </cell>
        </row>
        <row r="1072">
          <cell r="C1072" t="str">
            <v>9072</v>
          </cell>
          <cell r="D1072">
            <v>1.227843</v>
          </cell>
        </row>
        <row r="1073">
          <cell r="C1073" t="str">
            <v>9073</v>
          </cell>
          <cell r="D1073">
            <v>1.6217809999999999</v>
          </cell>
        </row>
        <row r="1074">
          <cell r="C1074" t="str">
            <v>9074</v>
          </cell>
          <cell r="D1074">
            <v>1.0930310000000001</v>
          </cell>
        </row>
        <row r="1075">
          <cell r="C1075" t="str">
            <v>9075</v>
          </cell>
          <cell r="D1075">
            <v>1.551312</v>
          </cell>
        </row>
        <row r="1076">
          <cell r="C1076" t="str">
            <v>9076</v>
          </cell>
          <cell r="D1076">
            <v>1.0085930000000001</v>
          </cell>
        </row>
        <row r="1077">
          <cell r="C1077" t="str">
            <v>9077</v>
          </cell>
          <cell r="D1077">
            <v>1.4662500000000001</v>
          </cell>
        </row>
        <row r="1078">
          <cell r="C1078" t="str">
            <v>9078</v>
          </cell>
          <cell r="D1078">
            <v>2.2698429999999998</v>
          </cell>
        </row>
        <row r="1079">
          <cell r="C1079" t="str">
            <v>9079</v>
          </cell>
          <cell r="D1079">
            <v>2.739217</v>
          </cell>
        </row>
        <row r="1080">
          <cell r="C1080" t="str">
            <v>9080</v>
          </cell>
          <cell r="D1080">
            <v>1.381062</v>
          </cell>
        </row>
        <row r="1081">
          <cell r="C1081" t="str">
            <v>9081</v>
          </cell>
          <cell r="D1081">
            <v>1.282562</v>
          </cell>
        </row>
        <row r="1082">
          <cell r="C1082" t="str">
            <v>9082</v>
          </cell>
          <cell r="D1082">
            <v>1.441999</v>
          </cell>
        </row>
        <row r="1083">
          <cell r="C1083" t="str">
            <v>9083</v>
          </cell>
          <cell r="D1083">
            <v>3.7177169999999999</v>
          </cell>
        </row>
        <row r="1084">
          <cell r="C1084" t="str">
            <v>9084</v>
          </cell>
          <cell r="D1084">
            <v>2.0410300000000001</v>
          </cell>
        </row>
        <row r="1085">
          <cell r="C1085" t="str">
            <v>9085</v>
          </cell>
          <cell r="D1085">
            <v>1.504437</v>
          </cell>
        </row>
        <row r="1086">
          <cell r="C1086" t="str">
            <v>9086</v>
          </cell>
          <cell r="D1086">
            <v>1.07375</v>
          </cell>
        </row>
        <row r="1087">
          <cell r="C1087" t="str">
            <v>9087</v>
          </cell>
          <cell r="D1087">
            <v>1.2734049999999999</v>
          </cell>
        </row>
        <row r="1088">
          <cell r="C1088" t="str">
            <v>9088</v>
          </cell>
          <cell r="D1088">
            <v>1.5351239999999999</v>
          </cell>
        </row>
        <row r="1089">
          <cell r="C1089" t="str">
            <v>9089</v>
          </cell>
          <cell r="D1089">
            <v>2.5331869999999999</v>
          </cell>
        </row>
        <row r="1090">
          <cell r="C1090" t="str">
            <v>9090</v>
          </cell>
          <cell r="D1090">
            <v>2.2972489999999999</v>
          </cell>
        </row>
        <row r="1091">
          <cell r="C1091" t="str">
            <v>9091</v>
          </cell>
          <cell r="D1091">
            <v>1.9235</v>
          </cell>
        </row>
        <row r="1092">
          <cell r="C1092" t="str">
            <v>9092</v>
          </cell>
          <cell r="D1092">
            <v>1.280562</v>
          </cell>
        </row>
        <row r="1093">
          <cell r="C1093" t="str">
            <v>9093</v>
          </cell>
          <cell r="D1093">
            <v>1.3353120000000001</v>
          </cell>
        </row>
        <row r="1094">
          <cell r="C1094" t="str">
            <v>9094</v>
          </cell>
          <cell r="D1094">
            <v>1.4019060000000001</v>
          </cell>
        </row>
        <row r="1095">
          <cell r="C1095" t="str">
            <v>9095</v>
          </cell>
          <cell r="D1095">
            <v>1.3648119999999999</v>
          </cell>
        </row>
        <row r="1096">
          <cell r="C1096" t="str">
            <v>9096</v>
          </cell>
          <cell r="D1096">
            <v>1.344843</v>
          </cell>
        </row>
        <row r="1097">
          <cell r="C1097" t="str">
            <v>9097</v>
          </cell>
          <cell r="D1097">
            <v>3.6523110000000001</v>
          </cell>
        </row>
        <row r="1098">
          <cell r="C1098" t="str">
            <v>9098</v>
          </cell>
          <cell r="D1098">
            <v>1.1646559999999999</v>
          </cell>
        </row>
        <row r="1099">
          <cell r="C1099" t="str">
            <v>9099</v>
          </cell>
          <cell r="D1099">
            <v>3.5843419999999999</v>
          </cell>
        </row>
        <row r="1100">
          <cell r="C1100" t="str">
            <v>90100</v>
          </cell>
          <cell r="D1100">
            <v>2.9919989999999999</v>
          </cell>
        </row>
        <row r="1101">
          <cell r="C1101" t="str">
            <v>90101</v>
          </cell>
          <cell r="D1101">
            <v>2.3566859999999998</v>
          </cell>
        </row>
        <row r="1102">
          <cell r="C1102" t="str">
            <v>90102</v>
          </cell>
          <cell r="D1102">
            <v>1.473625</v>
          </cell>
        </row>
        <row r="1103">
          <cell r="C1103" t="str">
            <v>90103</v>
          </cell>
          <cell r="D1103">
            <v>1.140344</v>
          </cell>
        </row>
        <row r="1104">
          <cell r="C1104" t="str">
            <v>90104</v>
          </cell>
          <cell r="D1104">
            <v>1.776624</v>
          </cell>
        </row>
        <row r="1105">
          <cell r="C1105" t="str">
            <v>90105</v>
          </cell>
          <cell r="D1105">
            <v>1.079094</v>
          </cell>
        </row>
        <row r="1106">
          <cell r="C1106" t="str">
            <v>90106</v>
          </cell>
          <cell r="D1106">
            <v>1.07725</v>
          </cell>
        </row>
        <row r="1107">
          <cell r="C1107" t="str">
            <v>90107</v>
          </cell>
          <cell r="D1107">
            <v>1.9849060000000001</v>
          </cell>
        </row>
        <row r="1108">
          <cell r="C1108" t="str">
            <v>90108</v>
          </cell>
          <cell r="D1108">
            <v>1.8109059999999999</v>
          </cell>
        </row>
        <row r="1109">
          <cell r="C1109" t="str">
            <v>1001</v>
          </cell>
          <cell r="D1109">
            <v>0.91731200000000002</v>
          </cell>
        </row>
        <row r="1110">
          <cell r="C1110" t="str">
            <v>1002</v>
          </cell>
          <cell r="D1110">
            <v>0.69156200000000001</v>
          </cell>
        </row>
        <row r="1111">
          <cell r="C1111" t="str">
            <v>1003</v>
          </cell>
          <cell r="D1111">
            <v>1.0675619999999999</v>
          </cell>
        </row>
        <row r="1112">
          <cell r="C1112" t="str">
            <v>1004</v>
          </cell>
          <cell r="D1112">
            <v>0.56553100000000001</v>
          </cell>
        </row>
        <row r="1113">
          <cell r="C1113" t="str">
            <v>1005</v>
          </cell>
          <cell r="D1113">
            <v>0.53115599999999996</v>
          </cell>
        </row>
        <row r="1114">
          <cell r="C1114" t="str">
            <v>1006</v>
          </cell>
          <cell r="D1114">
            <v>0.77684399999999998</v>
          </cell>
        </row>
        <row r="1115">
          <cell r="C1115" t="str">
            <v>1007</v>
          </cell>
          <cell r="D1115">
            <v>1.2115929999999999</v>
          </cell>
        </row>
        <row r="1116">
          <cell r="C1116" t="str">
            <v>1008</v>
          </cell>
          <cell r="D1116">
            <v>1.1820619999999999</v>
          </cell>
        </row>
        <row r="1117">
          <cell r="C1117" t="str">
            <v>1009</v>
          </cell>
          <cell r="D1117">
            <v>1.344468</v>
          </cell>
        </row>
        <row r="1118">
          <cell r="C1118" t="str">
            <v>10010</v>
          </cell>
          <cell r="D1118">
            <v>0.83793799999999996</v>
          </cell>
        </row>
        <row r="1119">
          <cell r="C1119" t="str">
            <v>10011</v>
          </cell>
          <cell r="D1119">
            <v>0.80100000000000005</v>
          </cell>
        </row>
        <row r="1120">
          <cell r="C1120" t="str">
            <v>10012</v>
          </cell>
          <cell r="D1120">
            <v>0.56643699999999997</v>
          </cell>
        </row>
        <row r="1121">
          <cell r="C1121" t="str">
            <v>10013</v>
          </cell>
          <cell r="D1121">
            <v>0.61662499999999998</v>
          </cell>
        </row>
        <row r="1122">
          <cell r="C1122" t="str">
            <v>10014</v>
          </cell>
          <cell r="D1122">
            <v>0.74556199999999995</v>
          </cell>
        </row>
        <row r="1123">
          <cell r="C1123" t="str">
            <v>10015</v>
          </cell>
          <cell r="D1123">
            <v>0.94537499999999997</v>
          </cell>
        </row>
        <row r="1124">
          <cell r="C1124" t="str">
            <v>10016</v>
          </cell>
          <cell r="D1124">
            <v>0.79106200000000004</v>
          </cell>
        </row>
        <row r="1125">
          <cell r="C1125" t="str">
            <v>10017</v>
          </cell>
          <cell r="D1125">
            <v>0.54584299999999997</v>
          </cell>
        </row>
        <row r="1126">
          <cell r="C1126" t="str">
            <v>10018</v>
          </cell>
          <cell r="D1126">
            <v>0.70515600000000001</v>
          </cell>
        </row>
        <row r="1127">
          <cell r="C1127" t="str">
            <v>10019</v>
          </cell>
          <cell r="D1127">
            <v>0.65903100000000003</v>
          </cell>
        </row>
        <row r="1128">
          <cell r="C1128" t="str">
            <v>10020</v>
          </cell>
          <cell r="D1128">
            <v>0.81131299999999995</v>
          </cell>
        </row>
        <row r="1129">
          <cell r="C1129" t="str">
            <v>10021</v>
          </cell>
          <cell r="D1129">
            <v>0.98743700000000001</v>
          </cell>
        </row>
        <row r="1130">
          <cell r="C1130" t="str">
            <v>10022</v>
          </cell>
          <cell r="D1130">
            <v>0.82753100000000002</v>
          </cell>
        </row>
        <row r="1131">
          <cell r="C1131" t="str">
            <v>10023</v>
          </cell>
          <cell r="D1131">
            <v>0.86887499999999995</v>
          </cell>
        </row>
        <row r="1132">
          <cell r="C1132" t="str">
            <v>10024</v>
          </cell>
          <cell r="D1132">
            <v>0.91246899999999997</v>
          </cell>
        </row>
        <row r="1133">
          <cell r="C1133" t="str">
            <v>10025</v>
          </cell>
          <cell r="D1133">
            <v>0.61150000000000004</v>
          </cell>
        </row>
        <row r="1134">
          <cell r="C1134" t="str">
            <v>10026</v>
          </cell>
          <cell r="D1134">
            <v>1.0325930000000001</v>
          </cell>
        </row>
        <row r="1135">
          <cell r="C1135" t="str">
            <v>10027</v>
          </cell>
          <cell r="D1135">
            <v>0.71531199999999995</v>
          </cell>
        </row>
        <row r="1136">
          <cell r="C1136" t="str">
            <v>10028</v>
          </cell>
          <cell r="D1136">
            <v>0.62909400000000004</v>
          </cell>
        </row>
        <row r="1137">
          <cell r="C1137" t="str">
            <v>10029</v>
          </cell>
          <cell r="D1137">
            <v>0.46556199999999998</v>
          </cell>
        </row>
        <row r="1138">
          <cell r="C1138" t="str">
            <v>10030</v>
          </cell>
          <cell r="D1138">
            <v>1.009719</v>
          </cell>
        </row>
        <row r="1139">
          <cell r="C1139" t="str">
            <v>10031</v>
          </cell>
          <cell r="D1139">
            <v>0.96318700000000002</v>
          </cell>
        </row>
        <row r="1140">
          <cell r="C1140" t="str">
            <v>10032</v>
          </cell>
          <cell r="D1140">
            <v>0.63856199999999996</v>
          </cell>
        </row>
        <row r="1141">
          <cell r="C1141" t="str">
            <v>10033</v>
          </cell>
          <cell r="D1141">
            <v>0.767594</v>
          </cell>
        </row>
        <row r="1142">
          <cell r="C1142" t="str">
            <v>10034</v>
          </cell>
          <cell r="D1142">
            <v>0.871062</v>
          </cell>
        </row>
        <row r="1143">
          <cell r="C1143" t="str">
            <v>10035</v>
          </cell>
          <cell r="D1143">
            <v>1.0454049999999999</v>
          </cell>
        </row>
        <row r="1144">
          <cell r="C1144" t="str">
            <v>10036</v>
          </cell>
          <cell r="D1144">
            <v>0.83031200000000005</v>
          </cell>
        </row>
        <row r="1145">
          <cell r="C1145" t="str">
            <v>10037</v>
          </cell>
          <cell r="D1145">
            <v>0.80759400000000003</v>
          </cell>
        </row>
        <row r="1146">
          <cell r="C1146" t="str">
            <v>10038</v>
          </cell>
          <cell r="D1146">
            <v>0.69421900000000003</v>
          </cell>
        </row>
        <row r="1147">
          <cell r="C1147" t="str">
            <v>10039</v>
          </cell>
          <cell r="D1147">
            <v>0.743062</v>
          </cell>
        </row>
        <row r="1148">
          <cell r="C1148" t="str">
            <v>10040</v>
          </cell>
          <cell r="D1148">
            <v>0.73446900000000004</v>
          </cell>
        </row>
        <row r="1149">
          <cell r="C1149" t="str">
            <v>10041</v>
          </cell>
          <cell r="D1149">
            <v>0.72749900000000001</v>
          </cell>
        </row>
        <row r="1150">
          <cell r="C1150" t="str">
            <v>10042</v>
          </cell>
          <cell r="D1150">
            <v>0.874031</v>
          </cell>
        </row>
        <row r="1151">
          <cell r="C1151" t="str">
            <v>10043</v>
          </cell>
          <cell r="D1151">
            <v>0.73418700000000003</v>
          </cell>
        </row>
        <row r="1152">
          <cell r="C1152" t="str">
            <v>10044</v>
          </cell>
          <cell r="D1152">
            <v>0.53268700000000002</v>
          </cell>
        </row>
        <row r="1153">
          <cell r="C1153" t="str">
            <v>10045</v>
          </cell>
          <cell r="D1153">
            <v>0.87728099999999998</v>
          </cell>
        </row>
        <row r="1154">
          <cell r="C1154" t="str">
            <v>10046</v>
          </cell>
          <cell r="D1154">
            <v>0.65703100000000003</v>
          </cell>
        </row>
        <row r="1155">
          <cell r="C1155" t="str">
            <v>10047</v>
          </cell>
          <cell r="D1155">
            <v>0.98368699999999998</v>
          </cell>
        </row>
        <row r="1156">
          <cell r="C1156" t="str">
            <v>10048</v>
          </cell>
          <cell r="D1156">
            <v>0.82431200000000004</v>
          </cell>
        </row>
        <row r="1157">
          <cell r="C1157" t="str">
            <v>10049</v>
          </cell>
          <cell r="D1157">
            <v>0.83346799999999999</v>
          </cell>
        </row>
        <row r="1158">
          <cell r="C1158" t="str">
            <v>10050</v>
          </cell>
          <cell r="D1158">
            <v>0.65218699999999996</v>
          </cell>
        </row>
        <row r="1159">
          <cell r="C1159" t="str">
            <v>10051</v>
          </cell>
          <cell r="D1159">
            <v>0.99815600000000004</v>
          </cell>
        </row>
        <row r="1160">
          <cell r="C1160" t="str">
            <v>10052</v>
          </cell>
          <cell r="D1160">
            <v>0.68834300000000004</v>
          </cell>
        </row>
        <row r="1161">
          <cell r="C1161" t="str">
            <v>10053</v>
          </cell>
          <cell r="D1161">
            <v>0.90418699999999996</v>
          </cell>
        </row>
        <row r="1162">
          <cell r="C1162" t="str">
            <v>10054</v>
          </cell>
          <cell r="D1162">
            <v>1.241843</v>
          </cell>
        </row>
        <row r="1163">
          <cell r="C1163" t="str">
            <v>10055</v>
          </cell>
          <cell r="D1163">
            <v>0.85646900000000004</v>
          </cell>
        </row>
        <row r="1164">
          <cell r="C1164" t="str">
            <v>10056</v>
          </cell>
          <cell r="D1164">
            <v>0.89093800000000001</v>
          </cell>
        </row>
        <row r="1165">
          <cell r="C1165" t="str">
            <v>10057</v>
          </cell>
          <cell r="D1165">
            <v>0.71712500000000001</v>
          </cell>
        </row>
        <row r="1166">
          <cell r="C1166" t="str">
            <v>10058</v>
          </cell>
          <cell r="D1166">
            <v>0.78184299999999995</v>
          </cell>
        </row>
        <row r="1167">
          <cell r="C1167" t="str">
            <v>10059</v>
          </cell>
          <cell r="D1167">
            <v>0.96559300000000003</v>
          </cell>
        </row>
        <row r="1168">
          <cell r="C1168" t="str">
            <v>10060</v>
          </cell>
          <cell r="D1168">
            <v>1.108843</v>
          </cell>
        </row>
        <row r="1169">
          <cell r="C1169" t="str">
            <v>10061</v>
          </cell>
          <cell r="D1169">
            <v>1.223312</v>
          </cell>
        </row>
        <row r="1170">
          <cell r="C1170" t="str">
            <v>10062</v>
          </cell>
          <cell r="D1170">
            <v>1.2534050000000001</v>
          </cell>
        </row>
        <row r="1171">
          <cell r="C1171" t="str">
            <v>10063</v>
          </cell>
          <cell r="D1171">
            <v>0.61043700000000001</v>
          </cell>
        </row>
        <row r="1172">
          <cell r="C1172" t="str">
            <v>10064</v>
          </cell>
          <cell r="D1172">
            <v>0.58131299999999997</v>
          </cell>
        </row>
        <row r="1173">
          <cell r="C1173" t="str">
            <v>10065</v>
          </cell>
          <cell r="D1173">
            <v>0.93506199999999995</v>
          </cell>
        </row>
        <row r="1174">
          <cell r="C1174" t="str">
            <v>10066</v>
          </cell>
          <cell r="D1174">
            <v>0.92093700000000001</v>
          </cell>
        </row>
        <row r="1175">
          <cell r="C1175" t="str">
            <v>10067</v>
          </cell>
          <cell r="D1175">
            <v>0.60237499999999999</v>
          </cell>
        </row>
        <row r="1176">
          <cell r="C1176" t="str">
            <v>10068</v>
          </cell>
          <cell r="D1176">
            <v>0.89418699999999995</v>
          </cell>
        </row>
        <row r="1177">
          <cell r="C1177" t="str">
            <v>10069</v>
          </cell>
          <cell r="D1177">
            <v>1.3013440000000001</v>
          </cell>
        </row>
        <row r="1178">
          <cell r="C1178" t="str">
            <v>10070</v>
          </cell>
          <cell r="D1178">
            <v>1.1016239999999999</v>
          </cell>
        </row>
        <row r="1179">
          <cell r="C1179" t="str">
            <v>10071</v>
          </cell>
          <cell r="D1179">
            <v>1.2282189999999999</v>
          </cell>
        </row>
        <row r="1180">
          <cell r="C1180" t="str">
            <v>10072</v>
          </cell>
          <cell r="D1180">
            <v>1.448655</v>
          </cell>
        </row>
        <row r="1181">
          <cell r="C1181" t="str">
            <v>10073</v>
          </cell>
          <cell r="D1181">
            <v>1.1135619999999999</v>
          </cell>
        </row>
        <row r="1182">
          <cell r="C1182" t="str">
            <v>10074</v>
          </cell>
          <cell r="D1182">
            <v>1.2354989999999999</v>
          </cell>
        </row>
        <row r="1183">
          <cell r="C1183" t="str">
            <v>10075</v>
          </cell>
          <cell r="D1183">
            <v>0.84509400000000001</v>
          </cell>
        </row>
        <row r="1184">
          <cell r="C1184" t="str">
            <v>10076</v>
          </cell>
          <cell r="D1184">
            <v>1.0846560000000001</v>
          </cell>
        </row>
        <row r="1185">
          <cell r="C1185" t="str">
            <v>10077</v>
          </cell>
          <cell r="D1185">
            <v>0.75293699999999997</v>
          </cell>
        </row>
        <row r="1186">
          <cell r="C1186" t="str">
            <v>10078</v>
          </cell>
          <cell r="D1186">
            <v>0.97731199999999996</v>
          </cell>
        </row>
        <row r="1187">
          <cell r="C1187" t="str">
            <v>10079</v>
          </cell>
          <cell r="D1187">
            <v>0.66687399999999997</v>
          </cell>
        </row>
        <row r="1188">
          <cell r="C1188" t="str">
            <v>10080</v>
          </cell>
          <cell r="D1188">
            <v>1.289906</v>
          </cell>
        </row>
        <row r="1189">
          <cell r="C1189" t="str">
            <v>10081</v>
          </cell>
          <cell r="D1189">
            <v>0.71634299999999995</v>
          </cell>
        </row>
        <row r="1190">
          <cell r="C1190" t="str">
            <v>10082</v>
          </cell>
          <cell r="D1190">
            <v>1.096406</v>
          </cell>
        </row>
        <row r="1191">
          <cell r="C1191" t="str">
            <v>10083</v>
          </cell>
          <cell r="D1191">
            <v>1.344687</v>
          </cell>
        </row>
        <row r="1192">
          <cell r="C1192" t="str">
            <v>10084</v>
          </cell>
          <cell r="D1192">
            <v>1.0399369999999999</v>
          </cell>
        </row>
        <row r="1193">
          <cell r="C1193" t="str">
            <v>10085</v>
          </cell>
          <cell r="D1193">
            <v>0.98396899999999998</v>
          </cell>
        </row>
        <row r="1194">
          <cell r="C1194" t="str">
            <v>10086</v>
          </cell>
          <cell r="D1194">
            <v>0.74024999999999996</v>
          </cell>
        </row>
        <row r="1195">
          <cell r="C1195" t="str">
            <v>10087</v>
          </cell>
          <cell r="D1195">
            <v>0.50393699999999997</v>
          </cell>
        </row>
        <row r="1196">
          <cell r="C1196" t="str">
            <v>10088</v>
          </cell>
          <cell r="D1196">
            <v>1.015593</v>
          </cell>
        </row>
        <row r="1197">
          <cell r="C1197" t="str">
            <v>10089</v>
          </cell>
          <cell r="D1197">
            <v>0.84184400000000004</v>
          </cell>
        </row>
        <row r="1198">
          <cell r="C1198" t="str">
            <v>10090</v>
          </cell>
          <cell r="D1198">
            <v>0.913188</v>
          </cell>
        </row>
        <row r="1199">
          <cell r="C1199" t="str">
            <v>10091</v>
          </cell>
          <cell r="D1199">
            <v>0.76796799999999998</v>
          </cell>
        </row>
        <row r="1200">
          <cell r="C1200" t="str">
            <v>10092</v>
          </cell>
          <cell r="D1200">
            <v>0.90559400000000001</v>
          </cell>
        </row>
        <row r="1201">
          <cell r="C1201" t="str">
            <v>10093</v>
          </cell>
          <cell r="D1201">
            <v>0.80206200000000005</v>
          </cell>
        </row>
        <row r="1202">
          <cell r="C1202" t="str">
            <v>10094</v>
          </cell>
          <cell r="D1202">
            <v>0.85693699999999995</v>
          </cell>
        </row>
        <row r="1203">
          <cell r="C1203" t="str">
            <v>10095</v>
          </cell>
          <cell r="D1203">
            <v>0.95806199999999997</v>
          </cell>
        </row>
        <row r="1204">
          <cell r="C1204" t="str">
            <v>10096</v>
          </cell>
          <cell r="D1204">
            <v>0.912999</v>
          </cell>
        </row>
        <row r="1205">
          <cell r="C1205" t="str">
            <v>10097</v>
          </cell>
          <cell r="D1205">
            <v>1.537531</v>
          </cell>
        </row>
        <row r="1206">
          <cell r="C1206" t="str">
            <v>10098</v>
          </cell>
          <cell r="D1206">
            <v>0.82078099999999998</v>
          </cell>
        </row>
        <row r="1207">
          <cell r="C1207" t="str">
            <v>10099</v>
          </cell>
          <cell r="D1207">
            <v>1.151718</v>
          </cell>
        </row>
        <row r="1208">
          <cell r="C1208" t="str">
            <v>100100</v>
          </cell>
          <cell r="D1208">
            <v>1.283156</v>
          </cell>
        </row>
        <row r="1209">
          <cell r="C1209" t="str">
            <v>100101</v>
          </cell>
          <cell r="D1209">
            <v>0.99893699999999996</v>
          </cell>
        </row>
        <row r="1210">
          <cell r="C1210" t="str">
            <v>100102</v>
          </cell>
          <cell r="D1210">
            <v>1.1890309999999999</v>
          </cell>
        </row>
        <row r="1211">
          <cell r="C1211" t="str">
            <v>100103</v>
          </cell>
          <cell r="D1211">
            <v>1.1299680000000001</v>
          </cell>
        </row>
        <row r="1212">
          <cell r="C1212" t="str">
            <v>100104</v>
          </cell>
          <cell r="D1212">
            <v>1.049563</v>
          </cell>
        </row>
        <row r="1213">
          <cell r="C1213" t="str">
            <v>100105</v>
          </cell>
          <cell r="D1213">
            <v>0.93684299999999998</v>
          </cell>
        </row>
        <row r="1214">
          <cell r="C1214" t="str">
            <v>100106</v>
          </cell>
          <cell r="D1214">
            <v>0.97224999999999995</v>
          </cell>
        </row>
        <row r="1215">
          <cell r="C1215" t="str">
            <v>100107</v>
          </cell>
          <cell r="D1215">
            <v>1.1711549999999999</v>
          </cell>
        </row>
        <row r="1216">
          <cell r="C1216" t="str">
            <v>100108</v>
          </cell>
          <cell r="D1216">
            <v>1.8008740000000001</v>
          </cell>
        </row>
        <row r="1217">
          <cell r="C1217" t="str">
            <v>100109</v>
          </cell>
          <cell r="D1217">
            <v>0.94396899999999995</v>
          </cell>
        </row>
        <row r="1218">
          <cell r="C1218" t="str">
            <v>100110</v>
          </cell>
          <cell r="D1218">
            <v>1.204968</v>
          </cell>
        </row>
        <row r="1219">
          <cell r="C1219" t="str">
            <v>100111</v>
          </cell>
          <cell r="D1219">
            <v>1.159438</v>
          </cell>
        </row>
        <row r="1220">
          <cell r="C1220" t="str">
            <v>100112</v>
          </cell>
          <cell r="D1220">
            <v>1.151594</v>
          </cell>
        </row>
        <row r="1221">
          <cell r="C1221" t="str">
            <v>100113</v>
          </cell>
          <cell r="D1221">
            <v>0.86018700000000003</v>
          </cell>
        </row>
        <row r="1222">
          <cell r="C1222" t="str">
            <v>100114</v>
          </cell>
          <cell r="D1222">
            <v>0.86771900000000002</v>
          </cell>
        </row>
        <row r="1223">
          <cell r="C1223" t="str">
            <v>100115</v>
          </cell>
          <cell r="D1223">
            <v>1.0689690000000001</v>
          </cell>
        </row>
        <row r="1224">
          <cell r="C1224" t="str">
            <v>100116</v>
          </cell>
          <cell r="D1224">
            <v>0.94568700000000006</v>
          </cell>
        </row>
        <row r="1225">
          <cell r="C1225" t="str">
            <v>100117</v>
          </cell>
          <cell r="D1225">
            <v>1.440499</v>
          </cell>
        </row>
        <row r="1226">
          <cell r="C1226" t="str">
            <v>100118</v>
          </cell>
          <cell r="D1226">
            <v>0.93887500000000002</v>
          </cell>
        </row>
        <row r="1227">
          <cell r="C1227" t="str">
            <v>100119</v>
          </cell>
          <cell r="D1227">
            <v>1.101531</v>
          </cell>
        </row>
        <row r="1228">
          <cell r="C1228" t="str">
            <v>100120</v>
          </cell>
          <cell r="D1228">
            <v>1.290281</v>
          </cell>
        </row>
        <row r="1229">
          <cell r="C1229" t="str">
            <v>100121</v>
          </cell>
          <cell r="D1229">
            <v>1.477781</v>
          </cell>
        </row>
        <row r="1230">
          <cell r="C1230" t="str">
            <v>100122</v>
          </cell>
          <cell r="D1230">
            <v>1.4677180000000001</v>
          </cell>
        </row>
        <row r="1231">
          <cell r="C1231" t="str">
            <v>100123</v>
          </cell>
          <cell r="D1231">
            <v>1.031874</v>
          </cell>
        </row>
        <row r="1232">
          <cell r="C1232" t="str">
            <v>100124</v>
          </cell>
          <cell r="D1232">
            <v>1.053906</v>
          </cell>
        </row>
        <row r="1233">
          <cell r="C1233" t="str">
            <v>100125</v>
          </cell>
          <cell r="D1233">
            <v>1.1459999999999999</v>
          </cell>
        </row>
        <row r="1234">
          <cell r="C1234" t="str">
            <v>100126</v>
          </cell>
          <cell r="D1234">
            <v>1.1500939999999999</v>
          </cell>
        </row>
        <row r="1235">
          <cell r="C1235" t="str">
            <v>100127</v>
          </cell>
          <cell r="D1235">
            <v>1.0374680000000001</v>
          </cell>
        </row>
        <row r="1236">
          <cell r="C1236" t="str">
            <v>100128</v>
          </cell>
          <cell r="D1236">
            <v>0.86375000000000002</v>
          </cell>
        </row>
        <row r="1237">
          <cell r="C1237" t="str">
            <v>100129</v>
          </cell>
          <cell r="D1237">
            <v>0.90637400000000001</v>
          </cell>
        </row>
        <row r="1238">
          <cell r="C1238" t="str">
            <v>100130</v>
          </cell>
          <cell r="D1238">
            <v>0.98259300000000005</v>
          </cell>
        </row>
        <row r="1239">
          <cell r="C1239" t="str">
            <v>100131</v>
          </cell>
          <cell r="D1239">
            <v>1.222656</v>
          </cell>
        </row>
        <row r="1240">
          <cell r="C1240" t="str">
            <v>100132</v>
          </cell>
          <cell r="D1240">
            <v>1.057499</v>
          </cell>
        </row>
        <row r="1241">
          <cell r="C1241" t="str">
            <v>100133</v>
          </cell>
          <cell r="D1241">
            <v>1.055218</v>
          </cell>
        </row>
        <row r="1242">
          <cell r="C1242" t="str">
            <v>100134</v>
          </cell>
          <cell r="D1242">
            <v>1.2344679999999999</v>
          </cell>
        </row>
        <row r="1243">
          <cell r="C1243" t="str">
            <v>100135</v>
          </cell>
          <cell r="D1243">
            <v>0.93634300000000004</v>
          </cell>
        </row>
        <row r="1244">
          <cell r="C1244" t="str">
            <v>1101</v>
          </cell>
          <cell r="D1244">
            <v>1.525093</v>
          </cell>
        </row>
        <row r="1245">
          <cell r="C1245" t="str">
            <v>1102</v>
          </cell>
          <cell r="D1245">
            <v>1.226062</v>
          </cell>
        </row>
        <row r="1246">
          <cell r="C1246" t="str">
            <v>1103</v>
          </cell>
          <cell r="D1246">
            <v>1.5704990000000001</v>
          </cell>
        </row>
        <row r="1247">
          <cell r="C1247" t="str">
            <v>1104</v>
          </cell>
          <cell r="D1247">
            <v>2.1036549999999998</v>
          </cell>
        </row>
        <row r="1248">
          <cell r="C1248" t="str">
            <v>1105</v>
          </cell>
          <cell r="D1248">
            <v>1.285094</v>
          </cell>
        </row>
        <row r="1249">
          <cell r="C1249" t="str">
            <v>1106</v>
          </cell>
          <cell r="D1249">
            <v>1.1019369999999999</v>
          </cell>
        </row>
        <row r="1250">
          <cell r="C1250" t="str">
            <v>1107</v>
          </cell>
          <cell r="D1250">
            <v>1.553593</v>
          </cell>
        </row>
        <row r="1251">
          <cell r="C1251" t="str">
            <v>1108</v>
          </cell>
          <cell r="D1251">
            <v>2.798905</v>
          </cell>
        </row>
        <row r="1252">
          <cell r="C1252" t="str">
            <v>1109</v>
          </cell>
          <cell r="D1252">
            <v>1.650655</v>
          </cell>
        </row>
        <row r="1253">
          <cell r="C1253" t="str">
            <v>11010</v>
          </cell>
          <cell r="D1253">
            <v>1.0409999999999999</v>
          </cell>
        </row>
        <row r="1254">
          <cell r="C1254" t="str">
            <v>11011</v>
          </cell>
          <cell r="D1254">
            <v>1.039906</v>
          </cell>
        </row>
        <row r="1255">
          <cell r="C1255" t="str">
            <v>11012</v>
          </cell>
          <cell r="D1255">
            <v>1.6356250000000001</v>
          </cell>
        </row>
        <row r="1256">
          <cell r="C1256" t="str">
            <v>11013</v>
          </cell>
          <cell r="D1256">
            <v>0.98793699999999995</v>
          </cell>
        </row>
        <row r="1257">
          <cell r="C1257" t="str">
            <v>11014</v>
          </cell>
          <cell r="D1257">
            <v>3.549248</v>
          </cell>
        </row>
        <row r="1258">
          <cell r="C1258" t="str">
            <v>11015</v>
          </cell>
          <cell r="D1258">
            <v>2.4998429999999998</v>
          </cell>
        </row>
        <row r="1259">
          <cell r="C1259" t="str">
            <v>11016</v>
          </cell>
          <cell r="D1259">
            <v>0.98618700000000004</v>
          </cell>
        </row>
        <row r="1260">
          <cell r="C1260" t="str">
            <v>11017</v>
          </cell>
          <cell r="D1260">
            <v>0.98746800000000001</v>
          </cell>
        </row>
        <row r="1261">
          <cell r="C1261" t="str">
            <v>11018</v>
          </cell>
          <cell r="D1261">
            <v>1.2352810000000001</v>
          </cell>
        </row>
        <row r="1262">
          <cell r="C1262" t="str">
            <v>11019</v>
          </cell>
          <cell r="D1262">
            <v>1.787061</v>
          </cell>
        </row>
        <row r="1263">
          <cell r="C1263" t="str">
            <v>11020</v>
          </cell>
          <cell r="D1263">
            <v>1.334937</v>
          </cell>
        </row>
        <row r="1264">
          <cell r="C1264" t="str">
            <v>11021</v>
          </cell>
          <cell r="D1264">
            <v>1.2313430000000001</v>
          </cell>
        </row>
        <row r="1265">
          <cell r="C1265" t="str">
            <v>11022</v>
          </cell>
          <cell r="D1265">
            <v>1.468218</v>
          </cell>
        </row>
        <row r="1266">
          <cell r="C1266" t="str">
            <v>11023</v>
          </cell>
          <cell r="D1266">
            <v>1.712874</v>
          </cell>
        </row>
        <row r="1267">
          <cell r="C1267" t="str">
            <v>11024</v>
          </cell>
          <cell r="D1267">
            <v>1.636843</v>
          </cell>
        </row>
        <row r="1268">
          <cell r="C1268" t="str">
            <v>11025</v>
          </cell>
          <cell r="D1268">
            <v>0.919875</v>
          </cell>
        </row>
        <row r="1269">
          <cell r="C1269" t="str">
            <v>11026</v>
          </cell>
          <cell r="D1269">
            <v>1.2996559999999999</v>
          </cell>
        </row>
        <row r="1270">
          <cell r="C1270" t="str">
            <v>11027</v>
          </cell>
          <cell r="D1270">
            <v>16.056560000000001</v>
          </cell>
        </row>
        <row r="1271">
          <cell r="C1271" t="str">
            <v>11028</v>
          </cell>
          <cell r="D1271">
            <v>1.144312</v>
          </cell>
        </row>
        <row r="1272">
          <cell r="C1272" t="str">
            <v>11029</v>
          </cell>
          <cell r="D1272">
            <v>0.88509300000000002</v>
          </cell>
        </row>
        <row r="1273">
          <cell r="C1273" t="str">
            <v>11030</v>
          </cell>
          <cell r="D1273">
            <v>1.1876249999999999</v>
          </cell>
        </row>
        <row r="1274">
          <cell r="C1274" t="str">
            <v>11031</v>
          </cell>
          <cell r="D1274">
            <v>2.0604049999999998</v>
          </cell>
        </row>
        <row r="1275">
          <cell r="C1275" t="str">
            <v>11032</v>
          </cell>
          <cell r="D1275">
            <v>0.77490599999999998</v>
          </cell>
        </row>
        <row r="1276">
          <cell r="C1276" t="str">
            <v>11033</v>
          </cell>
          <cell r="D1276">
            <v>1.0887180000000001</v>
          </cell>
        </row>
        <row r="1277">
          <cell r="C1277" t="str">
            <v>11034</v>
          </cell>
          <cell r="D1277">
            <v>0.96131200000000006</v>
          </cell>
        </row>
        <row r="1278">
          <cell r="C1278" t="str">
            <v>11035</v>
          </cell>
          <cell r="D1278">
            <v>1.9780310000000001</v>
          </cell>
        </row>
        <row r="1279">
          <cell r="C1279" t="str">
            <v>11036</v>
          </cell>
          <cell r="D1279">
            <v>0.92356199999999999</v>
          </cell>
        </row>
        <row r="1280">
          <cell r="C1280" t="str">
            <v>11037</v>
          </cell>
          <cell r="D1280">
            <v>0.98371900000000001</v>
          </cell>
        </row>
        <row r="1281">
          <cell r="C1281" t="str">
            <v>11038</v>
          </cell>
          <cell r="D1281">
            <v>0.79309300000000005</v>
          </cell>
        </row>
        <row r="1282">
          <cell r="C1282" t="str">
            <v>11039</v>
          </cell>
          <cell r="D1282">
            <v>1.4772810000000001</v>
          </cell>
        </row>
        <row r="1283">
          <cell r="C1283" t="str">
            <v>11040</v>
          </cell>
          <cell r="D1283">
            <v>1.2289369999999999</v>
          </cell>
        </row>
        <row r="1284">
          <cell r="C1284" t="str">
            <v>11041</v>
          </cell>
          <cell r="D1284">
            <v>1.605593</v>
          </cell>
        </row>
        <row r="1285">
          <cell r="C1285" t="str">
            <v>11042</v>
          </cell>
          <cell r="D1285">
            <v>0.87346800000000002</v>
          </cell>
        </row>
        <row r="1286">
          <cell r="C1286" t="str">
            <v>11043</v>
          </cell>
          <cell r="D1286">
            <v>1.250343</v>
          </cell>
        </row>
        <row r="1287">
          <cell r="C1287" t="str">
            <v>11044</v>
          </cell>
          <cell r="D1287">
            <v>1.4200299999999999</v>
          </cell>
        </row>
        <row r="1288">
          <cell r="C1288" t="str">
            <v>11045</v>
          </cell>
          <cell r="D1288">
            <v>1.4072499999999999</v>
          </cell>
        </row>
        <row r="1289">
          <cell r="C1289" t="str">
            <v>11046</v>
          </cell>
          <cell r="D1289">
            <v>0.93518699999999999</v>
          </cell>
        </row>
        <row r="1290">
          <cell r="C1290" t="str">
            <v>11047</v>
          </cell>
          <cell r="D1290">
            <v>1.106031</v>
          </cell>
        </row>
        <row r="1291">
          <cell r="C1291" t="str">
            <v>11048</v>
          </cell>
          <cell r="D1291">
            <v>0.81428100000000003</v>
          </cell>
        </row>
        <row r="1292">
          <cell r="C1292" t="str">
            <v>11049</v>
          </cell>
          <cell r="D1292">
            <v>1.3842190000000001</v>
          </cell>
        </row>
        <row r="1293">
          <cell r="C1293" t="str">
            <v>11050</v>
          </cell>
          <cell r="D1293">
            <v>1.510499</v>
          </cell>
        </row>
        <row r="1294">
          <cell r="C1294" t="str">
            <v>11051</v>
          </cell>
          <cell r="D1294">
            <v>2.800373</v>
          </cell>
        </row>
        <row r="1295">
          <cell r="C1295" t="str">
            <v>11052</v>
          </cell>
          <cell r="D1295">
            <v>1.1844060000000001</v>
          </cell>
        </row>
        <row r="1296">
          <cell r="C1296" t="str">
            <v>11053</v>
          </cell>
          <cell r="D1296">
            <v>1.111937</v>
          </cell>
        </row>
        <row r="1297">
          <cell r="C1297" t="str">
            <v>11054</v>
          </cell>
          <cell r="D1297">
            <v>1.023344</v>
          </cell>
        </row>
        <row r="1298">
          <cell r="C1298" t="str">
            <v>11055</v>
          </cell>
          <cell r="D1298">
            <v>1.242062</v>
          </cell>
        </row>
        <row r="1299">
          <cell r="C1299" t="str">
            <v>11056</v>
          </cell>
          <cell r="D1299">
            <v>1.2190300000000001</v>
          </cell>
        </row>
        <row r="1300">
          <cell r="C1300" t="str">
            <v>11057</v>
          </cell>
          <cell r="D1300">
            <v>1.3713740000000001</v>
          </cell>
        </row>
        <row r="1301">
          <cell r="C1301" t="str">
            <v>11058</v>
          </cell>
          <cell r="D1301">
            <v>0.97856200000000004</v>
          </cell>
        </row>
        <row r="1302">
          <cell r="C1302" t="str">
            <v>11059</v>
          </cell>
          <cell r="D1302">
            <v>1.217031</v>
          </cell>
        </row>
        <row r="1303">
          <cell r="C1303" t="str">
            <v>11060</v>
          </cell>
          <cell r="D1303">
            <v>1.1258429999999999</v>
          </cell>
        </row>
        <row r="1304">
          <cell r="C1304" t="str">
            <v>11061</v>
          </cell>
          <cell r="D1304">
            <v>2.009843</v>
          </cell>
        </row>
        <row r="1305">
          <cell r="C1305" t="str">
            <v>11062</v>
          </cell>
          <cell r="D1305">
            <v>1.767468</v>
          </cell>
        </row>
        <row r="1306">
          <cell r="C1306" t="str">
            <v>11063</v>
          </cell>
          <cell r="D1306">
            <v>1.533655</v>
          </cell>
        </row>
        <row r="1307">
          <cell r="C1307" t="str">
            <v>11064</v>
          </cell>
          <cell r="D1307">
            <v>0.66756199999999999</v>
          </cell>
        </row>
        <row r="1308">
          <cell r="C1308" t="str">
            <v>11065</v>
          </cell>
          <cell r="D1308">
            <v>1.1128119999999999</v>
          </cell>
        </row>
        <row r="1309">
          <cell r="C1309" t="str">
            <v>11066</v>
          </cell>
          <cell r="D1309">
            <v>1.1195310000000001</v>
          </cell>
        </row>
        <row r="1310">
          <cell r="C1310" t="str">
            <v>11067</v>
          </cell>
          <cell r="D1310">
            <v>0.87321800000000005</v>
          </cell>
        </row>
        <row r="1311">
          <cell r="C1311" t="str">
            <v>11068</v>
          </cell>
          <cell r="D1311">
            <v>1.851999</v>
          </cell>
        </row>
        <row r="1312">
          <cell r="C1312" t="str">
            <v>11069</v>
          </cell>
          <cell r="D1312">
            <v>1.3841239999999999</v>
          </cell>
        </row>
        <row r="1313">
          <cell r="C1313" t="str">
            <v>11070</v>
          </cell>
          <cell r="D1313">
            <v>0.76871900000000004</v>
          </cell>
        </row>
        <row r="1314">
          <cell r="C1314" t="str">
            <v>11071</v>
          </cell>
          <cell r="D1314">
            <v>2.0230299999999999</v>
          </cell>
        </row>
        <row r="1315">
          <cell r="C1315" t="str">
            <v>11072</v>
          </cell>
          <cell r="D1315">
            <v>1.098562</v>
          </cell>
        </row>
        <row r="1316">
          <cell r="C1316" t="str">
            <v>11073</v>
          </cell>
          <cell r="D1316">
            <v>0.968468</v>
          </cell>
        </row>
        <row r="1317">
          <cell r="C1317" t="str">
            <v>11074</v>
          </cell>
          <cell r="D1317">
            <v>1.3194060000000001</v>
          </cell>
        </row>
        <row r="1318">
          <cell r="C1318" t="str">
            <v>11075</v>
          </cell>
          <cell r="D1318">
            <v>1.418218</v>
          </cell>
        </row>
        <row r="1319">
          <cell r="C1319" t="str">
            <v>11076</v>
          </cell>
          <cell r="D1319">
            <v>2.3409990000000001</v>
          </cell>
        </row>
        <row r="1320">
          <cell r="C1320" t="str">
            <v>11077</v>
          </cell>
          <cell r="D1320">
            <v>6.0967159999999998</v>
          </cell>
        </row>
        <row r="1321">
          <cell r="C1321" t="str">
            <v>11078</v>
          </cell>
          <cell r="D1321">
            <v>2.636374</v>
          </cell>
        </row>
        <row r="1322">
          <cell r="C1322" t="str">
            <v>11079</v>
          </cell>
          <cell r="D1322">
            <v>1.1212500000000001</v>
          </cell>
        </row>
        <row r="1323">
          <cell r="C1323" t="str">
            <v>11080</v>
          </cell>
          <cell r="D1323">
            <v>1.693406</v>
          </cell>
        </row>
        <row r="1324">
          <cell r="C1324" t="str">
            <v>11081</v>
          </cell>
          <cell r="D1324">
            <v>1.8550930000000001</v>
          </cell>
        </row>
        <row r="1325">
          <cell r="C1325" t="str">
            <v>11082</v>
          </cell>
          <cell r="D1325">
            <v>1.565437</v>
          </cell>
        </row>
        <row r="1326">
          <cell r="C1326" t="str">
            <v>11083</v>
          </cell>
          <cell r="D1326">
            <v>1.8100309999999999</v>
          </cell>
        </row>
        <row r="1327">
          <cell r="C1327" t="str">
            <v>11084</v>
          </cell>
          <cell r="D1327">
            <v>0.986124</v>
          </cell>
        </row>
        <row r="1328">
          <cell r="C1328" t="str">
            <v>11085</v>
          </cell>
          <cell r="D1328">
            <v>1.297437</v>
          </cell>
        </row>
        <row r="1329">
          <cell r="C1329" t="str">
            <v>11086</v>
          </cell>
          <cell r="D1329">
            <v>0.99618700000000004</v>
          </cell>
        </row>
        <row r="1330">
          <cell r="C1330" t="str">
            <v>11087</v>
          </cell>
          <cell r="D1330">
            <v>1.1038429999999999</v>
          </cell>
        </row>
        <row r="1331">
          <cell r="C1331" t="str">
            <v>11088</v>
          </cell>
          <cell r="D1331">
            <v>1.2905</v>
          </cell>
        </row>
        <row r="1332">
          <cell r="C1332" t="str">
            <v>11089</v>
          </cell>
          <cell r="D1332">
            <v>1.311374</v>
          </cell>
        </row>
        <row r="1333">
          <cell r="C1333" t="str">
            <v>11090</v>
          </cell>
          <cell r="D1333">
            <v>1.083</v>
          </cell>
        </row>
        <row r="1334">
          <cell r="C1334" t="str">
            <v>11091</v>
          </cell>
          <cell r="D1334">
            <v>1.283593</v>
          </cell>
        </row>
        <row r="1335">
          <cell r="C1335" t="str">
            <v>11092</v>
          </cell>
          <cell r="D1335">
            <v>1.8680619999999999</v>
          </cell>
        </row>
        <row r="1336">
          <cell r="C1336" t="str">
            <v>11093</v>
          </cell>
          <cell r="D1336">
            <v>0.59315600000000002</v>
          </cell>
        </row>
        <row r="1337">
          <cell r="C1337" t="str">
            <v>11094</v>
          </cell>
          <cell r="D1337">
            <v>2.4602179999999998</v>
          </cell>
        </row>
        <row r="1338">
          <cell r="C1338" t="str">
            <v>11095</v>
          </cell>
          <cell r="D1338">
            <v>1.073312</v>
          </cell>
        </row>
        <row r="1339">
          <cell r="C1339" t="str">
            <v>11096</v>
          </cell>
          <cell r="D1339">
            <v>1.341343</v>
          </cell>
        </row>
        <row r="1340">
          <cell r="C1340" t="str">
            <v>11097</v>
          </cell>
          <cell r="D1340">
            <v>1.149937</v>
          </cell>
        </row>
        <row r="1341">
          <cell r="C1341" t="str">
            <v>11098</v>
          </cell>
          <cell r="D1341">
            <v>0.77221799999999996</v>
          </cell>
        </row>
        <row r="1342">
          <cell r="C1342" t="str">
            <v>11099</v>
          </cell>
          <cell r="D1342">
            <v>0.68421799999999999</v>
          </cell>
        </row>
        <row r="1343">
          <cell r="C1343" t="str">
            <v>110100</v>
          </cell>
          <cell r="D1343">
            <v>1.127156</v>
          </cell>
        </row>
        <row r="1344">
          <cell r="C1344" t="str">
            <v>110101</v>
          </cell>
          <cell r="D1344">
            <v>1.305561</v>
          </cell>
        </row>
        <row r="1345">
          <cell r="C1345" t="str">
            <v>110102</v>
          </cell>
          <cell r="D1345">
            <v>0.92903100000000005</v>
          </cell>
        </row>
        <row r="1346">
          <cell r="C1346" t="str">
            <v>110103</v>
          </cell>
          <cell r="D1346">
            <v>0.770312</v>
          </cell>
        </row>
        <row r="1347">
          <cell r="C1347" t="str">
            <v>110104</v>
          </cell>
          <cell r="D1347">
            <v>1.5397190000000001</v>
          </cell>
        </row>
        <row r="1348">
          <cell r="C1348" t="str">
            <v>110105</v>
          </cell>
          <cell r="D1348">
            <v>1.406812</v>
          </cell>
        </row>
        <row r="1349">
          <cell r="C1349" t="str">
            <v>110106</v>
          </cell>
          <cell r="D1349">
            <v>1.1659060000000001</v>
          </cell>
        </row>
        <row r="1350">
          <cell r="C1350" t="str">
            <v>110107</v>
          </cell>
          <cell r="D1350">
            <v>1.0686869999999999</v>
          </cell>
        </row>
        <row r="1351">
          <cell r="C1351" t="str">
            <v>110108</v>
          </cell>
          <cell r="D1351">
            <v>0.69640500000000005</v>
          </cell>
        </row>
        <row r="1352">
          <cell r="C1352" t="str">
            <v>110109</v>
          </cell>
          <cell r="D1352">
            <v>0.99</v>
          </cell>
        </row>
        <row r="1353">
          <cell r="C1353" t="str">
            <v>110110</v>
          </cell>
          <cell r="D1353">
            <v>0.96956200000000003</v>
          </cell>
        </row>
        <row r="1354">
          <cell r="C1354" t="str">
            <v>110111</v>
          </cell>
          <cell r="D1354">
            <v>0.82943699999999998</v>
          </cell>
        </row>
        <row r="1355">
          <cell r="C1355" t="str">
            <v>110112</v>
          </cell>
          <cell r="D1355">
            <v>0.75046800000000002</v>
          </cell>
        </row>
        <row r="1356">
          <cell r="C1356" t="str">
            <v>110113</v>
          </cell>
          <cell r="D1356">
            <v>0.82831200000000005</v>
          </cell>
        </row>
        <row r="1357">
          <cell r="C1357" t="str">
            <v>110114</v>
          </cell>
          <cell r="D1357">
            <v>0.50456199999999995</v>
          </cell>
        </row>
        <row r="1358">
          <cell r="C1358" t="str">
            <v>110115</v>
          </cell>
          <cell r="D1358">
            <v>1.6448119999999999</v>
          </cell>
        </row>
        <row r="1359">
          <cell r="C1359" t="str">
            <v>110116</v>
          </cell>
          <cell r="D1359">
            <v>1.338468</v>
          </cell>
        </row>
        <row r="1360">
          <cell r="C1360" t="str">
            <v>110117</v>
          </cell>
          <cell r="D1360">
            <v>1.1315</v>
          </cell>
        </row>
        <row r="1361">
          <cell r="C1361" t="str">
            <v>110118</v>
          </cell>
          <cell r="D1361">
            <v>0.65706200000000003</v>
          </cell>
        </row>
        <row r="1362">
          <cell r="C1362" t="str">
            <v>110119</v>
          </cell>
          <cell r="D1362">
            <v>1.162188</v>
          </cell>
        </row>
        <row r="1363">
          <cell r="C1363" t="str">
            <v>110120</v>
          </cell>
          <cell r="D1363">
            <v>2.227468</v>
          </cell>
        </row>
        <row r="1364">
          <cell r="C1364" t="str">
            <v>110121</v>
          </cell>
          <cell r="D1364">
            <v>1.127718</v>
          </cell>
        </row>
        <row r="1365">
          <cell r="C1365" t="str">
            <v>110122</v>
          </cell>
          <cell r="D1365">
            <v>2.2048420000000002</v>
          </cell>
        </row>
        <row r="1366">
          <cell r="C1366" t="str">
            <v>110123</v>
          </cell>
          <cell r="D1366">
            <v>1.196593</v>
          </cell>
        </row>
        <row r="1367">
          <cell r="C1367" t="str">
            <v>110124</v>
          </cell>
          <cell r="D1367">
            <v>0.74781299999999995</v>
          </cell>
        </row>
        <row r="1368">
          <cell r="C1368" t="str">
            <v>110125</v>
          </cell>
          <cell r="D1368">
            <v>1.3095619999999999</v>
          </cell>
        </row>
        <row r="1369">
          <cell r="C1369" t="str">
            <v>110126</v>
          </cell>
          <cell r="D1369">
            <v>0.97971799999999998</v>
          </cell>
        </row>
        <row r="1370">
          <cell r="C1370" t="str">
            <v>110127</v>
          </cell>
          <cell r="D1370">
            <v>1.588468</v>
          </cell>
        </row>
        <row r="1371">
          <cell r="C1371" t="str">
            <v>110128</v>
          </cell>
          <cell r="D1371">
            <v>0.69574999999999998</v>
          </cell>
        </row>
        <row r="1372">
          <cell r="C1372" t="str">
            <v>110129</v>
          </cell>
          <cell r="D1372">
            <v>0.66246799999999995</v>
          </cell>
        </row>
        <row r="1373">
          <cell r="C1373" t="str">
            <v>110130</v>
          </cell>
          <cell r="D1373">
            <v>2.7741859999999998</v>
          </cell>
        </row>
        <row r="1374">
          <cell r="C1374" t="str">
            <v>110131</v>
          </cell>
          <cell r="D1374">
            <v>1.8072490000000001</v>
          </cell>
        </row>
        <row r="1375">
          <cell r="C1375" t="str">
            <v>110132</v>
          </cell>
          <cell r="D1375">
            <v>0.78934400000000005</v>
          </cell>
        </row>
        <row r="1376">
          <cell r="C1376" t="str">
            <v>110133</v>
          </cell>
          <cell r="D1376">
            <v>1.3578429999999999</v>
          </cell>
        </row>
        <row r="1377">
          <cell r="C1377" t="str">
            <v>110134</v>
          </cell>
          <cell r="D1377">
            <v>0.62646900000000005</v>
          </cell>
        </row>
        <row r="1378">
          <cell r="C1378" t="str">
            <v>110135</v>
          </cell>
          <cell r="D1378">
            <v>1.4078120000000001</v>
          </cell>
        </row>
        <row r="1379">
          <cell r="C1379" t="str">
            <v>1201</v>
          </cell>
          <cell r="D1379">
            <v>1.2650619999999999</v>
          </cell>
        </row>
        <row r="1380">
          <cell r="C1380" t="str">
            <v>1202</v>
          </cell>
          <cell r="D1380">
            <v>0.99771799999999999</v>
          </cell>
        </row>
        <row r="1381">
          <cell r="C1381" t="str">
            <v>1203</v>
          </cell>
          <cell r="D1381">
            <v>2.6569989999999999</v>
          </cell>
        </row>
        <row r="1382">
          <cell r="C1382" t="str">
            <v>1204</v>
          </cell>
          <cell r="D1382">
            <v>1.2811239999999999</v>
          </cell>
        </row>
        <row r="1383">
          <cell r="C1383" t="str">
            <v>1205</v>
          </cell>
          <cell r="D1383">
            <v>1.7252810000000001</v>
          </cell>
        </row>
        <row r="1384">
          <cell r="C1384" t="str">
            <v>1206</v>
          </cell>
          <cell r="D1384">
            <v>1.148218</v>
          </cell>
        </row>
        <row r="1385">
          <cell r="C1385" t="str">
            <v>1207</v>
          </cell>
          <cell r="D1385">
            <v>1.2988120000000001</v>
          </cell>
        </row>
        <row r="1386">
          <cell r="C1386" t="str">
            <v>1208</v>
          </cell>
          <cell r="D1386">
            <v>1.694437</v>
          </cell>
        </row>
        <row r="1387">
          <cell r="C1387" t="str">
            <v>1209</v>
          </cell>
          <cell r="D1387">
            <v>1.4095310000000001</v>
          </cell>
        </row>
        <row r="1388">
          <cell r="C1388" t="str">
            <v>12010</v>
          </cell>
          <cell r="D1388">
            <v>5.2255599999999998</v>
          </cell>
        </row>
        <row r="1389">
          <cell r="C1389" t="str">
            <v>12011</v>
          </cell>
          <cell r="D1389">
            <v>1.719749</v>
          </cell>
        </row>
        <row r="1390">
          <cell r="C1390" t="str">
            <v>12012</v>
          </cell>
          <cell r="D1390">
            <v>1.111812</v>
          </cell>
        </row>
        <row r="1391">
          <cell r="C1391" t="str">
            <v>12013</v>
          </cell>
          <cell r="D1391">
            <v>1.907343</v>
          </cell>
        </row>
        <row r="1392">
          <cell r="C1392" t="str">
            <v>12014</v>
          </cell>
          <cell r="D1392">
            <v>1.6723429999999999</v>
          </cell>
        </row>
        <row r="1393">
          <cell r="C1393" t="str">
            <v>12015</v>
          </cell>
          <cell r="D1393">
            <v>1.124406</v>
          </cell>
        </row>
        <row r="1394">
          <cell r="C1394" t="str">
            <v>12016</v>
          </cell>
          <cell r="D1394">
            <v>2.0939369999999999</v>
          </cell>
        </row>
        <row r="1395">
          <cell r="C1395" t="str">
            <v>12017</v>
          </cell>
          <cell r="D1395">
            <v>1.4110309999999999</v>
          </cell>
        </row>
        <row r="1396">
          <cell r="C1396" t="str">
            <v>12018</v>
          </cell>
          <cell r="D1396">
            <v>1.5188429999999999</v>
          </cell>
        </row>
        <row r="1397">
          <cell r="C1397" t="str">
            <v>12019</v>
          </cell>
          <cell r="D1397">
            <v>1.8692489999999999</v>
          </cell>
        </row>
        <row r="1398">
          <cell r="C1398" t="str">
            <v>12020</v>
          </cell>
          <cell r="D1398">
            <v>1.561375</v>
          </cell>
        </row>
        <row r="1399">
          <cell r="C1399" t="str">
            <v>12021</v>
          </cell>
          <cell r="D1399">
            <v>1.4934989999999999</v>
          </cell>
        </row>
        <row r="1400">
          <cell r="C1400" t="str">
            <v>12022</v>
          </cell>
          <cell r="D1400">
            <v>3.3190620000000002</v>
          </cell>
        </row>
        <row r="1401">
          <cell r="C1401" t="str">
            <v>12023</v>
          </cell>
          <cell r="D1401">
            <v>1.641249</v>
          </cell>
        </row>
        <row r="1402">
          <cell r="C1402" t="str">
            <v>12024</v>
          </cell>
          <cell r="D1402">
            <v>1.417999</v>
          </cell>
        </row>
        <row r="1403">
          <cell r="C1403" t="str">
            <v>12025</v>
          </cell>
          <cell r="D1403">
            <v>3.2688730000000001</v>
          </cell>
        </row>
        <row r="1404">
          <cell r="C1404" t="str">
            <v>12026</v>
          </cell>
          <cell r="D1404">
            <v>3.9994360000000002</v>
          </cell>
        </row>
        <row r="1405">
          <cell r="C1405" t="str">
            <v>12027</v>
          </cell>
          <cell r="D1405">
            <v>2.008124</v>
          </cell>
        </row>
        <row r="1406">
          <cell r="C1406" t="str">
            <v>12028</v>
          </cell>
          <cell r="D1406">
            <v>1.481968</v>
          </cell>
        </row>
        <row r="1407">
          <cell r="C1407" t="str">
            <v>12029</v>
          </cell>
          <cell r="D1407">
            <v>1.1432800000000001</v>
          </cell>
        </row>
        <row r="1408">
          <cell r="C1408" t="str">
            <v>12030</v>
          </cell>
          <cell r="D1408">
            <v>1.4018120000000001</v>
          </cell>
        </row>
        <row r="1409">
          <cell r="C1409" t="str">
            <v>12031</v>
          </cell>
          <cell r="D1409">
            <v>1.7306870000000001</v>
          </cell>
        </row>
        <row r="1410">
          <cell r="C1410" t="str">
            <v>12032</v>
          </cell>
          <cell r="D1410">
            <v>3.9174989999999998</v>
          </cell>
        </row>
        <row r="1411">
          <cell r="C1411" t="str">
            <v>12033</v>
          </cell>
          <cell r="D1411">
            <v>1.598562</v>
          </cell>
        </row>
        <row r="1412">
          <cell r="C1412" t="str">
            <v>12034</v>
          </cell>
          <cell r="D1412">
            <v>1.7658739999999999</v>
          </cell>
        </row>
        <row r="1413">
          <cell r="C1413" t="str">
            <v>12035</v>
          </cell>
          <cell r="D1413">
            <v>2.4606560000000002</v>
          </cell>
        </row>
        <row r="1414">
          <cell r="C1414" t="str">
            <v>12036</v>
          </cell>
          <cell r="D1414">
            <v>1.250562</v>
          </cell>
        </row>
        <row r="1415">
          <cell r="C1415" t="str">
            <v>12037</v>
          </cell>
          <cell r="D1415">
            <v>1.707093</v>
          </cell>
        </row>
        <row r="1416">
          <cell r="C1416" t="str">
            <v>12038</v>
          </cell>
          <cell r="D1416">
            <v>1.4573739999999999</v>
          </cell>
        </row>
        <row r="1417">
          <cell r="C1417" t="str">
            <v>12039</v>
          </cell>
          <cell r="D1417">
            <v>3.5541550000000002</v>
          </cell>
        </row>
        <row r="1418">
          <cell r="C1418" t="str">
            <v>12040</v>
          </cell>
          <cell r="D1418">
            <v>1.813436</v>
          </cell>
        </row>
        <row r="1419">
          <cell r="C1419" t="str">
            <v>12041</v>
          </cell>
          <cell r="D1419">
            <v>2.0354369999999999</v>
          </cell>
        </row>
        <row r="1420">
          <cell r="C1420" t="str">
            <v>12042</v>
          </cell>
          <cell r="D1420">
            <v>1.442812</v>
          </cell>
        </row>
        <row r="1421">
          <cell r="C1421" t="str">
            <v>12043</v>
          </cell>
          <cell r="D1421">
            <v>2.1495000000000002</v>
          </cell>
        </row>
        <row r="1422">
          <cell r="C1422" t="str">
            <v>12044</v>
          </cell>
          <cell r="D1422">
            <v>3.8158430000000001</v>
          </cell>
        </row>
        <row r="1423">
          <cell r="C1423" t="str">
            <v>12045</v>
          </cell>
          <cell r="D1423">
            <v>1.404468</v>
          </cell>
        </row>
        <row r="1424">
          <cell r="C1424" t="str">
            <v>12046</v>
          </cell>
          <cell r="D1424">
            <v>6.794435</v>
          </cell>
        </row>
        <row r="1425">
          <cell r="C1425" t="str">
            <v>12047</v>
          </cell>
          <cell r="D1425">
            <v>1.320562</v>
          </cell>
        </row>
        <row r="1426">
          <cell r="C1426" t="str">
            <v>12048</v>
          </cell>
          <cell r="D1426">
            <v>1.751906</v>
          </cell>
        </row>
        <row r="1427">
          <cell r="C1427" t="str">
            <v>12049</v>
          </cell>
          <cell r="D1427">
            <v>3.0908739999999999</v>
          </cell>
        </row>
        <row r="1428">
          <cell r="C1428" t="str">
            <v>12050</v>
          </cell>
          <cell r="D1428">
            <v>2.2118739999999999</v>
          </cell>
        </row>
        <row r="1429">
          <cell r="C1429" t="str">
            <v>12051</v>
          </cell>
          <cell r="D1429">
            <v>1.9971239999999999</v>
          </cell>
        </row>
        <row r="1430">
          <cell r="C1430" t="str">
            <v>12052</v>
          </cell>
          <cell r="D1430">
            <v>1.813312</v>
          </cell>
        </row>
        <row r="1431">
          <cell r="C1431" t="str">
            <v>12053</v>
          </cell>
          <cell r="D1431">
            <v>1.2338750000000001</v>
          </cell>
        </row>
        <row r="1432">
          <cell r="C1432" t="str">
            <v>12054</v>
          </cell>
          <cell r="D1432">
            <v>4.4802479999999996</v>
          </cell>
        </row>
        <row r="1433">
          <cell r="C1433" t="str">
            <v>12055</v>
          </cell>
          <cell r="D1433">
            <v>1.2777810000000001</v>
          </cell>
        </row>
        <row r="1434">
          <cell r="C1434" t="str">
            <v>12056</v>
          </cell>
          <cell r="D1434">
            <v>1.517093</v>
          </cell>
        </row>
        <row r="1435">
          <cell r="C1435" t="str">
            <v>12057</v>
          </cell>
          <cell r="D1435">
            <v>1.6564049999999999</v>
          </cell>
        </row>
        <row r="1436">
          <cell r="C1436" t="str">
            <v>12058</v>
          </cell>
          <cell r="D1436">
            <v>1.4974050000000001</v>
          </cell>
        </row>
        <row r="1437">
          <cell r="C1437" t="str">
            <v>12059</v>
          </cell>
          <cell r="D1437">
            <v>1.7808120000000001</v>
          </cell>
        </row>
        <row r="1438">
          <cell r="C1438" t="str">
            <v>12060</v>
          </cell>
          <cell r="D1438">
            <v>1.4789369999999999</v>
          </cell>
        </row>
        <row r="1439">
          <cell r="C1439" t="str">
            <v>12061</v>
          </cell>
          <cell r="D1439">
            <v>2.4766240000000002</v>
          </cell>
        </row>
        <row r="1440">
          <cell r="C1440" t="str">
            <v>12062</v>
          </cell>
          <cell r="D1440">
            <v>2.092937</v>
          </cell>
        </row>
        <row r="1441">
          <cell r="C1441" t="str">
            <v>12063</v>
          </cell>
          <cell r="D1441">
            <v>0.993062</v>
          </cell>
        </row>
        <row r="1442">
          <cell r="C1442" t="str">
            <v>12064</v>
          </cell>
          <cell r="D1442">
            <v>1.1798120000000001</v>
          </cell>
        </row>
        <row r="1443">
          <cell r="C1443" t="str">
            <v>12065</v>
          </cell>
          <cell r="D1443">
            <v>2.7217799999999999</v>
          </cell>
        </row>
        <row r="1444">
          <cell r="C1444" t="str">
            <v>12066</v>
          </cell>
          <cell r="D1444">
            <v>1.1036250000000001</v>
          </cell>
        </row>
        <row r="1445">
          <cell r="C1445" t="str">
            <v>12067</v>
          </cell>
          <cell r="D1445">
            <v>1.1699059999999999</v>
          </cell>
        </row>
        <row r="1446">
          <cell r="C1446" t="str">
            <v>12068</v>
          </cell>
          <cell r="D1446">
            <v>5.644342</v>
          </cell>
        </row>
        <row r="1447">
          <cell r="C1447" t="str">
            <v>12069</v>
          </cell>
          <cell r="D1447">
            <v>13.785310000000001</v>
          </cell>
        </row>
        <row r="1448">
          <cell r="C1448" t="str">
            <v>12070</v>
          </cell>
          <cell r="D1448">
            <v>1.4779059999999999</v>
          </cell>
        </row>
        <row r="1449">
          <cell r="C1449" t="str">
            <v>12071</v>
          </cell>
          <cell r="D1449">
            <v>0.99543700000000002</v>
          </cell>
        </row>
        <row r="1450">
          <cell r="C1450" t="str">
            <v>12072</v>
          </cell>
          <cell r="D1450">
            <v>1.294875</v>
          </cell>
        </row>
        <row r="1451">
          <cell r="C1451" t="str">
            <v>12073</v>
          </cell>
          <cell r="D1451">
            <v>1.9260299999999999</v>
          </cell>
        </row>
        <row r="1452">
          <cell r="C1452" t="str">
            <v>12074</v>
          </cell>
          <cell r="D1452">
            <v>1.6293120000000001</v>
          </cell>
        </row>
        <row r="1453">
          <cell r="C1453" t="str">
            <v>12075</v>
          </cell>
          <cell r="D1453">
            <v>2.147999</v>
          </cell>
        </row>
        <row r="1454">
          <cell r="C1454" t="str">
            <v>12076</v>
          </cell>
          <cell r="D1454">
            <v>1.9170929999999999</v>
          </cell>
        </row>
        <row r="1455">
          <cell r="C1455" t="str">
            <v>12077</v>
          </cell>
          <cell r="D1455">
            <v>1.4836560000000001</v>
          </cell>
        </row>
        <row r="1456">
          <cell r="C1456" t="str">
            <v>12078</v>
          </cell>
          <cell r="D1456">
            <v>2.8506239999999998</v>
          </cell>
        </row>
        <row r="1457">
          <cell r="C1457" t="str">
            <v>12079</v>
          </cell>
          <cell r="D1457">
            <v>2.4803120000000001</v>
          </cell>
        </row>
        <row r="1458">
          <cell r="C1458" t="str">
            <v>12080</v>
          </cell>
          <cell r="D1458">
            <v>1.808624</v>
          </cell>
        </row>
        <row r="1459">
          <cell r="C1459" t="str">
            <v>12081</v>
          </cell>
          <cell r="D1459">
            <v>3.027155</v>
          </cell>
        </row>
        <row r="1460">
          <cell r="C1460" t="str">
            <v>12082</v>
          </cell>
          <cell r="D1460">
            <v>2.679624</v>
          </cell>
        </row>
        <row r="1461">
          <cell r="C1461" t="str">
            <v>12083</v>
          </cell>
          <cell r="D1461">
            <v>3.7317179999999999</v>
          </cell>
        </row>
        <row r="1462">
          <cell r="C1462" t="str">
            <v>12084</v>
          </cell>
          <cell r="D1462">
            <v>1.747436</v>
          </cell>
        </row>
        <row r="1463">
          <cell r="C1463" t="str">
            <v>12085</v>
          </cell>
          <cell r="D1463">
            <v>2.6029990000000001</v>
          </cell>
        </row>
        <row r="1464">
          <cell r="C1464" t="str">
            <v>12086</v>
          </cell>
          <cell r="D1464">
            <v>1.850312</v>
          </cell>
        </row>
        <row r="1465">
          <cell r="C1465" t="str">
            <v>12087</v>
          </cell>
          <cell r="D1465">
            <v>1.469687</v>
          </cell>
        </row>
        <row r="1466">
          <cell r="C1466" t="str">
            <v>12088</v>
          </cell>
          <cell r="D1466">
            <v>1.6898120000000001</v>
          </cell>
        </row>
        <row r="1467">
          <cell r="C1467" t="str">
            <v>12089</v>
          </cell>
          <cell r="D1467">
            <v>4.7472479999999999</v>
          </cell>
        </row>
        <row r="1468">
          <cell r="C1468" t="str">
            <v>12090</v>
          </cell>
          <cell r="D1468">
            <v>1.869094</v>
          </cell>
        </row>
        <row r="1469">
          <cell r="C1469" t="str">
            <v>12091</v>
          </cell>
          <cell r="D1469">
            <v>1.5605929999999999</v>
          </cell>
        </row>
        <row r="1470">
          <cell r="C1470" t="str">
            <v>12092</v>
          </cell>
          <cell r="D1470">
            <v>4.6735290000000003</v>
          </cell>
        </row>
        <row r="1471">
          <cell r="C1471" t="str">
            <v>12093</v>
          </cell>
          <cell r="D1471">
            <v>1.319625</v>
          </cell>
        </row>
        <row r="1472">
          <cell r="C1472" t="str">
            <v>12094</v>
          </cell>
          <cell r="D1472">
            <v>1.9905930000000001</v>
          </cell>
        </row>
        <row r="1473">
          <cell r="C1473" t="str">
            <v>12095</v>
          </cell>
          <cell r="D1473">
            <v>2.9387490000000001</v>
          </cell>
        </row>
        <row r="1474">
          <cell r="C1474" t="str">
            <v>12096</v>
          </cell>
          <cell r="D1474">
            <v>2.4159060000000001</v>
          </cell>
        </row>
        <row r="1475">
          <cell r="C1475" t="str">
            <v>12097</v>
          </cell>
          <cell r="D1475">
            <v>1.165</v>
          </cell>
        </row>
        <row r="1476">
          <cell r="C1476" t="str">
            <v>12098</v>
          </cell>
          <cell r="D1476">
            <v>2.7717170000000002</v>
          </cell>
        </row>
        <row r="1477">
          <cell r="C1477" t="str">
            <v>12099</v>
          </cell>
          <cell r="D1477">
            <v>2.349936</v>
          </cell>
        </row>
        <row r="1478">
          <cell r="C1478" t="str">
            <v>120100</v>
          </cell>
          <cell r="D1478">
            <v>2.257749</v>
          </cell>
        </row>
        <row r="1479">
          <cell r="C1479" t="str">
            <v>120101</v>
          </cell>
          <cell r="D1479">
            <v>1.891124</v>
          </cell>
        </row>
        <row r="1480">
          <cell r="C1480" t="str">
            <v>120102</v>
          </cell>
          <cell r="D1480">
            <v>1.2334369999999999</v>
          </cell>
        </row>
        <row r="1481">
          <cell r="C1481" t="str">
            <v>120103</v>
          </cell>
          <cell r="D1481">
            <v>2.8026239999999998</v>
          </cell>
        </row>
        <row r="1482">
          <cell r="C1482" t="str">
            <v>120104</v>
          </cell>
          <cell r="D1482">
            <v>2.0845929999999999</v>
          </cell>
        </row>
        <row r="1483">
          <cell r="C1483" t="str">
            <v>120105</v>
          </cell>
          <cell r="D1483">
            <v>2.2969050000000002</v>
          </cell>
        </row>
        <row r="1484">
          <cell r="C1484" t="str">
            <v>120106</v>
          </cell>
          <cell r="D1484">
            <v>3.4095610000000001</v>
          </cell>
        </row>
        <row r="1485">
          <cell r="C1485" t="str">
            <v>120107</v>
          </cell>
          <cell r="D1485">
            <v>2.0196239999999999</v>
          </cell>
        </row>
        <row r="1486">
          <cell r="C1486" t="str">
            <v>120108</v>
          </cell>
          <cell r="D1486">
            <v>3.0008430000000001</v>
          </cell>
        </row>
        <row r="1487">
          <cell r="C1487" t="str">
            <v>120109</v>
          </cell>
          <cell r="D1487">
            <v>1.3093440000000001</v>
          </cell>
        </row>
        <row r="1488">
          <cell r="C1488" t="str">
            <v>120110</v>
          </cell>
          <cell r="D1488">
            <v>1.841499</v>
          </cell>
        </row>
        <row r="1489">
          <cell r="C1489" t="str">
            <v>120111</v>
          </cell>
          <cell r="D1489">
            <v>5.7568419999999998</v>
          </cell>
        </row>
        <row r="1490">
          <cell r="C1490" t="str">
            <v>120112</v>
          </cell>
          <cell r="D1490">
            <v>2.2433429999999999</v>
          </cell>
        </row>
        <row r="1491">
          <cell r="C1491" t="str">
            <v>120113</v>
          </cell>
          <cell r="D1491">
            <v>2.1209989999999999</v>
          </cell>
        </row>
        <row r="1492">
          <cell r="C1492" t="str">
            <v>120114</v>
          </cell>
          <cell r="D1492">
            <v>1.3908739999999999</v>
          </cell>
        </row>
        <row r="1493">
          <cell r="C1493" t="str">
            <v>120115</v>
          </cell>
          <cell r="D1493">
            <v>1.3465929999999999</v>
          </cell>
        </row>
        <row r="1494">
          <cell r="C1494" t="str">
            <v>120116</v>
          </cell>
          <cell r="D1494">
            <v>3.175249</v>
          </cell>
        </row>
        <row r="1495">
          <cell r="C1495" t="str">
            <v>120117</v>
          </cell>
          <cell r="D1495">
            <v>2.4446240000000001</v>
          </cell>
        </row>
        <row r="1496">
          <cell r="C1496" t="str">
            <v>120118</v>
          </cell>
          <cell r="D1496">
            <v>1.2938430000000001</v>
          </cell>
        </row>
        <row r="1497">
          <cell r="C1497" t="str">
            <v>120119</v>
          </cell>
          <cell r="D1497">
            <v>3.0720299999999998</v>
          </cell>
        </row>
        <row r="1498">
          <cell r="C1498" t="str">
            <v>120120</v>
          </cell>
          <cell r="D1498">
            <v>1.8193429999999999</v>
          </cell>
        </row>
        <row r="1499">
          <cell r="C1499" t="str">
            <v>120121</v>
          </cell>
          <cell r="D1499">
            <v>1.2326870000000001</v>
          </cell>
        </row>
        <row r="1500">
          <cell r="C1500" t="str">
            <v>120122</v>
          </cell>
          <cell r="D1500">
            <v>1.4203429999999999</v>
          </cell>
        </row>
        <row r="1501">
          <cell r="C1501" t="str">
            <v>120123</v>
          </cell>
          <cell r="D1501">
            <v>1.7791870000000001</v>
          </cell>
        </row>
        <row r="1502">
          <cell r="C1502" t="str">
            <v>120124</v>
          </cell>
          <cell r="D1502">
            <v>1.803812</v>
          </cell>
        </row>
        <row r="1503">
          <cell r="C1503" t="str">
            <v>120125</v>
          </cell>
          <cell r="D1503">
            <v>3.4758420000000001</v>
          </cell>
        </row>
        <row r="1504">
          <cell r="C1504" t="str">
            <v>120126</v>
          </cell>
          <cell r="D1504">
            <v>3.1302180000000002</v>
          </cell>
        </row>
        <row r="1505">
          <cell r="C1505" t="str">
            <v>120127</v>
          </cell>
          <cell r="D1505">
            <v>1.54253</v>
          </cell>
        </row>
        <row r="1506">
          <cell r="C1506" t="str">
            <v>120128</v>
          </cell>
          <cell r="D1506">
            <v>2.3281550000000002</v>
          </cell>
        </row>
        <row r="1507">
          <cell r="C1507" t="str">
            <v>120129</v>
          </cell>
          <cell r="D1507">
            <v>2.931155</v>
          </cell>
        </row>
        <row r="1508">
          <cell r="C1508" t="str">
            <v>120130</v>
          </cell>
          <cell r="D1508">
            <v>3.4114990000000001</v>
          </cell>
        </row>
        <row r="1509">
          <cell r="C1509" t="str">
            <v>120131</v>
          </cell>
          <cell r="D1509">
            <v>3.3279679999999998</v>
          </cell>
        </row>
        <row r="1510">
          <cell r="C1510" t="str">
            <v>120132</v>
          </cell>
          <cell r="D1510">
            <v>1.7402500000000001</v>
          </cell>
        </row>
        <row r="1511">
          <cell r="C1511" t="str">
            <v>120133</v>
          </cell>
          <cell r="D1511">
            <v>2.7498740000000002</v>
          </cell>
        </row>
        <row r="1512">
          <cell r="C1512" t="str">
            <v>120134</v>
          </cell>
          <cell r="D1512">
            <v>1.3560300000000001</v>
          </cell>
        </row>
        <row r="1513">
          <cell r="C1513" t="str">
            <v>120135</v>
          </cell>
          <cell r="D1513">
            <v>3.3709989999999999</v>
          </cell>
        </row>
        <row r="1514">
          <cell r="C1514" t="str">
            <v>1301</v>
          </cell>
          <cell r="D1514">
            <v>1.6703429999999999</v>
          </cell>
        </row>
        <row r="1515">
          <cell r="C1515" t="str">
            <v>1302</v>
          </cell>
          <cell r="D1515">
            <v>1.0874999999999999</v>
          </cell>
        </row>
        <row r="1516">
          <cell r="C1516" t="str">
            <v>1303</v>
          </cell>
          <cell r="D1516">
            <v>0.992062</v>
          </cell>
        </row>
        <row r="1517">
          <cell r="C1517" t="str">
            <v>1304</v>
          </cell>
          <cell r="D1517">
            <v>1.0082500000000001</v>
          </cell>
        </row>
        <row r="1518">
          <cell r="C1518" t="str">
            <v>1305</v>
          </cell>
          <cell r="D1518">
            <v>1.765093</v>
          </cell>
        </row>
        <row r="1519">
          <cell r="C1519" t="str">
            <v>1306</v>
          </cell>
          <cell r="D1519">
            <v>1.0364679999999999</v>
          </cell>
        </row>
        <row r="1520">
          <cell r="C1520" t="str">
            <v>1307</v>
          </cell>
          <cell r="D1520">
            <v>0.885625</v>
          </cell>
        </row>
        <row r="1521">
          <cell r="C1521" t="str">
            <v>1308</v>
          </cell>
          <cell r="D1521">
            <v>0.85015600000000002</v>
          </cell>
        </row>
        <row r="1522">
          <cell r="C1522" t="str">
            <v>1309</v>
          </cell>
          <cell r="D1522">
            <v>0.84587400000000001</v>
          </cell>
        </row>
        <row r="1523">
          <cell r="C1523" t="str">
            <v>13010</v>
          </cell>
          <cell r="D1523">
            <v>0.77349999999999997</v>
          </cell>
        </row>
        <row r="1524">
          <cell r="C1524" t="str">
            <v>13011</v>
          </cell>
          <cell r="D1524">
            <v>0.73431199999999996</v>
          </cell>
        </row>
        <row r="1525">
          <cell r="C1525" t="str">
            <v>13012</v>
          </cell>
          <cell r="D1525">
            <v>0.88090599999999997</v>
          </cell>
        </row>
        <row r="1526">
          <cell r="C1526" t="str">
            <v>13013</v>
          </cell>
          <cell r="D1526">
            <v>1.1267180000000001</v>
          </cell>
        </row>
        <row r="1527">
          <cell r="C1527" t="str">
            <v>13014</v>
          </cell>
          <cell r="D1527">
            <v>1.7787489999999999</v>
          </cell>
        </row>
        <row r="1528">
          <cell r="C1528" t="str">
            <v>13015</v>
          </cell>
          <cell r="D1528">
            <v>3.1569989999999999</v>
          </cell>
        </row>
        <row r="1529">
          <cell r="C1529" t="str">
            <v>13016</v>
          </cell>
          <cell r="D1529">
            <v>2.5287489999999999</v>
          </cell>
        </row>
        <row r="1530">
          <cell r="C1530" t="str">
            <v>13017</v>
          </cell>
          <cell r="D1530">
            <v>0.94062400000000002</v>
          </cell>
        </row>
        <row r="1531">
          <cell r="C1531" t="str">
            <v>13018</v>
          </cell>
          <cell r="D1531">
            <v>0.77293699999999999</v>
          </cell>
        </row>
        <row r="1532">
          <cell r="C1532" t="str">
            <v>13019</v>
          </cell>
          <cell r="D1532">
            <v>1.6897489999999999</v>
          </cell>
        </row>
        <row r="1533">
          <cell r="C1533" t="str">
            <v>13020</v>
          </cell>
          <cell r="D1533">
            <v>0.86759399999999998</v>
          </cell>
        </row>
        <row r="1534">
          <cell r="C1534" t="str">
            <v>13021</v>
          </cell>
          <cell r="D1534">
            <v>1.1514059999999999</v>
          </cell>
        </row>
        <row r="1535">
          <cell r="C1535" t="str">
            <v>13022</v>
          </cell>
          <cell r="D1535">
            <v>1.409718</v>
          </cell>
        </row>
        <row r="1536">
          <cell r="C1536" t="str">
            <v>13023</v>
          </cell>
          <cell r="D1536">
            <v>1.1847179999999999</v>
          </cell>
        </row>
        <row r="1537">
          <cell r="C1537" t="str">
            <v>13024</v>
          </cell>
          <cell r="D1537">
            <v>0.823187</v>
          </cell>
        </row>
        <row r="1538">
          <cell r="C1538" t="str">
            <v>13025</v>
          </cell>
          <cell r="D1538">
            <v>0.85312500000000002</v>
          </cell>
        </row>
        <row r="1539">
          <cell r="C1539" t="str">
            <v>13026</v>
          </cell>
          <cell r="D1539">
            <v>0.90618699999999996</v>
          </cell>
        </row>
        <row r="1540">
          <cell r="C1540" t="str">
            <v>13027</v>
          </cell>
          <cell r="D1540">
            <v>1.2133119999999999</v>
          </cell>
        </row>
        <row r="1541">
          <cell r="C1541" t="str">
            <v>13028</v>
          </cell>
          <cell r="D1541">
            <v>0.98965599999999998</v>
          </cell>
        </row>
        <row r="1542">
          <cell r="C1542" t="str">
            <v>13029</v>
          </cell>
          <cell r="D1542">
            <v>0.74190500000000004</v>
          </cell>
        </row>
        <row r="1543">
          <cell r="C1543" t="str">
            <v>13030</v>
          </cell>
          <cell r="D1543">
            <v>1.0005310000000001</v>
          </cell>
        </row>
        <row r="1544">
          <cell r="C1544" t="str">
            <v>13031</v>
          </cell>
          <cell r="D1544">
            <v>1.1965619999999999</v>
          </cell>
        </row>
        <row r="1545">
          <cell r="C1545" t="str">
            <v>13032</v>
          </cell>
          <cell r="D1545">
            <v>0.95399900000000004</v>
          </cell>
        </row>
        <row r="1546">
          <cell r="C1546" t="str">
            <v>13033</v>
          </cell>
          <cell r="D1546">
            <v>0.87990500000000005</v>
          </cell>
        </row>
        <row r="1547">
          <cell r="C1547" t="str">
            <v>13034</v>
          </cell>
          <cell r="D1547">
            <v>1.402687</v>
          </cell>
        </row>
        <row r="1548">
          <cell r="C1548" t="str">
            <v>13035</v>
          </cell>
          <cell r="D1548">
            <v>0.83356200000000003</v>
          </cell>
        </row>
        <row r="1549">
          <cell r="C1549" t="str">
            <v>13036</v>
          </cell>
          <cell r="D1549">
            <v>0.854375</v>
          </cell>
        </row>
        <row r="1550">
          <cell r="C1550" t="str">
            <v>13037</v>
          </cell>
          <cell r="D1550">
            <v>1.5654060000000001</v>
          </cell>
        </row>
        <row r="1551">
          <cell r="C1551" t="str">
            <v>13038</v>
          </cell>
          <cell r="D1551">
            <v>1.537218</v>
          </cell>
        </row>
        <row r="1552">
          <cell r="C1552" t="str">
            <v>13039</v>
          </cell>
          <cell r="D1552">
            <v>0.96484300000000001</v>
          </cell>
        </row>
        <row r="1553">
          <cell r="C1553" t="str">
            <v>13040</v>
          </cell>
          <cell r="D1553">
            <v>1.2125619999999999</v>
          </cell>
        </row>
        <row r="1554">
          <cell r="C1554" t="str">
            <v>13041</v>
          </cell>
          <cell r="D1554">
            <v>1.960437</v>
          </cell>
        </row>
        <row r="1555">
          <cell r="C1555" t="str">
            <v>13042</v>
          </cell>
          <cell r="D1555">
            <v>1.0220929999999999</v>
          </cell>
        </row>
        <row r="1556">
          <cell r="C1556" t="str">
            <v>13043</v>
          </cell>
          <cell r="D1556">
            <v>1.2105619999999999</v>
          </cell>
        </row>
        <row r="1557">
          <cell r="C1557" t="str">
            <v>13044</v>
          </cell>
          <cell r="D1557">
            <v>0.98396799999999995</v>
          </cell>
        </row>
        <row r="1558">
          <cell r="C1558" t="str">
            <v>13045</v>
          </cell>
          <cell r="D1558">
            <v>3.3395609999999998</v>
          </cell>
        </row>
        <row r="1559">
          <cell r="C1559" t="str">
            <v>13046</v>
          </cell>
          <cell r="D1559">
            <v>2.2132489999999998</v>
          </cell>
        </row>
        <row r="1560">
          <cell r="C1560" t="str">
            <v>13047</v>
          </cell>
          <cell r="D1560">
            <v>1.141875</v>
          </cell>
        </row>
        <row r="1561">
          <cell r="C1561" t="str">
            <v>13048</v>
          </cell>
          <cell r="D1561">
            <v>0.70143699999999998</v>
          </cell>
        </row>
        <row r="1562">
          <cell r="C1562" t="str">
            <v>13049</v>
          </cell>
          <cell r="D1562">
            <v>1.2406239999999999</v>
          </cell>
        </row>
        <row r="1563">
          <cell r="C1563" t="str">
            <v>13050</v>
          </cell>
          <cell r="D1563">
            <v>3.02528</v>
          </cell>
        </row>
        <row r="1564">
          <cell r="C1564" t="str">
            <v>13051</v>
          </cell>
          <cell r="D1564">
            <v>0.90081199999999995</v>
          </cell>
        </row>
        <row r="1565">
          <cell r="C1565" t="str">
            <v>13052</v>
          </cell>
          <cell r="D1565">
            <v>0.73315600000000003</v>
          </cell>
        </row>
        <row r="1566">
          <cell r="C1566" t="str">
            <v>13053</v>
          </cell>
          <cell r="D1566">
            <v>1.011312</v>
          </cell>
        </row>
        <row r="1567">
          <cell r="C1567" t="str">
            <v>13054</v>
          </cell>
          <cell r="D1567">
            <v>0.854406</v>
          </cell>
        </row>
        <row r="1568">
          <cell r="C1568" t="str">
            <v>13055</v>
          </cell>
          <cell r="D1568">
            <v>0.89668700000000001</v>
          </cell>
        </row>
        <row r="1569">
          <cell r="C1569" t="str">
            <v>13056</v>
          </cell>
          <cell r="D1569">
            <v>4.6175600000000001</v>
          </cell>
        </row>
        <row r="1570">
          <cell r="C1570" t="str">
            <v>13057</v>
          </cell>
          <cell r="D1570">
            <v>1.043687</v>
          </cell>
        </row>
        <row r="1571">
          <cell r="C1571" t="str">
            <v>13058</v>
          </cell>
          <cell r="D1571">
            <v>1.025749</v>
          </cell>
        </row>
        <row r="1572">
          <cell r="C1572" t="str">
            <v>13059</v>
          </cell>
          <cell r="D1572">
            <v>1.332406</v>
          </cell>
        </row>
        <row r="1573">
          <cell r="C1573" t="str">
            <v>13060</v>
          </cell>
          <cell r="D1573">
            <v>0.84581200000000001</v>
          </cell>
        </row>
        <row r="1574">
          <cell r="C1574" t="str">
            <v>13061</v>
          </cell>
          <cell r="D1574">
            <v>0.99668699999999999</v>
          </cell>
        </row>
        <row r="1575">
          <cell r="C1575" t="str">
            <v>13062</v>
          </cell>
          <cell r="D1575">
            <v>1.6645620000000001</v>
          </cell>
        </row>
        <row r="1576">
          <cell r="C1576" t="str">
            <v>13063</v>
          </cell>
          <cell r="D1576">
            <v>1.8456859999999999</v>
          </cell>
        </row>
        <row r="1577">
          <cell r="C1577" t="str">
            <v>13064</v>
          </cell>
          <cell r="D1577">
            <v>2.964499</v>
          </cell>
        </row>
        <row r="1578">
          <cell r="C1578" t="str">
            <v>13065</v>
          </cell>
          <cell r="D1578">
            <v>6.3228099999999996</v>
          </cell>
        </row>
        <row r="1579">
          <cell r="C1579" t="str">
            <v>13066</v>
          </cell>
          <cell r="D1579">
            <v>5.3460299999999998</v>
          </cell>
        </row>
        <row r="1580">
          <cell r="C1580" t="str">
            <v>13067</v>
          </cell>
          <cell r="D1580">
            <v>3.0166240000000002</v>
          </cell>
        </row>
        <row r="1581">
          <cell r="C1581" t="str">
            <v>13068</v>
          </cell>
          <cell r="D1581">
            <v>2.7840609999999999</v>
          </cell>
        </row>
        <row r="1582">
          <cell r="C1582" t="str">
            <v>13069</v>
          </cell>
          <cell r="D1582">
            <v>1.771593</v>
          </cell>
        </row>
        <row r="1583">
          <cell r="C1583" t="str">
            <v>13070</v>
          </cell>
          <cell r="D1583">
            <v>1.8527180000000001</v>
          </cell>
        </row>
        <row r="1584">
          <cell r="C1584" t="str">
            <v>13071</v>
          </cell>
          <cell r="D1584">
            <v>1.080749</v>
          </cell>
        </row>
        <row r="1585">
          <cell r="C1585" t="str">
            <v>13072</v>
          </cell>
          <cell r="D1585">
            <v>1.0848120000000001</v>
          </cell>
        </row>
        <row r="1586">
          <cell r="C1586" t="str">
            <v>13073</v>
          </cell>
          <cell r="D1586">
            <v>5.8928409999999998</v>
          </cell>
        </row>
        <row r="1587">
          <cell r="C1587" t="str">
            <v>13074</v>
          </cell>
          <cell r="D1587">
            <v>1.2050620000000001</v>
          </cell>
        </row>
        <row r="1588">
          <cell r="C1588" t="str">
            <v>13075</v>
          </cell>
          <cell r="D1588">
            <v>1.503593</v>
          </cell>
        </row>
        <row r="1589">
          <cell r="C1589" t="str">
            <v>13076</v>
          </cell>
          <cell r="D1589">
            <v>1.3388119999999999</v>
          </cell>
        </row>
        <row r="1590">
          <cell r="C1590" t="str">
            <v>13077</v>
          </cell>
          <cell r="D1590">
            <v>0.88787499999999997</v>
          </cell>
        </row>
        <row r="1591">
          <cell r="C1591" t="str">
            <v>13078</v>
          </cell>
          <cell r="D1591">
            <v>1.146906</v>
          </cell>
        </row>
        <row r="1592">
          <cell r="C1592" t="str">
            <v>13079</v>
          </cell>
          <cell r="D1592">
            <v>0.82853100000000002</v>
          </cell>
        </row>
        <row r="1593">
          <cell r="C1593" t="str">
            <v>13080</v>
          </cell>
          <cell r="D1593">
            <v>1.3644369999999999</v>
          </cell>
        </row>
        <row r="1594">
          <cell r="C1594" t="str">
            <v>13081</v>
          </cell>
          <cell r="D1594">
            <v>3.1778110000000002</v>
          </cell>
        </row>
        <row r="1595">
          <cell r="C1595" t="str">
            <v>13082</v>
          </cell>
          <cell r="D1595">
            <v>1.049906</v>
          </cell>
        </row>
        <row r="1596">
          <cell r="C1596" t="str">
            <v>13083</v>
          </cell>
          <cell r="D1596">
            <v>2.9079670000000002</v>
          </cell>
        </row>
        <row r="1597">
          <cell r="C1597" t="str">
            <v>13084</v>
          </cell>
          <cell r="D1597">
            <v>1.011218</v>
          </cell>
        </row>
        <row r="1598">
          <cell r="C1598" t="str">
            <v>13085</v>
          </cell>
          <cell r="D1598">
            <v>0.755718</v>
          </cell>
        </row>
        <row r="1599">
          <cell r="C1599" t="str">
            <v>13086</v>
          </cell>
          <cell r="D1599">
            <v>0.74943700000000002</v>
          </cell>
        </row>
        <row r="1600">
          <cell r="C1600" t="str">
            <v>13087</v>
          </cell>
          <cell r="D1600">
            <v>0.62712500000000004</v>
          </cell>
        </row>
        <row r="1601">
          <cell r="C1601" t="str">
            <v>13088</v>
          </cell>
          <cell r="D1601">
            <v>0.79499900000000001</v>
          </cell>
        </row>
        <row r="1602">
          <cell r="C1602" t="str">
            <v>13089</v>
          </cell>
          <cell r="D1602">
            <v>1.559156</v>
          </cell>
        </row>
        <row r="1603">
          <cell r="C1603" t="str">
            <v>13090</v>
          </cell>
          <cell r="D1603">
            <v>1.125094</v>
          </cell>
        </row>
        <row r="1604">
          <cell r="C1604" t="str">
            <v>13091</v>
          </cell>
          <cell r="D1604">
            <v>1.0089060000000001</v>
          </cell>
        </row>
        <row r="1605">
          <cell r="C1605" t="str">
            <v>13092</v>
          </cell>
          <cell r="D1605">
            <v>0.84834299999999996</v>
          </cell>
        </row>
        <row r="1606">
          <cell r="C1606" t="str">
            <v>13093</v>
          </cell>
          <cell r="D1606">
            <v>2.9001869999999998</v>
          </cell>
        </row>
        <row r="1607">
          <cell r="C1607" t="str">
            <v>13094</v>
          </cell>
          <cell r="D1607">
            <v>1.283968</v>
          </cell>
        </row>
        <row r="1608">
          <cell r="C1608" t="str">
            <v>13095</v>
          </cell>
          <cell r="D1608">
            <v>1.403062</v>
          </cell>
        </row>
        <row r="1609">
          <cell r="C1609" t="str">
            <v>13096</v>
          </cell>
          <cell r="D1609">
            <v>1.944062</v>
          </cell>
        </row>
        <row r="1610">
          <cell r="C1610" t="str">
            <v>13097</v>
          </cell>
          <cell r="D1610">
            <v>1.089812</v>
          </cell>
        </row>
        <row r="1611">
          <cell r="C1611" t="str">
            <v>13098</v>
          </cell>
          <cell r="D1611">
            <v>1.0602180000000001</v>
          </cell>
        </row>
        <row r="1612">
          <cell r="C1612" t="str">
            <v>13099</v>
          </cell>
          <cell r="D1612">
            <v>0.79465600000000003</v>
          </cell>
        </row>
        <row r="1613">
          <cell r="C1613" t="str">
            <v>130100</v>
          </cell>
          <cell r="D1613">
            <v>1.37503</v>
          </cell>
        </row>
        <row r="1614">
          <cell r="C1614" t="str">
            <v>130101</v>
          </cell>
          <cell r="D1614">
            <v>2.3423419999999999</v>
          </cell>
        </row>
        <row r="1615">
          <cell r="C1615" t="str">
            <v>130102</v>
          </cell>
          <cell r="D1615">
            <v>0.69556300000000004</v>
          </cell>
        </row>
        <row r="1616">
          <cell r="C1616" t="str">
            <v>130103</v>
          </cell>
          <cell r="D1616">
            <v>0.81765600000000005</v>
          </cell>
        </row>
        <row r="1617">
          <cell r="C1617" t="str">
            <v>130104</v>
          </cell>
          <cell r="D1617">
            <v>1.1634370000000001</v>
          </cell>
        </row>
        <row r="1618">
          <cell r="C1618" t="str">
            <v>130105</v>
          </cell>
          <cell r="D1618">
            <v>0.75337500000000002</v>
          </cell>
        </row>
        <row r="1619">
          <cell r="C1619" t="str">
            <v>130106</v>
          </cell>
          <cell r="D1619">
            <v>0.91552999999999995</v>
          </cell>
        </row>
        <row r="1620">
          <cell r="C1620" t="str">
            <v>130107</v>
          </cell>
          <cell r="D1620">
            <v>0.92203100000000004</v>
          </cell>
        </row>
        <row r="1621">
          <cell r="C1621" t="str">
            <v>130108</v>
          </cell>
          <cell r="D1621">
            <v>1.6409990000000001</v>
          </cell>
        </row>
        <row r="1622">
          <cell r="C1622" t="str">
            <v>130109</v>
          </cell>
          <cell r="D1622">
            <v>0.84637499999999999</v>
          </cell>
        </row>
        <row r="1623">
          <cell r="C1623" t="str">
            <v>130110</v>
          </cell>
          <cell r="D1623">
            <v>0.84096899999999997</v>
          </cell>
        </row>
        <row r="1624">
          <cell r="C1624" t="str">
            <v>130111</v>
          </cell>
          <cell r="D1624">
            <v>0.98203099999999999</v>
          </cell>
        </row>
        <row r="1625">
          <cell r="C1625" t="str">
            <v>130112</v>
          </cell>
          <cell r="D1625">
            <v>0.83821900000000005</v>
          </cell>
        </row>
        <row r="1626">
          <cell r="C1626" t="str">
            <v>130113</v>
          </cell>
          <cell r="D1626">
            <v>1.468186</v>
          </cell>
        </row>
        <row r="1627">
          <cell r="C1627" t="str">
            <v>130114</v>
          </cell>
          <cell r="D1627">
            <v>2.0587179999999998</v>
          </cell>
        </row>
        <row r="1628">
          <cell r="C1628" t="str">
            <v>130115</v>
          </cell>
          <cell r="D1628">
            <v>1.0255620000000001</v>
          </cell>
        </row>
        <row r="1629">
          <cell r="C1629" t="str">
            <v>130116</v>
          </cell>
          <cell r="D1629">
            <v>0.90371800000000002</v>
          </cell>
        </row>
        <row r="1630">
          <cell r="C1630" t="str">
            <v>130117</v>
          </cell>
          <cell r="D1630">
            <v>1.2205619999999999</v>
          </cell>
        </row>
        <row r="1631">
          <cell r="C1631" t="str">
            <v>130118</v>
          </cell>
          <cell r="D1631">
            <v>1.178469</v>
          </cell>
        </row>
        <row r="1632">
          <cell r="C1632" t="str">
            <v>130119</v>
          </cell>
          <cell r="D1632">
            <v>1.482874</v>
          </cell>
        </row>
        <row r="1633">
          <cell r="C1633" t="str">
            <v>130120</v>
          </cell>
          <cell r="D1633">
            <v>1.8172809999999999</v>
          </cell>
        </row>
        <row r="1634">
          <cell r="C1634" t="str">
            <v>130121</v>
          </cell>
          <cell r="D1634">
            <v>1.6633119999999999</v>
          </cell>
        </row>
        <row r="1635">
          <cell r="C1635" t="str">
            <v>130122</v>
          </cell>
          <cell r="D1635">
            <v>1.1171549999999999</v>
          </cell>
        </row>
        <row r="1636">
          <cell r="C1636" t="str">
            <v>130123</v>
          </cell>
          <cell r="D1636">
            <v>0.89853099999999997</v>
          </cell>
        </row>
        <row r="1637">
          <cell r="C1637" t="str">
            <v>130124</v>
          </cell>
          <cell r="D1637">
            <v>2.0218739999999999</v>
          </cell>
        </row>
        <row r="1638">
          <cell r="C1638" t="str">
            <v>130125</v>
          </cell>
          <cell r="D1638">
            <v>1.904093</v>
          </cell>
        </row>
        <row r="1639">
          <cell r="C1639" t="str">
            <v>130126</v>
          </cell>
          <cell r="D1639">
            <v>1.2421869999999999</v>
          </cell>
        </row>
        <row r="1640">
          <cell r="C1640" t="str">
            <v>130127</v>
          </cell>
          <cell r="D1640">
            <v>0.80487500000000001</v>
          </cell>
        </row>
        <row r="1641">
          <cell r="C1641" t="str">
            <v>130128</v>
          </cell>
          <cell r="D1641">
            <v>0.99196799999999996</v>
          </cell>
        </row>
        <row r="1642">
          <cell r="C1642" t="str">
            <v>130129</v>
          </cell>
          <cell r="D1642">
            <v>2.163249</v>
          </cell>
        </row>
        <row r="1643">
          <cell r="C1643" t="str">
            <v>130130</v>
          </cell>
          <cell r="D1643">
            <v>1.010812</v>
          </cell>
        </row>
        <row r="1644">
          <cell r="C1644" t="str">
            <v>130131</v>
          </cell>
          <cell r="D1644">
            <v>0.99553100000000005</v>
          </cell>
        </row>
        <row r="1645">
          <cell r="C1645" t="str">
            <v>130132</v>
          </cell>
          <cell r="D1645">
            <v>1.0040629999999999</v>
          </cell>
        </row>
        <row r="1646">
          <cell r="C1646" t="str">
            <v>130133</v>
          </cell>
          <cell r="D1646">
            <v>0.90106200000000003</v>
          </cell>
        </row>
        <row r="1647">
          <cell r="C1647" t="str">
            <v>130134</v>
          </cell>
          <cell r="D1647">
            <v>0.80015599999999998</v>
          </cell>
        </row>
        <row r="1648">
          <cell r="C1648" t="str">
            <v>130135</v>
          </cell>
          <cell r="D1648">
            <v>1.273874</v>
          </cell>
        </row>
        <row r="1649">
          <cell r="C1649" t="str">
            <v>1401</v>
          </cell>
          <cell r="D1649">
            <v>1.120374</v>
          </cell>
        </row>
        <row r="1650">
          <cell r="C1650" t="str">
            <v>1402</v>
          </cell>
          <cell r="D1650">
            <v>1.6380619999999999</v>
          </cell>
        </row>
        <row r="1651">
          <cell r="C1651" t="str">
            <v>1403</v>
          </cell>
          <cell r="D1651">
            <v>1.495968</v>
          </cell>
        </row>
        <row r="1652">
          <cell r="C1652" t="str">
            <v>1404</v>
          </cell>
          <cell r="D1652">
            <v>0.74009400000000003</v>
          </cell>
        </row>
        <row r="1653">
          <cell r="C1653" t="str">
            <v>1405</v>
          </cell>
          <cell r="D1653">
            <v>0.92918800000000001</v>
          </cell>
        </row>
        <row r="1654">
          <cell r="C1654" t="str">
            <v>1406</v>
          </cell>
          <cell r="D1654">
            <v>2.126592</v>
          </cell>
        </row>
        <row r="1655">
          <cell r="C1655" t="str">
            <v>1407</v>
          </cell>
          <cell r="D1655">
            <v>0.71318800000000004</v>
          </cell>
        </row>
        <row r="1656">
          <cell r="C1656" t="str">
            <v>1408</v>
          </cell>
          <cell r="D1656">
            <v>0.85215600000000002</v>
          </cell>
        </row>
        <row r="1657">
          <cell r="C1657" t="str">
            <v>1409</v>
          </cell>
          <cell r="D1657">
            <v>0.82387500000000002</v>
          </cell>
        </row>
        <row r="1658">
          <cell r="C1658" t="str">
            <v>14010</v>
          </cell>
          <cell r="D1658">
            <v>1.0071239999999999</v>
          </cell>
        </row>
        <row r="1659">
          <cell r="C1659" t="str">
            <v>14011</v>
          </cell>
          <cell r="D1659">
            <v>0.71068699999999996</v>
          </cell>
        </row>
        <row r="1660">
          <cell r="C1660" t="str">
            <v>14012</v>
          </cell>
          <cell r="D1660">
            <v>0.46743699999999999</v>
          </cell>
        </row>
        <row r="1661">
          <cell r="C1661" t="str">
            <v>14013</v>
          </cell>
          <cell r="D1661">
            <v>0.65871900000000005</v>
          </cell>
        </row>
        <row r="1662">
          <cell r="C1662" t="str">
            <v>14014</v>
          </cell>
          <cell r="D1662">
            <v>1.0009999999999999</v>
          </cell>
        </row>
        <row r="1663">
          <cell r="C1663" t="str">
            <v>14015</v>
          </cell>
          <cell r="D1663">
            <v>1.955562</v>
          </cell>
        </row>
        <row r="1664">
          <cell r="C1664" t="str">
            <v>14016</v>
          </cell>
          <cell r="D1664">
            <v>0.61759399999999998</v>
          </cell>
        </row>
        <row r="1665">
          <cell r="C1665" t="str">
            <v>14017</v>
          </cell>
          <cell r="D1665">
            <v>0.90575000000000006</v>
          </cell>
        </row>
        <row r="1666">
          <cell r="C1666" t="str">
            <v>14018</v>
          </cell>
          <cell r="D1666">
            <v>0.77903100000000003</v>
          </cell>
        </row>
        <row r="1667">
          <cell r="C1667" t="str">
            <v>14019</v>
          </cell>
          <cell r="D1667">
            <v>1.06403</v>
          </cell>
        </row>
        <row r="1668">
          <cell r="C1668" t="str">
            <v>14020</v>
          </cell>
          <cell r="D1668">
            <v>0.84159300000000004</v>
          </cell>
        </row>
        <row r="1669">
          <cell r="C1669" t="str">
            <v>14021</v>
          </cell>
          <cell r="D1669">
            <v>0.70356200000000002</v>
          </cell>
        </row>
        <row r="1670">
          <cell r="C1670" t="str">
            <v>14022</v>
          </cell>
          <cell r="D1670">
            <v>1.8671249999999999</v>
          </cell>
        </row>
        <row r="1671">
          <cell r="C1671" t="str">
            <v>14023</v>
          </cell>
          <cell r="D1671">
            <v>0.68809299999999995</v>
          </cell>
        </row>
        <row r="1672">
          <cell r="C1672" t="str">
            <v>14024</v>
          </cell>
          <cell r="D1672">
            <v>0.97015600000000002</v>
          </cell>
        </row>
        <row r="1673">
          <cell r="C1673" t="str">
            <v>14025</v>
          </cell>
          <cell r="D1673">
            <v>0.60146900000000003</v>
          </cell>
        </row>
        <row r="1674">
          <cell r="C1674" t="str">
            <v>14026</v>
          </cell>
          <cell r="D1674">
            <v>0.94459400000000004</v>
          </cell>
        </row>
        <row r="1675">
          <cell r="C1675" t="str">
            <v>14027</v>
          </cell>
          <cell r="D1675">
            <v>0.92268700000000003</v>
          </cell>
        </row>
        <row r="1676">
          <cell r="C1676" t="str">
            <v>14028</v>
          </cell>
          <cell r="D1676">
            <v>0.72659399999999996</v>
          </cell>
        </row>
        <row r="1677">
          <cell r="C1677" t="str">
            <v>14029</v>
          </cell>
          <cell r="D1677">
            <v>0.44996900000000001</v>
          </cell>
        </row>
        <row r="1678">
          <cell r="C1678" t="str">
            <v>14030</v>
          </cell>
          <cell r="D1678">
            <v>0.70440599999999998</v>
          </cell>
        </row>
        <row r="1679">
          <cell r="C1679" t="str">
            <v>14031</v>
          </cell>
          <cell r="D1679">
            <v>0.96790600000000004</v>
          </cell>
        </row>
        <row r="1680">
          <cell r="C1680" t="str">
            <v>14032</v>
          </cell>
          <cell r="D1680">
            <v>0.70240599999999997</v>
          </cell>
        </row>
        <row r="1681">
          <cell r="C1681" t="str">
            <v>14033</v>
          </cell>
          <cell r="D1681">
            <v>0.63840600000000003</v>
          </cell>
        </row>
        <row r="1682">
          <cell r="C1682" t="str">
            <v>14034</v>
          </cell>
          <cell r="D1682">
            <v>1.2116560000000001</v>
          </cell>
        </row>
        <row r="1683">
          <cell r="C1683" t="str">
            <v>14035</v>
          </cell>
          <cell r="D1683">
            <v>0.85021800000000003</v>
          </cell>
        </row>
        <row r="1684">
          <cell r="C1684" t="str">
            <v>14036</v>
          </cell>
          <cell r="D1684">
            <v>0.89418799999999998</v>
          </cell>
        </row>
        <row r="1685">
          <cell r="C1685" t="str">
            <v>14037</v>
          </cell>
          <cell r="D1685">
            <v>0.66049999999999998</v>
          </cell>
        </row>
        <row r="1686">
          <cell r="C1686" t="str">
            <v>14038</v>
          </cell>
          <cell r="D1686">
            <v>0.69493700000000003</v>
          </cell>
        </row>
        <row r="1687">
          <cell r="C1687" t="str">
            <v>14039</v>
          </cell>
          <cell r="D1687">
            <v>1.027687</v>
          </cell>
        </row>
        <row r="1688">
          <cell r="C1688" t="str">
            <v>14040</v>
          </cell>
          <cell r="D1688">
            <v>0.58815600000000001</v>
          </cell>
        </row>
        <row r="1689">
          <cell r="C1689" t="str">
            <v>14041</v>
          </cell>
          <cell r="D1689">
            <v>0.88781200000000005</v>
          </cell>
        </row>
        <row r="1690">
          <cell r="C1690" t="str">
            <v>14042</v>
          </cell>
          <cell r="D1690">
            <v>0.76240600000000003</v>
          </cell>
        </row>
        <row r="1691">
          <cell r="C1691" t="str">
            <v>14043</v>
          </cell>
          <cell r="D1691">
            <v>0.74265599999999998</v>
          </cell>
        </row>
        <row r="1692">
          <cell r="C1692" t="str">
            <v>14044</v>
          </cell>
          <cell r="D1692">
            <v>0.69774999999999998</v>
          </cell>
        </row>
        <row r="1693">
          <cell r="C1693" t="str">
            <v>14045</v>
          </cell>
          <cell r="D1693">
            <v>0.85150000000000003</v>
          </cell>
        </row>
        <row r="1694">
          <cell r="C1694" t="str">
            <v>14046</v>
          </cell>
          <cell r="D1694">
            <v>1.5444990000000001</v>
          </cell>
        </row>
        <row r="1695">
          <cell r="C1695" t="str">
            <v>14047</v>
          </cell>
          <cell r="D1695">
            <v>0.97949900000000001</v>
          </cell>
        </row>
        <row r="1696">
          <cell r="C1696" t="str">
            <v>14048</v>
          </cell>
          <cell r="D1696">
            <v>0.69784400000000002</v>
          </cell>
        </row>
        <row r="1697">
          <cell r="C1697" t="str">
            <v>14049</v>
          </cell>
          <cell r="D1697">
            <v>0.78843799999999997</v>
          </cell>
        </row>
        <row r="1698">
          <cell r="C1698" t="str">
            <v>14050</v>
          </cell>
          <cell r="D1698">
            <v>2.2311239999999999</v>
          </cell>
        </row>
        <row r="1699">
          <cell r="C1699" t="str">
            <v>14051</v>
          </cell>
          <cell r="D1699">
            <v>0.85778100000000002</v>
          </cell>
        </row>
        <row r="1700">
          <cell r="C1700" t="str">
            <v>14052</v>
          </cell>
          <cell r="D1700">
            <v>0.97906199999999999</v>
          </cell>
        </row>
        <row r="1701">
          <cell r="C1701" t="str">
            <v>14053</v>
          </cell>
          <cell r="D1701">
            <v>1.510812</v>
          </cell>
        </row>
        <row r="1702">
          <cell r="C1702" t="str">
            <v>14054</v>
          </cell>
          <cell r="D1702">
            <v>1.5962499999999999</v>
          </cell>
        </row>
        <row r="1703">
          <cell r="C1703" t="str">
            <v>14055</v>
          </cell>
          <cell r="D1703">
            <v>1.3847179999999999</v>
          </cell>
        </row>
        <row r="1704">
          <cell r="C1704" t="str">
            <v>14056</v>
          </cell>
          <cell r="D1704">
            <v>0.75281299999999995</v>
          </cell>
        </row>
        <row r="1705">
          <cell r="C1705" t="str">
            <v>14057</v>
          </cell>
          <cell r="D1705">
            <v>0.69412399999999996</v>
          </cell>
        </row>
        <row r="1706">
          <cell r="C1706" t="str">
            <v>14058</v>
          </cell>
          <cell r="D1706">
            <v>1.0511870000000001</v>
          </cell>
        </row>
        <row r="1707">
          <cell r="C1707" t="str">
            <v>14059</v>
          </cell>
          <cell r="D1707">
            <v>0.80303100000000005</v>
          </cell>
        </row>
        <row r="1708">
          <cell r="C1708" t="str">
            <v>14060</v>
          </cell>
          <cell r="D1708">
            <v>1.6564049999999999</v>
          </cell>
        </row>
        <row r="1709">
          <cell r="C1709" t="str">
            <v>14061</v>
          </cell>
          <cell r="D1709">
            <v>0.75818799999999997</v>
          </cell>
        </row>
        <row r="1710">
          <cell r="C1710" t="str">
            <v>14062</v>
          </cell>
          <cell r="D1710">
            <v>0.96425000000000005</v>
          </cell>
        </row>
        <row r="1711">
          <cell r="C1711" t="str">
            <v>14063</v>
          </cell>
          <cell r="D1711">
            <v>0.83024900000000001</v>
          </cell>
        </row>
        <row r="1712">
          <cell r="C1712" t="str">
            <v>14064</v>
          </cell>
          <cell r="D1712">
            <v>1.2638750000000001</v>
          </cell>
        </row>
        <row r="1713">
          <cell r="C1713" t="str">
            <v>14065</v>
          </cell>
          <cell r="D1713">
            <v>10.22968</v>
          </cell>
        </row>
        <row r="1714">
          <cell r="C1714" t="str">
            <v>14066</v>
          </cell>
          <cell r="D1714">
            <v>1.492812</v>
          </cell>
        </row>
        <row r="1715">
          <cell r="C1715" t="str">
            <v>14067</v>
          </cell>
          <cell r="D1715">
            <v>0.72053100000000003</v>
          </cell>
        </row>
        <row r="1716">
          <cell r="C1716" t="str">
            <v>14068</v>
          </cell>
          <cell r="D1716">
            <v>1.1488750000000001</v>
          </cell>
        </row>
        <row r="1717">
          <cell r="C1717" t="str">
            <v>14069</v>
          </cell>
          <cell r="D1717">
            <v>1.3110310000000001</v>
          </cell>
        </row>
        <row r="1718">
          <cell r="C1718" t="str">
            <v>14070</v>
          </cell>
          <cell r="D1718">
            <v>1.9314370000000001</v>
          </cell>
        </row>
        <row r="1719">
          <cell r="C1719" t="str">
            <v>14071</v>
          </cell>
          <cell r="D1719">
            <v>0.95615600000000001</v>
          </cell>
        </row>
        <row r="1720">
          <cell r="C1720" t="str">
            <v>14072</v>
          </cell>
          <cell r="D1720">
            <v>0.77418699999999996</v>
          </cell>
        </row>
        <row r="1721">
          <cell r="C1721" t="str">
            <v>14073</v>
          </cell>
          <cell r="D1721">
            <v>0.744031</v>
          </cell>
        </row>
        <row r="1722">
          <cell r="C1722" t="str">
            <v>14074</v>
          </cell>
          <cell r="D1722">
            <v>1.0536239999999999</v>
          </cell>
        </row>
        <row r="1723">
          <cell r="C1723" t="str">
            <v>14075</v>
          </cell>
          <cell r="D1723">
            <v>0.942187</v>
          </cell>
        </row>
        <row r="1724">
          <cell r="C1724" t="str">
            <v>14076</v>
          </cell>
          <cell r="D1724">
            <v>1.4805619999999999</v>
          </cell>
        </row>
        <row r="1725">
          <cell r="C1725" t="str">
            <v>14077</v>
          </cell>
          <cell r="D1725">
            <v>0.67978099999999997</v>
          </cell>
        </row>
        <row r="1726">
          <cell r="C1726" t="str">
            <v>14078</v>
          </cell>
          <cell r="D1726">
            <v>3.273218</v>
          </cell>
        </row>
        <row r="1727">
          <cell r="C1727" t="str">
            <v>14079</v>
          </cell>
          <cell r="D1727">
            <v>1.6211869999999999</v>
          </cell>
        </row>
        <row r="1728">
          <cell r="C1728" t="str">
            <v>14080</v>
          </cell>
          <cell r="D1728">
            <v>1.028875</v>
          </cell>
        </row>
        <row r="1729">
          <cell r="C1729" t="str">
            <v>14081</v>
          </cell>
          <cell r="D1729">
            <v>2.4925619999999999</v>
          </cell>
        </row>
        <row r="1730">
          <cell r="C1730" t="str">
            <v>14082</v>
          </cell>
          <cell r="D1730">
            <v>2.4020929999999998</v>
          </cell>
        </row>
        <row r="1731">
          <cell r="C1731" t="str">
            <v>14083</v>
          </cell>
          <cell r="D1731">
            <v>2.1935929999999999</v>
          </cell>
        </row>
        <row r="1732">
          <cell r="C1732" t="str">
            <v>14084</v>
          </cell>
          <cell r="D1732">
            <v>0.88571900000000003</v>
          </cell>
        </row>
        <row r="1733">
          <cell r="C1733" t="str">
            <v>14085</v>
          </cell>
          <cell r="D1733">
            <v>0.85668800000000001</v>
          </cell>
        </row>
        <row r="1734">
          <cell r="C1734" t="str">
            <v>14086</v>
          </cell>
          <cell r="D1734">
            <v>0.88837500000000003</v>
          </cell>
        </row>
        <row r="1735">
          <cell r="C1735" t="str">
            <v>14087</v>
          </cell>
          <cell r="D1735">
            <v>0.673813</v>
          </cell>
        </row>
        <row r="1736">
          <cell r="C1736" t="str">
            <v>14088</v>
          </cell>
          <cell r="D1736">
            <v>2.8360919999999998</v>
          </cell>
        </row>
        <row r="1737">
          <cell r="C1737" t="str">
            <v>14089</v>
          </cell>
          <cell r="D1737">
            <v>1.336406</v>
          </cell>
        </row>
        <row r="1738">
          <cell r="C1738" t="str">
            <v>14090</v>
          </cell>
          <cell r="D1738">
            <v>1.409343</v>
          </cell>
        </row>
        <row r="1739">
          <cell r="C1739" t="str">
            <v>14091</v>
          </cell>
          <cell r="D1739">
            <v>1.030999</v>
          </cell>
        </row>
        <row r="1740">
          <cell r="C1740" t="str">
            <v>14092</v>
          </cell>
          <cell r="D1740">
            <v>0.88509300000000002</v>
          </cell>
        </row>
        <row r="1741">
          <cell r="C1741" t="str">
            <v>14093</v>
          </cell>
          <cell r="D1741">
            <v>3.551342</v>
          </cell>
        </row>
        <row r="1742">
          <cell r="C1742" t="str">
            <v>14094</v>
          </cell>
          <cell r="D1742">
            <v>1.157187</v>
          </cell>
        </row>
        <row r="1743">
          <cell r="C1743" t="str">
            <v>14095</v>
          </cell>
          <cell r="D1743">
            <v>2.1764679999999998</v>
          </cell>
        </row>
        <row r="1744">
          <cell r="C1744" t="str">
            <v>14096</v>
          </cell>
          <cell r="D1744">
            <v>1.9896240000000001</v>
          </cell>
        </row>
        <row r="1745">
          <cell r="C1745" t="str">
            <v>14097</v>
          </cell>
          <cell r="D1745">
            <v>0.64528099999999999</v>
          </cell>
        </row>
        <row r="1746">
          <cell r="C1746" t="str">
            <v>14098</v>
          </cell>
          <cell r="D1746">
            <v>1.057312</v>
          </cell>
        </row>
        <row r="1747">
          <cell r="C1747" t="str">
            <v>14099</v>
          </cell>
          <cell r="D1747">
            <v>0.944218</v>
          </cell>
        </row>
        <row r="1748">
          <cell r="C1748" t="str">
            <v>140100</v>
          </cell>
          <cell r="D1748">
            <v>1.163937</v>
          </cell>
        </row>
        <row r="1749">
          <cell r="C1749" t="str">
            <v>140101</v>
          </cell>
          <cell r="D1749">
            <v>2.434437</v>
          </cell>
        </row>
        <row r="1750">
          <cell r="C1750" t="str">
            <v>140102</v>
          </cell>
          <cell r="D1750">
            <v>1.741187</v>
          </cell>
        </row>
        <row r="1751">
          <cell r="C1751" t="str">
            <v>140103</v>
          </cell>
          <cell r="D1751">
            <v>3.6592479999999998</v>
          </cell>
        </row>
        <row r="1752">
          <cell r="C1752" t="str">
            <v>140104</v>
          </cell>
          <cell r="D1752">
            <v>0.87665599999999999</v>
          </cell>
        </row>
        <row r="1753">
          <cell r="C1753" t="str">
            <v>140105</v>
          </cell>
          <cell r="D1753">
            <v>2.8996240000000002</v>
          </cell>
        </row>
        <row r="1754">
          <cell r="C1754" t="str">
            <v>140106</v>
          </cell>
          <cell r="D1754">
            <v>2.3502800000000001</v>
          </cell>
        </row>
        <row r="1755">
          <cell r="C1755" t="str">
            <v>140107</v>
          </cell>
          <cell r="D1755">
            <v>1.4193439999999999</v>
          </cell>
        </row>
        <row r="1756">
          <cell r="C1756" t="str">
            <v>140108</v>
          </cell>
          <cell r="D1756">
            <v>1.0233749999999999</v>
          </cell>
        </row>
        <row r="1757">
          <cell r="C1757" t="str">
            <v>140109</v>
          </cell>
          <cell r="D1757">
            <v>0.516656</v>
          </cell>
        </row>
        <row r="1758">
          <cell r="C1758" t="str">
            <v>140110</v>
          </cell>
          <cell r="D1758">
            <v>1.091343</v>
          </cell>
        </row>
        <row r="1759">
          <cell r="C1759" t="str">
            <v>140111</v>
          </cell>
          <cell r="D1759">
            <v>3.0519050000000001</v>
          </cell>
        </row>
        <row r="1760">
          <cell r="C1760" t="str">
            <v>140112</v>
          </cell>
          <cell r="D1760">
            <v>1.0012490000000001</v>
          </cell>
        </row>
        <row r="1761">
          <cell r="C1761" t="str">
            <v>140113</v>
          </cell>
          <cell r="D1761">
            <v>3.246718</v>
          </cell>
        </row>
        <row r="1762">
          <cell r="C1762" t="str">
            <v>140114</v>
          </cell>
          <cell r="D1762">
            <v>1.7313750000000001</v>
          </cell>
        </row>
        <row r="1763">
          <cell r="C1763" t="str">
            <v>140115</v>
          </cell>
          <cell r="D1763">
            <v>1.082562</v>
          </cell>
        </row>
        <row r="1764">
          <cell r="C1764" t="str">
            <v>140116</v>
          </cell>
          <cell r="D1764">
            <v>1.1108119999999999</v>
          </cell>
        </row>
        <row r="1765">
          <cell r="C1765" t="str">
            <v>140117</v>
          </cell>
          <cell r="D1765">
            <v>1.442437</v>
          </cell>
        </row>
        <row r="1766">
          <cell r="C1766" t="str">
            <v>140118</v>
          </cell>
          <cell r="D1766">
            <v>1.8465929999999999</v>
          </cell>
        </row>
        <row r="1767">
          <cell r="C1767" t="str">
            <v>140119</v>
          </cell>
          <cell r="D1767">
            <v>5.8326849999999997</v>
          </cell>
        </row>
        <row r="1768">
          <cell r="C1768" t="str">
            <v>140120</v>
          </cell>
          <cell r="D1768">
            <v>1.3429059999999999</v>
          </cell>
        </row>
        <row r="1769">
          <cell r="C1769" t="str">
            <v>140121</v>
          </cell>
          <cell r="D1769">
            <v>0.79278099999999996</v>
          </cell>
        </row>
        <row r="1770">
          <cell r="C1770" t="str">
            <v>140122</v>
          </cell>
          <cell r="D1770">
            <v>1.1701550000000001</v>
          </cell>
        </row>
        <row r="1771">
          <cell r="C1771" t="str">
            <v>140123</v>
          </cell>
          <cell r="D1771">
            <v>3.3861240000000001</v>
          </cell>
        </row>
        <row r="1772">
          <cell r="C1772" t="str">
            <v>140124</v>
          </cell>
          <cell r="D1772">
            <v>3.3915299999999999</v>
          </cell>
        </row>
        <row r="1773">
          <cell r="C1773" t="str">
            <v>140125</v>
          </cell>
          <cell r="D1773">
            <v>0.81381199999999998</v>
          </cell>
        </row>
        <row r="1774">
          <cell r="C1774" t="str">
            <v>140126</v>
          </cell>
          <cell r="D1774">
            <v>2.960655</v>
          </cell>
        </row>
        <row r="1775">
          <cell r="C1775" t="str">
            <v>140127</v>
          </cell>
          <cell r="D1775">
            <v>0.87806200000000001</v>
          </cell>
        </row>
        <row r="1776">
          <cell r="C1776" t="str">
            <v>140128</v>
          </cell>
          <cell r="D1776">
            <v>0.688469</v>
          </cell>
        </row>
        <row r="1777">
          <cell r="C1777" t="str">
            <v>140129</v>
          </cell>
          <cell r="D1777">
            <v>2.1824370000000002</v>
          </cell>
        </row>
        <row r="1778">
          <cell r="C1778" t="str">
            <v>140130</v>
          </cell>
          <cell r="D1778">
            <v>0.90815599999999996</v>
          </cell>
        </row>
        <row r="1779">
          <cell r="C1779" t="str">
            <v>140131</v>
          </cell>
          <cell r="D1779">
            <v>1.240937</v>
          </cell>
        </row>
        <row r="1780">
          <cell r="C1780" t="str">
            <v>140132</v>
          </cell>
          <cell r="D1780">
            <v>0.79818800000000001</v>
          </cell>
        </row>
        <row r="1781">
          <cell r="C1781" t="str">
            <v>140133</v>
          </cell>
          <cell r="D1781">
            <v>5.6666230000000004</v>
          </cell>
        </row>
        <row r="1782">
          <cell r="C1782" t="str">
            <v>140134</v>
          </cell>
          <cell r="D1782">
            <v>3.4434670000000001</v>
          </cell>
        </row>
        <row r="1783">
          <cell r="C1783" t="str">
            <v>140135</v>
          </cell>
          <cell r="D1783">
            <v>1.994999</v>
          </cell>
        </row>
        <row r="1784">
          <cell r="C1784" t="str">
            <v>1501</v>
          </cell>
          <cell r="D1784">
            <v>1.4415309999999999</v>
          </cell>
        </row>
        <row r="1785">
          <cell r="C1785" t="str">
            <v>1502</v>
          </cell>
          <cell r="D1785">
            <v>1.7903739999999999</v>
          </cell>
        </row>
        <row r="1786">
          <cell r="C1786" t="str">
            <v>1503</v>
          </cell>
          <cell r="D1786">
            <v>2.2424680000000001</v>
          </cell>
        </row>
        <row r="1787">
          <cell r="C1787" t="str">
            <v>1504</v>
          </cell>
          <cell r="D1787">
            <v>1.244343</v>
          </cell>
        </row>
        <row r="1788">
          <cell r="C1788" t="str">
            <v>1505</v>
          </cell>
          <cell r="D1788">
            <v>0.99612500000000004</v>
          </cell>
        </row>
        <row r="1789">
          <cell r="C1789" t="str">
            <v>1506</v>
          </cell>
          <cell r="D1789">
            <v>1.957686</v>
          </cell>
        </row>
        <row r="1790">
          <cell r="C1790" t="str">
            <v>1507</v>
          </cell>
          <cell r="D1790">
            <v>0.82093700000000003</v>
          </cell>
        </row>
        <row r="1791">
          <cell r="C1791" t="str">
            <v>1508</v>
          </cell>
          <cell r="D1791">
            <v>1.2478119999999999</v>
          </cell>
        </row>
        <row r="1792">
          <cell r="C1792" t="str">
            <v>1509</v>
          </cell>
          <cell r="D1792">
            <v>1.0380929999999999</v>
          </cell>
        </row>
        <row r="1793">
          <cell r="C1793" t="str">
            <v>15010</v>
          </cell>
          <cell r="D1793">
            <v>1.2811239999999999</v>
          </cell>
        </row>
        <row r="1794">
          <cell r="C1794" t="str">
            <v>15011</v>
          </cell>
          <cell r="D1794">
            <v>2.3411870000000001</v>
          </cell>
        </row>
        <row r="1795">
          <cell r="C1795" t="str">
            <v>15012</v>
          </cell>
          <cell r="D1795">
            <v>1.4853430000000001</v>
          </cell>
        </row>
        <row r="1796">
          <cell r="C1796" t="str">
            <v>15013</v>
          </cell>
          <cell r="D1796">
            <v>2.3679990000000002</v>
          </cell>
        </row>
        <row r="1797">
          <cell r="C1797" t="str">
            <v>15014</v>
          </cell>
          <cell r="D1797">
            <v>3.2538740000000002</v>
          </cell>
        </row>
        <row r="1798">
          <cell r="C1798" t="str">
            <v>15015</v>
          </cell>
          <cell r="D1798">
            <v>4.8473420000000003</v>
          </cell>
        </row>
        <row r="1799">
          <cell r="C1799" t="str">
            <v>15016</v>
          </cell>
          <cell r="D1799">
            <v>1.7093119999999999</v>
          </cell>
        </row>
        <row r="1800">
          <cell r="C1800" t="str">
            <v>15017</v>
          </cell>
          <cell r="D1800">
            <v>3.686248</v>
          </cell>
        </row>
        <row r="1801">
          <cell r="C1801" t="str">
            <v>15018</v>
          </cell>
          <cell r="D1801">
            <v>1.9796240000000001</v>
          </cell>
        </row>
        <row r="1802">
          <cell r="C1802" t="str">
            <v>15019</v>
          </cell>
          <cell r="D1802">
            <v>1.5874999999999999</v>
          </cell>
        </row>
        <row r="1803">
          <cell r="C1803" t="str">
            <v>15020</v>
          </cell>
          <cell r="D1803">
            <v>7.1359349999999999</v>
          </cell>
        </row>
        <row r="1804">
          <cell r="C1804" t="str">
            <v>15021</v>
          </cell>
          <cell r="D1804">
            <v>1.2139679999999999</v>
          </cell>
        </row>
        <row r="1805">
          <cell r="C1805" t="str">
            <v>15022</v>
          </cell>
          <cell r="D1805">
            <v>2.2869359999999999</v>
          </cell>
        </row>
        <row r="1806">
          <cell r="C1806" t="str">
            <v>15023</v>
          </cell>
          <cell r="D1806">
            <v>1.3819060000000001</v>
          </cell>
        </row>
        <row r="1807">
          <cell r="C1807" t="str">
            <v>15024</v>
          </cell>
          <cell r="D1807">
            <v>1.193343</v>
          </cell>
        </row>
        <row r="1808">
          <cell r="C1808" t="str">
            <v>15025</v>
          </cell>
          <cell r="D1808">
            <v>1.860312</v>
          </cell>
        </row>
        <row r="1809">
          <cell r="C1809" t="str">
            <v>15026</v>
          </cell>
          <cell r="D1809">
            <v>1.457562</v>
          </cell>
        </row>
        <row r="1810">
          <cell r="C1810" t="str">
            <v>15027</v>
          </cell>
          <cell r="D1810">
            <v>1.4115</v>
          </cell>
        </row>
        <row r="1811">
          <cell r="C1811" t="str">
            <v>15028</v>
          </cell>
          <cell r="D1811">
            <v>1.6162190000000001</v>
          </cell>
        </row>
        <row r="1812">
          <cell r="C1812" t="str">
            <v>15029</v>
          </cell>
          <cell r="D1812">
            <v>4.863842</v>
          </cell>
        </row>
        <row r="1813">
          <cell r="C1813" t="str">
            <v>15030</v>
          </cell>
          <cell r="D1813">
            <v>10.606</v>
          </cell>
        </row>
        <row r="1814">
          <cell r="C1814" t="str">
            <v>15031</v>
          </cell>
          <cell r="D1814">
            <v>11.151619999999999</v>
          </cell>
        </row>
        <row r="1815">
          <cell r="C1815" t="str">
            <v>15032</v>
          </cell>
          <cell r="D1815">
            <v>5.9724360000000001</v>
          </cell>
        </row>
        <row r="1816">
          <cell r="C1816" t="str">
            <v>15033</v>
          </cell>
          <cell r="D1816">
            <v>1.5974999999999999</v>
          </cell>
        </row>
        <row r="1817">
          <cell r="C1817" t="str">
            <v>15034</v>
          </cell>
          <cell r="D1817">
            <v>2.6542490000000001</v>
          </cell>
        </row>
        <row r="1818">
          <cell r="C1818" t="str">
            <v>15035</v>
          </cell>
          <cell r="D1818">
            <v>0.99859399999999998</v>
          </cell>
        </row>
        <row r="1819">
          <cell r="C1819" t="str">
            <v>15036</v>
          </cell>
          <cell r="D1819">
            <v>2.3146550000000001</v>
          </cell>
        </row>
        <row r="1820">
          <cell r="C1820" t="str">
            <v>15037</v>
          </cell>
          <cell r="D1820">
            <v>2.210499</v>
          </cell>
        </row>
        <row r="1821">
          <cell r="C1821" t="str">
            <v>15038</v>
          </cell>
          <cell r="D1821">
            <v>1.142093</v>
          </cell>
        </row>
        <row r="1822">
          <cell r="C1822" t="str">
            <v>15039</v>
          </cell>
          <cell r="D1822">
            <v>1.426218</v>
          </cell>
        </row>
        <row r="1823">
          <cell r="C1823" t="str">
            <v>15040</v>
          </cell>
          <cell r="D1823">
            <v>1.240999</v>
          </cell>
        </row>
        <row r="1824">
          <cell r="C1824" t="str">
            <v>15041</v>
          </cell>
          <cell r="D1824">
            <v>1.276405</v>
          </cell>
        </row>
        <row r="1825">
          <cell r="C1825" t="str">
            <v>15042</v>
          </cell>
          <cell r="D1825">
            <v>4.1053420000000003</v>
          </cell>
        </row>
        <row r="1826">
          <cell r="C1826" t="str">
            <v>15043</v>
          </cell>
          <cell r="D1826">
            <v>6.3211539999999999</v>
          </cell>
        </row>
        <row r="1827">
          <cell r="C1827" t="str">
            <v>15044</v>
          </cell>
          <cell r="D1827">
            <v>1.3768739999999999</v>
          </cell>
        </row>
        <row r="1828">
          <cell r="C1828" t="str">
            <v>15045</v>
          </cell>
          <cell r="D1828">
            <v>1.399718</v>
          </cell>
        </row>
        <row r="1829">
          <cell r="C1829" t="str">
            <v>15046</v>
          </cell>
          <cell r="D1829">
            <v>4.6376540000000004</v>
          </cell>
        </row>
        <row r="1830">
          <cell r="C1830" t="str">
            <v>15047</v>
          </cell>
          <cell r="D1830">
            <v>2.5287489999999999</v>
          </cell>
        </row>
        <row r="1831">
          <cell r="C1831" t="str">
            <v>15048</v>
          </cell>
          <cell r="D1831">
            <v>2.6345930000000002</v>
          </cell>
        </row>
        <row r="1832">
          <cell r="C1832" t="str">
            <v>15049</v>
          </cell>
          <cell r="D1832">
            <v>0.83031200000000005</v>
          </cell>
        </row>
        <row r="1833">
          <cell r="C1833" t="str">
            <v>15050</v>
          </cell>
          <cell r="D1833">
            <v>0.85568699999999998</v>
          </cell>
        </row>
        <row r="1834">
          <cell r="C1834" t="str">
            <v>15051</v>
          </cell>
          <cell r="D1834">
            <v>1.0092490000000001</v>
          </cell>
        </row>
        <row r="1835">
          <cell r="C1835" t="str">
            <v>15052</v>
          </cell>
          <cell r="D1835">
            <v>1.2299059999999999</v>
          </cell>
        </row>
        <row r="1836">
          <cell r="C1836" t="str">
            <v>15053</v>
          </cell>
          <cell r="D1836">
            <v>1.0521240000000001</v>
          </cell>
        </row>
        <row r="1837">
          <cell r="C1837" t="str">
            <v>15054</v>
          </cell>
          <cell r="D1837">
            <v>3.1417489999999999</v>
          </cell>
        </row>
        <row r="1838">
          <cell r="C1838" t="str">
            <v>15055</v>
          </cell>
          <cell r="D1838">
            <v>7.265841</v>
          </cell>
        </row>
        <row r="1839">
          <cell r="C1839" t="str">
            <v>15056</v>
          </cell>
          <cell r="D1839">
            <v>0.91921799999999998</v>
          </cell>
        </row>
        <row r="1840">
          <cell r="C1840" t="str">
            <v>15057</v>
          </cell>
          <cell r="D1840">
            <v>1.3813120000000001</v>
          </cell>
        </row>
        <row r="1841">
          <cell r="C1841" t="str">
            <v>15058</v>
          </cell>
          <cell r="D1841">
            <v>4.8839980000000001</v>
          </cell>
        </row>
        <row r="1842">
          <cell r="C1842" t="str">
            <v>15059</v>
          </cell>
          <cell r="D1842">
            <v>0.88637500000000002</v>
          </cell>
        </row>
        <row r="1843">
          <cell r="C1843" t="str">
            <v>15060</v>
          </cell>
          <cell r="D1843">
            <v>3.5165609999999998</v>
          </cell>
        </row>
        <row r="1844">
          <cell r="C1844" t="str">
            <v>15061</v>
          </cell>
          <cell r="D1844">
            <v>7.354247</v>
          </cell>
        </row>
        <row r="1845">
          <cell r="C1845" t="str">
            <v>15062</v>
          </cell>
          <cell r="D1845">
            <v>2.1209989999999999</v>
          </cell>
        </row>
        <row r="1846">
          <cell r="C1846" t="str">
            <v>15063</v>
          </cell>
          <cell r="D1846">
            <v>8.2672159999999995</v>
          </cell>
        </row>
        <row r="1847">
          <cell r="C1847" t="str">
            <v>15064</v>
          </cell>
          <cell r="D1847">
            <v>17.435210000000001</v>
          </cell>
        </row>
        <row r="1848">
          <cell r="C1848" t="str">
            <v>15065</v>
          </cell>
          <cell r="D1848">
            <v>1.242124</v>
          </cell>
        </row>
        <row r="1849">
          <cell r="C1849" t="str">
            <v>15066</v>
          </cell>
          <cell r="D1849">
            <v>1.967811</v>
          </cell>
        </row>
        <row r="1850">
          <cell r="C1850" t="str">
            <v>15067</v>
          </cell>
          <cell r="D1850">
            <v>3.0758420000000002</v>
          </cell>
        </row>
        <row r="1851">
          <cell r="C1851" t="str">
            <v>15068</v>
          </cell>
          <cell r="D1851">
            <v>1.2595000000000001</v>
          </cell>
        </row>
        <row r="1852">
          <cell r="C1852" t="str">
            <v>15069</v>
          </cell>
          <cell r="D1852">
            <v>13.443339999999999</v>
          </cell>
        </row>
        <row r="1853">
          <cell r="C1853" t="str">
            <v>15070</v>
          </cell>
          <cell r="D1853">
            <v>9.2560900000000004</v>
          </cell>
        </row>
        <row r="1854">
          <cell r="C1854" t="str">
            <v>15071</v>
          </cell>
          <cell r="D1854">
            <v>2.2431860000000001</v>
          </cell>
        </row>
        <row r="1855">
          <cell r="C1855" t="str">
            <v>15072</v>
          </cell>
          <cell r="D1855">
            <v>2.4209679999999998</v>
          </cell>
        </row>
        <row r="1856">
          <cell r="C1856" t="str">
            <v>15073</v>
          </cell>
          <cell r="D1856">
            <v>2.2947489999999999</v>
          </cell>
        </row>
        <row r="1857">
          <cell r="C1857" t="str">
            <v>15074</v>
          </cell>
          <cell r="D1857">
            <v>1.9012180000000001</v>
          </cell>
        </row>
        <row r="1858">
          <cell r="C1858" t="str">
            <v>15075</v>
          </cell>
          <cell r="D1858">
            <v>1.6338429999999999</v>
          </cell>
        </row>
        <row r="1859">
          <cell r="C1859" t="str">
            <v>15076</v>
          </cell>
          <cell r="D1859">
            <v>1.396218</v>
          </cell>
        </row>
        <row r="1860">
          <cell r="C1860" t="str">
            <v>15077</v>
          </cell>
          <cell r="D1860">
            <v>1.6528750000000001</v>
          </cell>
        </row>
        <row r="1861">
          <cell r="C1861" t="str">
            <v>15078</v>
          </cell>
          <cell r="D1861">
            <v>4.5276540000000001</v>
          </cell>
        </row>
        <row r="1862">
          <cell r="C1862" t="str">
            <v>15079</v>
          </cell>
          <cell r="D1862">
            <v>1.421468</v>
          </cell>
        </row>
        <row r="1863">
          <cell r="C1863" t="str">
            <v>15080</v>
          </cell>
          <cell r="D1863">
            <v>2.4446240000000001</v>
          </cell>
        </row>
        <row r="1864">
          <cell r="C1864" t="str">
            <v>15081</v>
          </cell>
          <cell r="D1864">
            <v>1.1067180000000001</v>
          </cell>
        </row>
        <row r="1865">
          <cell r="C1865" t="str">
            <v>15082</v>
          </cell>
          <cell r="D1865">
            <v>1.621124</v>
          </cell>
        </row>
        <row r="1866">
          <cell r="C1866" t="str">
            <v>15083</v>
          </cell>
          <cell r="D1866">
            <v>1.348624</v>
          </cell>
        </row>
        <row r="1867">
          <cell r="C1867" t="str">
            <v>15084</v>
          </cell>
          <cell r="D1867">
            <v>1.9935620000000001</v>
          </cell>
        </row>
        <row r="1868">
          <cell r="C1868" t="str">
            <v>15085</v>
          </cell>
          <cell r="D1868">
            <v>1.5742179999999999</v>
          </cell>
        </row>
        <row r="1869">
          <cell r="C1869" t="str">
            <v>15086</v>
          </cell>
          <cell r="D1869">
            <v>1.2835620000000001</v>
          </cell>
        </row>
        <row r="1870">
          <cell r="C1870" t="str">
            <v>15087</v>
          </cell>
          <cell r="D1870">
            <v>1.455281</v>
          </cell>
        </row>
        <row r="1871">
          <cell r="C1871" t="str">
            <v>15088</v>
          </cell>
          <cell r="D1871">
            <v>1.561156</v>
          </cell>
        </row>
        <row r="1872">
          <cell r="C1872" t="str">
            <v>15089</v>
          </cell>
          <cell r="D1872">
            <v>2.7466550000000001</v>
          </cell>
        </row>
        <row r="1873">
          <cell r="C1873" t="str">
            <v>15090</v>
          </cell>
          <cell r="D1873">
            <v>1.0878429999999999</v>
          </cell>
        </row>
        <row r="1874">
          <cell r="C1874" t="str">
            <v>15091</v>
          </cell>
          <cell r="D1874">
            <v>1.2526870000000001</v>
          </cell>
        </row>
        <row r="1875">
          <cell r="C1875" t="str">
            <v>15092</v>
          </cell>
          <cell r="D1875">
            <v>1.691562</v>
          </cell>
        </row>
        <row r="1876">
          <cell r="C1876" t="str">
            <v>15093</v>
          </cell>
          <cell r="D1876">
            <v>0.93343799999999999</v>
          </cell>
        </row>
        <row r="1877">
          <cell r="C1877" t="str">
            <v>15094</v>
          </cell>
          <cell r="D1877">
            <v>2.0996239999999999</v>
          </cell>
        </row>
        <row r="1878">
          <cell r="C1878" t="str">
            <v>15095</v>
          </cell>
          <cell r="D1878">
            <v>1.8661239999999999</v>
          </cell>
        </row>
        <row r="1879">
          <cell r="C1879" t="str">
            <v>15096</v>
          </cell>
          <cell r="D1879">
            <v>1.7616560000000001</v>
          </cell>
        </row>
        <row r="1880">
          <cell r="C1880" t="str">
            <v>15097</v>
          </cell>
          <cell r="D1880">
            <v>1.3912180000000001</v>
          </cell>
        </row>
        <row r="1881">
          <cell r="C1881" t="str">
            <v>15098</v>
          </cell>
          <cell r="D1881">
            <v>1.546624</v>
          </cell>
        </row>
        <row r="1882">
          <cell r="C1882" t="str">
            <v>15099</v>
          </cell>
          <cell r="D1882">
            <v>1.877375</v>
          </cell>
        </row>
        <row r="1883">
          <cell r="C1883" t="str">
            <v>150100</v>
          </cell>
          <cell r="D1883">
            <v>1.304562</v>
          </cell>
        </row>
        <row r="1884">
          <cell r="C1884" t="str">
            <v>150101</v>
          </cell>
          <cell r="D1884">
            <v>1.5790310000000001</v>
          </cell>
        </row>
        <row r="1885">
          <cell r="C1885" t="str">
            <v>150102</v>
          </cell>
          <cell r="D1885">
            <v>1.354468</v>
          </cell>
        </row>
        <row r="1886">
          <cell r="C1886" t="str">
            <v>150103</v>
          </cell>
          <cell r="D1886">
            <v>1.112719</v>
          </cell>
        </row>
        <row r="1887">
          <cell r="C1887" t="str">
            <v>150104</v>
          </cell>
          <cell r="D1887">
            <v>1.310937</v>
          </cell>
        </row>
        <row r="1888">
          <cell r="C1888" t="str">
            <v>150105</v>
          </cell>
          <cell r="D1888">
            <v>1.840749</v>
          </cell>
        </row>
        <row r="1889">
          <cell r="C1889" t="str">
            <v>150106</v>
          </cell>
          <cell r="D1889">
            <v>1.5768120000000001</v>
          </cell>
        </row>
        <row r="1890">
          <cell r="C1890" t="str">
            <v>150107</v>
          </cell>
          <cell r="D1890">
            <v>2.4484370000000002</v>
          </cell>
        </row>
        <row r="1891">
          <cell r="C1891" t="str">
            <v>150108</v>
          </cell>
          <cell r="D1891">
            <v>5.0558730000000001</v>
          </cell>
        </row>
        <row r="1892">
          <cell r="C1892" t="str">
            <v>150109</v>
          </cell>
          <cell r="D1892">
            <v>1.681718</v>
          </cell>
        </row>
        <row r="1893">
          <cell r="C1893" t="str">
            <v>150110</v>
          </cell>
          <cell r="D1893">
            <v>1.1993119999999999</v>
          </cell>
        </row>
        <row r="1894">
          <cell r="C1894" t="str">
            <v>150111</v>
          </cell>
          <cell r="D1894">
            <v>2.108187</v>
          </cell>
        </row>
        <row r="1895">
          <cell r="C1895" t="str">
            <v>150112</v>
          </cell>
          <cell r="D1895">
            <v>1.794843</v>
          </cell>
        </row>
        <row r="1896">
          <cell r="C1896" t="str">
            <v>150113</v>
          </cell>
          <cell r="D1896">
            <v>4.2336229999999997</v>
          </cell>
        </row>
        <row r="1897">
          <cell r="C1897" t="str">
            <v>150114</v>
          </cell>
          <cell r="D1897">
            <v>1.3313429999999999</v>
          </cell>
        </row>
        <row r="1898">
          <cell r="C1898" t="str">
            <v>150115</v>
          </cell>
          <cell r="D1898">
            <v>1.323156</v>
          </cell>
        </row>
        <row r="1899">
          <cell r="C1899" t="str">
            <v>150116</v>
          </cell>
          <cell r="D1899">
            <v>1.276219</v>
          </cell>
        </row>
        <row r="1900">
          <cell r="C1900" t="str">
            <v>150117</v>
          </cell>
          <cell r="D1900">
            <v>1.5221560000000001</v>
          </cell>
        </row>
        <row r="1901">
          <cell r="C1901" t="str">
            <v>150118</v>
          </cell>
          <cell r="D1901">
            <v>2.7963429999999998</v>
          </cell>
        </row>
        <row r="1902">
          <cell r="C1902" t="str">
            <v>150119</v>
          </cell>
          <cell r="D1902">
            <v>1.1956249999999999</v>
          </cell>
        </row>
        <row r="1903">
          <cell r="C1903" t="str">
            <v>150120</v>
          </cell>
          <cell r="D1903">
            <v>1.101218</v>
          </cell>
        </row>
        <row r="1904">
          <cell r="C1904" t="str">
            <v>150121</v>
          </cell>
          <cell r="D1904">
            <v>1.1615310000000001</v>
          </cell>
        </row>
        <row r="1905">
          <cell r="C1905" t="str">
            <v>150122</v>
          </cell>
          <cell r="D1905">
            <v>2.5784370000000001</v>
          </cell>
        </row>
        <row r="1906">
          <cell r="C1906" t="str">
            <v>150123</v>
          </cell>
          <cell r="D1906">
            <v>1.0322499999999999</v>
          </cell>
        </row>
        <row r="1907">
          <cell r="C1907" t="str">
            <v>150124</v>
          </cell>
          <cell r="D1907">
            <v>1.0273429999999999</v>
          </cell>
        </row>
        <row r="1908">
          <cell r="C1908" t="str">
            <v>150125</v>
          </cell>
          <cell r="D1908">
            <v>1.82125</v>
          </cell>
        </row>
        <row r="1909">
          <cell r="C1909" t="str">
            <v>150126</v>
          </cell>
          <cell r="D1909">
            <v>1.3783749999999999</v>
          </cell>
        </row>
        <row r="1910">
          <cell r="C1910" t="str">
            <v>150127</v>
          </cell>
          <cell r="D1910">
            <v>1.294969</v>
          </cell>
        </row>
        <row r="1911">
          <cell r="C1911" t="str">
            <v>150128</v>
          </cell>
          <cell r="D1911">
            <v>1.2579370000000001</v>
          </cell>
        </row>
        <row r="1912">
          <cell r="C1912" t="str">
            <v>150129</v>
          </cell>
          <cell r="D1912">
            <v>1.355218</v>
          </cell>
        </row>
        <row r="1913">
          <cell r="C1913" t="str">
            <v>150130</v>
          </cell>
          <cell r="D1913">
            <v>1.8024990000000001</v>
          </cell>
        </row>
        <row r="1914">
          <cell r="C1914" t="str">
            <v>150131</v>
          </cell>
          <cell r="D1914">
            <v>1.210969</v>
          </cell>
        </row>
        <row r="1915">
          <cell r="C1915" t="str">
            <v>150132</v>
          </cell>
          <cell r="D1915">
            <v>1.6294679999999999</v>
          </cell>
        </row>
        <row r="1916">
          <cell r="C1916" t="str">
            <v>150133</v>
          </cell>
          <cell r="D1916">
            <v>1.4054990000000001</v>
          </cell>
        </row>
        <row r="1917">
          <cell r="C1917" t="str">
            <v>150134</v>
          </cell>
          <cell r="D1917">
            <v>2.617874</v>
          </cell>
        </row>
        <row r="1918">
          <cell r="C1918" t="str">
            <v>150135</v>
          </cell>
          <cell r="D1918">
            <v>1.764437</v>
          </cell>
        </row>
        <row r="1919">
          <cell r="C1919" t="str">
            <v>1601</v>
          </cell>
          <cell r="D1919">
            <v>1.753528</v>
          </cell>
        </row>
        <row r="1920">
          <cell r="C1920" t="str">
            <v>1602</v>
          </cell>
          <cell r="D1920">
            <v>1.0923419999999999</v>
          </cell>
        </row>
        <row r="1921">
          <cell r="C1921" t="str">
            <v>1603</v>
          </cell>
          <cell r="D1921">
            <v>0.73712699999999998</v>
          </cell>
        </row>
        <row r="1922">
          <cell r="C1922" t="str">
            <v>1604</v>
          </cell>
          <cell r="D1922">
            <v>1.37131</v>
          </cell>
        </row>
        <row r="1923">
          <cell r="C1923" t="str">
            <v>1605</v>
          </cell>
          <cell r="D1923">
            <v>1.246556</v>
          </cell>
        </row>
        <row r="1924">
          <cell r="C1924" t="str">
            <v>1606</v>
          </cell>
          <cell r="D1924">
            <v>1.8147230000000001</v>
          </cell>
        </row>
        <row r="1925">
          <cell r="C1925" t="str">
            <v>1607</v>
          </cell>
          <cell r="D1925">
            <v>1.7446189999999999</v>
          </cell>
        </row>
        <row r="1926">
          <cell r="C1926" t="str">
            <v>1608</v>
          </cell>
          <cell r="D1926">
            <v>1.9006149999999999</v>
          </cell>
        </row>
        <row r="1927">
          <cell r="C1927" t="str">
            <v>1609</v>
          </cell>
          <cell r="D1927">
            <v>0.976742</v>
          </cell>
        </row>
        <row r="1928">
          <cell r="C1928" t="str">
            <v>16010</v>
          </cell>
          <cell r="D1928">
            <v>1.473638</v>
          </cell>
        </row>
        <row r="1929">
          <cell r="C1929" t="str">
            <v>16011</v>
          </cell>
          <cell r="D1929">
            <v>0.94835800000000003</v>
          </cell>
        </row>
        <row r="1930">
          <cell r="C1930" t="str">
            <v>16012</v>
          </cell>
          <cell r="D1930">
            <v>1.0461689999999999</v>
          </cell>
        </row>
        <row r="1931">
          <cell r="C1931" t="str">
            <v>16013</v>
          </cell>
          <cell r="D1931">
            <v>1.564201</v>
          </cell>
        </row>
        <row r="1932">
          <cell r="C1932" t="str">
            <v>16014</v>
          </cell>
          <cell r="D1932">
            <v>1.398406</v>
          </cell>
        </row>
        <row r="1933">
          <cell r="C1933" t="str">
            <v>16015</v>
          </cell>
          <cell r="D1933">
            <v>2.641705</v>
          </cell>
        </row>
        <row r="1934">
          <cell r="C1934" t="str">
            <v>16016</v>
          </cell>
          <cell r="D1934">
            <v>0.82016199999999995</v>
          </cell>
        </row>
        <row r="1935">
          <cell r="C1935" t="str">
            <v>16017</v>
          </cell>
          <cell r="D1935">
            <v>1.5852440000000001</v>
          </cell>
        </row>
        <row r="1936">
          <cell r="C1936" t="str">
            <v>16018</v>
          </cell>
          <cell r="D1936">
            <v>2.2867350000000002</v>
          </cell>
        </row>
        <row r="1937">
          <cell r="C1937" t="str">
            <v>16019</v>
          </cell>
          <cell r="D1937">
            <v>4.1098749999999997</v>
          </cell>
        </row>
        <row r="1938">
          <cell r="C1938" t="str">
            <v>16020</v>
          </cell>
          <cell r="D1938">
            <v>2.148434</v>
          </cell>
        </row>
        <row r="1939">
          <cell r="C1939" t="str">
            <v>16021</v>
          </cell>
          <cell r="D1939">
            <v>1.203641</v>
          </cell>
        </row>
        <row r="1940">
          <cell r="C1940" t="str">
            <v>16022</v>
          </cell>
          <cell r="D1940">
            <v>1.818225</v>
          </cell>
        </row>
        <row r="1941">
          <cell r="C1941" t="str">
            <v>16023</v>
          </cell>
          <cell r="D1941">
            <v>1.4797830000000001</v>
          </cell>
        </row>
        <row r="1942">
          <cell r="C1942" t="str">
            <v>16024</v>
          </cell>
          <cell r="D1942">
            <v>5.6244019999999999</v>
          </cell>
        </row>
        <row r="1943">
          <cell r="C1943" t="str">
            <v>16025</v>
          </cell>
          <cell r="D1943">
            <v>2.1531030000000002</v>
          </cell>
        </row>
        <row r="1944">
          <cell r="C1944" t="str">
            <v>16026</v>
          </cell>
          <cell r="D1944">
            <v>1.381386</v>
          </cell>
        </row>
        <row r="1945">
          <cell r="C1945" t="str">
            <v>16027</v>
          </cell>
          <cell r="D1945">
            <v>1.2931889999999999</v>
          </cell>
        </row>
        <row r="1946">
          <cell r="C1946" t="str">
            <v>16028</v>
          </cell>
          <cell r="D1946">
            <v>1.573847</v>
          </cell>
        </row>
        <row r="1947">
          <cell r="C1947" t="str">
            <v>16029</v>
          </cell>
          <cell r="D1947">
            <v>1.143521</v>
          </cell>
        </row>
        <row r="1948">
          <cell r="C1948" t="str">
            <v>16030</v>
          </cell>
          <cell r="D1948">
            <v>1.2096</v>
          </cell>
        </row>
        <row r="1949">
          <cell r="C1949" t="str">
            <v>16031</v>
          </cell>
          <cell r="D1949">
            <v>2.3914599999999999</v>
          </cell>
        </row>
        <row r="1950">
          <cell r="C1950" t="str">
            <v>16032</v>
          </cell>
          <cell r="D1950">
            <v>1.755587</v>
          </cell>
        </row>
        <row r="1951">
          <cell r="C1951" t="str">
            <v>16033</v>
          </cell>
          <cell r="D1951">
            <v>1.1610009999999999</v>
          </cell>
        </row>
        <row r="1952">
          <cell r="C1952" t="str">
            <v>16034</v>
          </cell>
          <cell r="D1952">
            <v>2.7698689999999999</v>
          </cell>
        </row>
        <row r="1953">
          <cell r="C1953" t="str">
            <v>16035</v>
          </cell>
          <cell r="D1953">
            <v>1.3333710000000001</v>
          </cell>
        </row>
        <row r="1954">
          <cell r="C1954" t="str">
            <v>16036</v>
          </cell>
          <cell r="D1954">
            <v>1.254205</v>
          </cell>
        </row>
        <row r="1955">
          <cell r="C1955" t="str">
            <v>16037</v>
          </cell>
          <cell r="D1955">
            <v>1.2194609999999999</v>
          </cell>
        </row>
        <row r="1956">
          <cell r="C1956" t="str">
            <v>16038</v>
          </cell>
          <cell r="D1956">
            <v>1.833094</v>
          </cell>
        </row>
        <row r="1957">
          <cell r="C1957" t="str">
            <v>16039</v>
          </cell>
          <cell r="D1957">
            <v>1.1401110000000001</v>
          </cell>
        </row>
        <row r="1958">
          <cell r="C1958" t="str">
            <v>16040</v>
          </cell>
          <cell r="D1958">
            <v>1.0903449999999999</v>
          </cell>
        </row>
        <row r="1959">
          <cell r="C1959" t="str">
            <v>16041</v>
          </cell>
          <cell r="D1959">
            <v>1.190615</v>
          </cell>
        </row>
        <row r="1960">
          <cell r="C1960" t="str">
            <v>16042</v>
          </cell>
          <cell r="D1960">
            <v>0.99926000000000004</v>
          </cell>
        </row>
        <row r="1961">
          <cell r="C1961" t="str">
            <v>16043</v>
          </cell>
          <cell r="D1961">
            <v>1.3257829999999999</v>
          </cell>
        </row>
        <row r="1962">
          <cell r="C1962" t="str">
            <v>16044</v>
          </cell>
          <cell r="D1962">
            <v>2.7820339999999999</v>
          </cell>
        </row>
        <row r="1963">
          <cell r="C1963" t="str">
            <v>16045</v>
          </cell>
          <cell r="D1963">
            <v>1.1486510000000001</v>
          </cell>
        </row>
        <row r="1964">
          <cell r="C1964" t="str">
            <v>16046</v>
          </cell>
          <cell r="D1964">
            <v>1.157284</v>
          </cell>
        </row>
        <row r="1965">
          <cell r="C1965" t="str">
            <v>16047</v>
          </cell>
          <cell r="D1965">
            <v>1.3931210000000001</v>
          </cell>
        </row>
        <row r="1966">
          <cell r="C1966" t="str">
            <v>16048</v>
          </cell>
          <cell r="D1966">
            <v>1.0369539999999999</v>
          </cell>
        </row>
        <row r="1967">
          <cell r="C1967" t="str">
            <v>16049</v>
          </cell>
          <cell r="D1967">
            <v>1.0504089999999999</v>
          </cell>
        </row>
        <row r="1968">
          <cell r="C1968" t="str">
            <v>16050</v>
          </cell>
          <cell r="D1968">
            <v>1.2247140000000001</v>
          </cell>
        </row>
        <row r="1969">
          <cell r="C1969" t="str">
            <v>16051</v>
          </cell>
          <cell r="D1969">
            <v>1.0802389999999999</v>
          </cell>
        </row>
        <row r="1970">
          <cell r="C1970" t="str">
            <v>16052</v>
          </cell>
          <cell r="D1970">
            <v>1.3212680000000001</v>
          </cell>
        </row>
        <row r="1971">
          <cell r="C1971" t="str">
            <v>16053</v>
          </cell>
          <cell r="D1971">
            <v>1.6986319999999999</v>
          </cell>
        </row>
        <row r="1972">
          <cell r="C1972" t="str">
            <v>16054</v>
          </cell>
          <cell r="D1972">
            <v>1.816873</v>
          </cell>
        </row>
        <row r="1973">
          <cell r="C1973" t="str">
            <v>16055</v>
          </cell>
          <cell r="D1973">
            <v>1.9648209999999999</v>
          </cell>
        </row>
        <row r="1974">
          <cell r="C1974" t="str">
            <v>16056</v>
          </cell>
          <cell r="D1974">
            <v>1.4807349999999999</v>
          </cell>
        </row>
        <row r="1975">
          <cell r="C1975" t="str">
            <v>16057</v>
          </cell>
          <cell r="D1975">
            <v>1.4213530000000001</v>
          </cell>
        </row>
        <row r="1976">
          <cell r="C1976" t="str">
            <v>16058</v>
          </cell>
          <cell r="D1976">
            <v>1.3416650000000001</v>
          </cell>
        </row>
        <row r="1977">
          <cell r="C1977" t="str">
            <v>16059</v>
          </cell>
          <cell r="D1977">
            <v>0.969615</v>
          </cell>
        </row>
        <row r="1978">
          <cell r="C1978" t="str">
            <v>16060</v>
          </cell>
          <cell r="D1978">
            <v>1.096735</v>
          </cell>
        </row>
        <row r="1979">
          <cell r="C1979" t="str">
            <v>16061</v>
          </cell>
          <cell r="D1979">
            <v>0.83853299999999997</v>
          </cell>
        </row>
        <row r="1980">
          <cell r="C1980" t="str">
            <v>16062</v>
          </cell>
          <cell r="D1980">
            <v>0.95566899999999999</v>
          </cell>
        </row>
        <row r="1981">
          <cell r="C1981" t="str">
            <v>16063</v>
          </cell>
          <cell r="D1981">
            <v>1.1170100000000001</v>
          </cell>
        </row>
        <row r="1982">
          <cell r="C1982" t="str">
            <v>16064</v>
          </cell>
          <cell r="D1982">
            <v>2.508534</v>
          </cell>
        </row>
        <row r="1983">
          <cell r="C1983" t="str">
            <v>16065</v>
          </cell>
          <cell r="D1983">
            <v>1.654088</v>
          </cell>
        </row>
        <row r="1984">
          <cell r="C1984" t="str">
            <v>16066</v>
          </cell>
          <cell r="D1984">
            <v>0.85788699999999996</v>
          </cell>
        </row>
        <row r="1985">
          <cell r="C1985" t="str">
            <v>16067</v>
          </cell>
          <cell r="D1985">
            <v>1.2994859999999999</v>
          </cell>
        </row>
        <row r="1986">
          <cell r="C1986" t="str">
            <v>16068</v>
          </cell>
          <cell r="D1986">
            <v>1.0927720000000001</v>
          </cell>
        </row>
        <row r="1987">
          <cell r="C1987" t="str">
            <v>16069</v>
          </cell>
          <cell r="D1987">
            <v>1.834937</v>
          </cell>
        </row>
        <row r="1988">
          <cell r="C1988" t="str">
            <v>16070</v>
          </cell>
          <cell r="D1988">
            <v>1.541407</v>
          </cell>
        </row>
        <row r="1989">
          <cell r="C1989" t="str">
            <v>16071</v>
          </cell>
          <cell r="D1989">
            <v>1.7623139999999999</v>
          </cell>
        </row>
        <row r="1990">
          <cell r="C1990" t="str">
            <v>16072</v>
          </cell>
          <cell r="D1990">
            <v>1.0567679999999999</v>
          </cell>
        </row>
        <row r="1991">
          <cell r="C1991" t="str">
            <v>16073</v>
          </cell>
          <cell r="D1991">
            <v>2.5300379999999998</v>
          </cell>
        </row>
        <row r="1992">
          <cell r="C1992" t="str">
            <v>16074</v>
          </cell>
          <cell r="D1992">
            <v>1.2348209999999999</v>
          </cell>
        </row>
        <row r="1993">
          <cell r="C1993" t="str">
            <v>16075</v>
          </cell>
          <cell r="D1993">
            <v>2.9502570000000001</v>
          </cell>
        </row>
        <row r="1994">
          <cell r="C1994" t="str">
            <v>16076</v>
          </cell>
          <cell r="D1994">
            <v>1.3658110000000001</v>
          </cell>
        </row>
        <row r="1995">
          <cell r="C1995" t="str">
            <v>16077</v>
          </cell>
          <cell r="D1995">
            <v>1.2977970000000001</v>
          </cell>
        </row>
        <row r="1996">
          <cell r="C1996" t="str">
            <v>16078</v>
          </cell>
          <cell r="D1996">
            <v>1.5986689999999999</v>
          </cell>
        </row>
        <row r="1997">
          <cell r="C1997" t="str">
            <v>16079</v>
          </cell>
          <cell r="D1997">
            <v>1.2151289999999999</v>
          </cell>
        </row>
        <row r="1998">
          <cell r="C1998" t="str">
            <v>16080</v>
          </cell>
          <cell r="D1998">
            <v>1.342403</v>
          </cell>
        </row>
        <row r="1999">
          <cell r="C1999" t="str">
            <v>16081</v>
          </cell>
          <cell r="D1999">
            <v>1.1812149999999999</v>
          </cell>
        </row>
        <row r="2000">
          <cell r="C2000" t="str">
            <v>16082</v>
          </cell>
          <cell r="D2000">
            <v>1.13449</v>
          </cell>
        </row>
        <row r="2001">
          <cell r="C2001" t="str">
            <v>16083</v>
          </cell>
          <cell r="D2001">
            <v>1.037015</v>
          </cell>
        </row>
        <row r="2002">
          <cell r="C2002" t="str">
            <v>16084</v>
          </cell>
          <cell r="D2002">
            <v>1.9751730000000001</v>
          </cell>
        </row>
        <row r="2003">
          <cell r="C2003" t="str">
            <v>16085</v>
          </cell>
          <cell r="D2003">
            <v>1.359175</v>
          </cell>
        </row>
        <row r="2004">
          <cell r="C2004" t="str">
            <v>16086</v>
          </cell>
          <cell r="D2004">
            <v>1.0426679999999999</v>
          </cell>
        </row>
        <row r="2005">
          <cell r="C2005" t="str">
            <v>16087</v>
          </cell>
          <cell r="D2005">
            <v>0.74449900000000002</v>
          </cell>
        </row>
        <row r="2006">
          <cell r="C2006" t="str">
            <v>16088</v>
          </cell>
          <cell r="D2006">
            <v>1.356257</v>
          </cell>
        </row>
        <row r="2007">
          <cell r="C2007" t="str">
            <v>16089</v>
          </cell>
          <cell r="D2007">
            <v>1.2777369999999999</v>
          </cell>
        </row>
        <row r="2008">
          <cell r="C2008" t="str">
            <v>16090</v>
          </cell>
          <cell r="D2008">
            <v>1.7608090000000001</v>
          </cell>
        </row>
        <row r="2009">
          <cell r="C2009" t="str">
            <v>16091</v>
          </cell>
          <cell r="D2009">
            <v>1.346366</v>
          </cell>
        </row>
        <row r="2010">
          <cell r="C2010" t="str">
            <v>16092</v>
          </cell>
          <cell r="D2010">
            <v>1.4850049999999999</v>
          </cell>
        </row>
        <row r="2011">
          <cell r="C2011" t="str">
            <v>16093</v>
          </cell>
          <cell r="D2011">
            <v>1.082695</v>
          </cell>
        </row>
        <row r="2012">
          <cell r="C2012" t="str">
            <v>16094</v>
          </cell>
          <cell r="D2012">
            <v>1.4454990000000001</v>
          </cell>
        </row>
        <row r="2013">
          <cell r="C2013" t="str">
            <v>16095</v>
          </cell>
          <cell r="D2013">
            <v>1.521039</v>
          </cell>
        </row>
        <row r="2014">
          <cell r="C2014" t="str">
            <v>16096</v>
          </cell>
          <cell r="D2014">
            <v>1.438925</v>
          </cell>
        </row>
        <row r="2015">
          <cell r="C2015" t="str">
            <v>16097</v>
          </cell>
          <cell r="D2015">
            <v>1.1734420000000001</v>
          </cell>
        </row>
        <row r="2016">
          <cell r="C2016" t="str">
            <v>16098</v>
          </cell>
          <cell r="D2016">
            <v>2.9210729999999998</v>
          </cell>
        </row>
        <row r="2017">
          <cell r="C2017" t="str">
            <v>16099</v>
          </cell>
          <cell r="D2017">
            <v>1.4505980000000001</v>
          </cell>
        </row>
        <row r="2018">
          <cell r="C2018" t="str">
            <v>160100</v>
          </cell>
          <cell r="D2018">
            <v>2.0553520000000001</v>
          </cell>
        </row>
        <row r="2019">
          <cell r="C2019" t="str">
            <v>160101</v>
          </cell>
          <cell r="D2019">
            <v>3.330263</v>
          </cell>
        </row>
        <row r="2020">
          <cell r="C2020" t="str">
            <v>160102</v>
          </cell>
          <cell r="D2020">
            <v>1.18696</v>
          </cell>
        </row>
        <row r="2021">
          <cell r="C2021" t="str">
            <v>160103</v>
          </cell>
          <cell r="D2021">
            <v>1.4375119999999999</v>
          </cell>
        </row>
        <row r="2022">
          <cell r="C2022" t="str">
            <v>160104</v>
          </cell>
          <cell r="D2022">
            <v>1.063342</v>
          </cell>
        </row>
        <row r="2023">
          <cell r="C2023" t="str">
            <v>160105</v>
          </cell>
          <cell r="D2023">
            <v>1.5662590000000001</v>
          </cell>
        </row>
        <row r="2024">
          <cell r="C2024" t="str">
            <v>160106</v>
          </cell>
          <cell r="D2024">
            <v>1.188679</v>
          </cell>
        </row>
        <row r="2025">
          <cell r="C2025" t="str">
            <v>160107</v>
          </cell>
          <cell r="D2025">
            <v>1.9415340000000001</v>
          </cell>
        </row>
        <row r="2026">
          <cell r="C2026" t="str">
            <v>160108</v>
          </cell>
          <cell r="D2026">
            <v>1.5489999999999999</v>
          </cell>
        </row>
        <row r="2027">
          <cell r="C2027" t="str">
            <v>1701</v>
          </cell>
          <cell r="D2027">
            <v>1.1930719999999999</v>
          </cell>
        </row>
        <row r="2028">
          <cell r="C2028" t="str">
            <v>1702</v>
          </cell>
          <cell r="D2028">
            <v>2.2776109999999998</v>
          </cell>
        </row>
        <row r="2029">
          <cell r="C2029" t="str">
            <v>1703</v>
          </cell>
          <cell r="D2029">
            <v>2.3441510000000001</v>
          </cell>
        </row>
        <row r="2030">
          <cell r="C2030" t="str">
            <v>1704</v>
          </cell>
          <cell r="D2030">
            <v>1.9493370000000001</v>
          </cell>
        </row>
        <row r="2031">
          <cell r="C2031" t="str">
            <v>1705</v>
          </cell>
          <cell r="D2031">
            <v>2.022697</v>
          </cell>
        </row>
        <row r="2032">
          <cell r="C2032" t="str">
            <v>1706</v>
          </cell>
          <cell r="D2032">
            <v>0.90031099999999997</v>
          </cell>
        </row>
        <row r="2033">
          <cell r="C2033" t="str">
            <v>1707</v>
          </cell>
          <cell r="D2033">
            <v>0.95603700000000003</v>
          </cell>
        </row>
        <row r="2034">
          <cell r="C2034" t="str">
            <v>1708</v>
          </cell>
          <cell r="D2034">
            <v>2.2460619999999998</v>
          </cell>
        </row>
        <row r="2035">
          <cell r="C2035" t="str">
            <v>1709</v>
          </cell>
          <cell r="D2035">
            <v>1.133691</v>
          </cell>
        </row>
        <row r="2036">
          <cell r="C2036" t="str">
            <v>17010</v>
          </cell>
          <cell r="D2036">
            <v>1.6678200000000001</v>
          </cell>
        </row>
        <row r="2037">
          <cell r="C2037" t="str">
            <v>17011</v>
          </cell>
          <cell r="D2037">
            <v>0.973333</v>
          </cell>
        </row>
        <row r="2038">
          <cell r="C2038" t="str">
            <v>17012</v>
          </cell>
          <cell r="D2038">
            <v>0.92365900000000001</v>
          </cell>
        </row>
        <row r="2039">
          <cell r="C2039" t="str">
            <v>17013</v>
          </cell>
          <cell r="D2039">
            <v>1.2210890000000001</v>
          </cell>
        </row>
        <row r="2040">
          <cell r="C2040" t="str">
            <v>17014</v>
          </cell>
          <cell r="D2040">
            <v>1.2650490000000001</v>
          </cell>
        </row>
        <row r="2041">
          <cell r="C2041" t="str">
            <v>17015</v>
          </cell>
          <cell r="D2041">
            <v>2.1398009999999998</v>
          </cell>
        </row>
        <row r="2042">
          <cell r="C2042" t="str">
            <v>17016</v>
          </cell>
          <cell r="D2042">
            <v>1.2387220000000001</v>
          </cell>
        </row>
        <row r="2043">
          <cell r="C2043" t="str">
            <v>17017</v>
          </cell>
          <cell r="D2043">
            <v>1.082665</v>
          </cell>
        </row>
        <row r="2044">
          <cell r="C2044" t="str">
            <v>17018</v>
          </cell>
          <cell r="D2044">
            <v>1.11999</v>
          </cell>
        </row>
        <row r="2045">
          <cell r="C2045" t="str">
            <v>17019</v>
          </cell>
          <cell r="D2045">
            <v>1.0673349999999999</v>
          </cell>
        </row>
        <row r="2046">
          <cell r="C2046" t="str">
            <v>17020</v>
          </cell>
          <cell r="D2046">
            <v>1.0496110000000001</v>
          </cell>
        </row>
        <row r="2047">
          <cell r="C2047" t="str">
            <v>17021</v>
          </cell>
          <cell r="D2047">
            <v>1.7287060000000001</v>
          </cell>
        </row>
        <row r="2048">
          <cell r="C2048" t="str">
            <v>17022</v>
          </cell>
          <cell r="D2048">
            <v>2.9549560000000001</v>
          </cell>
        </row>
        <row r="2049">
          <cell r="C2049" t="str">
            <v>17023</v>
          </cell>
          <cell r="D2049">
            <v>1.2023189999999999</v>
          </cell>
        </row>
        <row r="2050">
          <cell r="C2050" t="str">
            <v>17024</v>
          </cell>
          <cell r="D2050">
            <v>1.187298</v>
          </cell>
        </row>
        <row r="2051">
          <cell r="C2051" t="str">
            <v>17025</v>
          </cell>
          <cell r="D2051">
            <v>1.462026</v>
          </cell>
        </row>
        <row r="2052">
          <cell r="C2052" t="str">
            <v>17026</v>
          </cell>
          <cell r="D2052">
            <v>1.1910449999999999</v>
          </cell>
        </row>
        <row r="2053">
          <cell r="C2053" t="str">
            <v>17027</v>
          </cell>
          <cell r="D2053">
            <v>1.5071840000000001</v>
          </cell>
        </row>
        <row r="2054">
          <cell r="C2054" t="str">
            <v>17028</v>
          </cell>
          <cell r="D2054">
            <v>1.0918810000000001</v>
          </cell>
        </row>
        <row r="2055">
          <cell r="C2055" t="str">
            <v>17029</v>
          </cell>
          <cell r="D2055">
            <v>1.3564719999999999</v>
          </cell>
        </row>
        <row r="2056">
          <cell r="C2056" t="str">
            <v>17030</v>
          </cell>
          <cell r="D2056">
            <v>1.378253</v>
          </cell>
        </row>
        <row r="2057">
          <cell r="C2057" t="str">
            <v>17031</v>
          </cell>
          <cell r="D2057">
            <v>3.654236</v>
          </cell>
        </row>
        <row r="2058">
          <cell r="C2058" t="str">
            <v>17032</v>
          </cell>
          <cell r="D2058">
            <v>1.1339980000000001</v>
          </cell>
        </row>
        <row r="2059">
          <cell r="C2059" t="str">
            <v>17033</v>
          </cell>
          <cell r="D2059">
            <v>0.88925200000000004</v>
          </cell>
        </row>
        <row r="2060">
          <cell r="C2060" t="str">
            <v>17034</v>
          </cell>
          <cell r="D2060">
            <v>0.90590199999999999</v>
          </cell>
        </row>
        <row r="2061">
          <cell r="C2061" t="str">
            <v>17035</v>
          </cell>
          <cell r="D2061">
            <v>1.031455</v>
          </cell>
        </row>
        <row r="2062">
          <cell r="C2062" t="str">
            <v>17036</v>
          </cell>
          <cell r="D2062">
            <v>1.0973489999999999</v>
          </cell>
        </row>
        <row r="2063">
          <cell r="C2063" t="str">
            <v>17037</v>
          </cell>
          <cell r="D2063">
            <v>1.059687</v>
          </cell>
        </row>
        <row r="2064">
          <cell r="C2064" t="str">
            <v>17038</v>
          </cell>
          <cell r="D2064">
            <v>1.5370140000000001</v>
          </cell>
        </row>
        <row r="2065">
          <cell r="C2065" t="str">
            <v>17039</v>
          </cell>
          <cell r="D2065">
            <v>1.447004</v>
          </cell>
        </row>
        <row r="2066">
          <cell r="C2066" t="str">
            <v>17040</v>
          </cell>
          <cell r="D2066">
            <v>1.0977490000000001</v>
          </cell>
        </row>
        <row r="2067">
          <cell r="C2067" t="str">
            <v>17041</v>
          </cell>
          <cell r="D2067">
            <v>1.3252919999999999</v>
          </cell>
        </row>
        <row r="2068">
          <cell r="C2068" t="str">
            <v>17042</v>
          </cell>
          <cell r="D2068">
            <v>2.2309169999999998</v>
          </cell>
        </row>
        <row r="2069">
          <cell r="C2069" t="str">
            <v>17043</v>
          </cell>
          <cell r="D2069">
            <v>3.3464529999999999</v>
          </cell>
        </row>
        <row r="2070">
          <cell r="C2070" t="str">
            <v>17044</v>
          </cell>
          <cell r="D2070">
            <v>2.53268</v>
          </cell>
        </row>
        <row r="2071">
          <cell r="C2071" t="str">
            <v>17045</v>
          </cell>
          <cell r="D2071">
            <v>1.4893050000000001</v>
          </cell>
        </row>
        <row r="2072">
          <cell r="C2072" t="str">
            <v>17046</v>
          </cell>
          <cell r="D2072">
            <v>1.1299429999999999</v>
          </cell>
        </row>
        <row r="2073">
          <cell r="C2073" t="str">
            <v>17047</v>
          </cell>
          <cell r="D2073">
            <v>0.89938899999999999</v>
          </cell>
        </row>
        <row r="2074">
          <cell r="C2074" t="str">
            <v>17048</v>
          </cell>
          <cell r="D2074">
            <v>1.2227479999999999</v>
          </cell>
        </row>
        <row r="2075">
          <cell r="C2075" t="str">
            <v>17049</v>
          </cell>
          <cell r="D2075">
            <v>1.322619</v>
          </cell>
        </row>
        <row r="2076">
          <cell r="C2076" t="str">
            <v>17050</v>
          </cell>
          <cell r="D2076">
            <v>0.90369100000000002</v>
          </cell>
        </row>
        <row r="2077">
          <cell r="C2077" t="str">
            <v>17051</v>
          </cell>
          <cell r="D2077">
            <v>0.86031299999999999</v>
          </cell>
        </row>
        <row r="2078">
          <cell r="C2078" t="str">
            <v>17052</v>
          </cell>
          <cell r="D2078">
            <v>1.108009</v>
          </cell>
        </row>
        <row r="2079">
          <cell r="C2079" t="str">
            <v>17053</v>
          </cell>
          <cell r="D2079">
            <v>0.95775699999999997</v>
          </cell>
        </row>
        <row r="2080">
          <cell r="C2080" t="str">
            <v>17054</v>
          </cell>
          <cell r="D2080">
            <v>0.92006399999999999</v>
          </cell>
        </row>
        <row r="2081">
          <cell r="C2081" t="str">
            <v>17055</v>
          </cell>
          <cell r="D2081">
            <v>1.003776</v>
          </cell>
        </row>
        <row r="2082">
          <cell r="C2082" t="str">
            <v>17056</v>
          </cell>
          <cell r="D2082">
            <v>1.055938</v>
          </cell>
        </row>
        <row r="2083">
          <cell r="C2083" t="str">
            <v>17057</v>
          </cell>
          <cell r="D2083">
            <v>1.316967</v>
          </cell>
        </row>
        <row r="2084">
          <cell r="C2084" t="str">
            <v>17058</v>
          </cell>
          <cell r="D2084">
            <v>2.570557</v>
          </cell>
        </row>
        <row r="2085">
          <cell r="C2085" t="str">
            <v>17059</v>
          </cell>
          <cell r="D2085">
            <v>1.010381</v>
          </cell>
        </row>
        <row r="2086">
          <cell r="C2086" t="str">
            <v>17060</v>
          </cell>
          <cell r="D2086">
            <v>0.92583899999999997</v>
          </cell>
        </row>
        <row r="2087">
          <cell r="C2087" t="str">
            <v>17061</v>
          </cell>
          <cell r="D2087">
            <v>1.2528840000000001</v>
          </cell>
        </row>
        <row r="2088">
          <cell r="C2088" t="str">
            <v>17062</v>
          </cell>
          <cell r="D2088">
            <v>2.0245090000000001</v>
          </cell>
        </row>
        <row r="2089">
          <cell r="C2089" t="str">
            <v>17063</v>
          </cell>
          <cell r="D2089">
            <v>0.85297100000000003</v>
          </cell>
        </row>
        <row r="2090">
          <cell r="C2090" t="str">
            <v>17064</v>
          </cell>
          <cell r="D2090">
            <v>0.83543000000000001</v>
          </cell>
        </row>
        <row r="2091">
          <cell r="C2091" t="str">
            <v>17065</v>
          </cell>
          <cell r="D2091">
            <v>2.4952619999999999</v>
          </cell>
        </row>
        <row r="2092">
          <cell r="C2092" t="str">
            <v>17066</v>
          </cell>
          <cell r="D2092">
            <v>1.071083</v>
          </cell>
        </row>
        <row r="2093">
          <cell r="C2093" t="str">
            <v>17067</v>
          </cell>
          <cell r="D2093">
            <v>0.77595599999999998</v>
          </cell>
        </row>
        <row r="2094">
          <cell r="C2094" t="str">
            <v>17068</v>
          </cell>
          <cell r="D2094">
            <v>1.406423</v>
          </cell>
        </row>
        <row r="2095">
          <cell r="C2095" t="str">
            <v>17069</v>
          </cell>
          <cell r="D2095">
            <v>3.228672</v>
          </cell>
        </row>
        <row r="2096">
          <cell r="C2096" t="str">
            <v>17070</v>
          </cell>
          <cell r="D2096">
            <v>1.799946</v>
          </cell>
        </row>
        <row r="2097">
          <cell r="C2097" t="str">
            <v>17071</v>
          </cell>
          <cell r="D2097">
            <v>1.3856869999999999</v>
          </cell>
        </row>
        <row r="2098">
          <cell r="C2098" t="str">
            <v>17072</v>
          </cell>
          <cell r="D2098">
            <v>1.405594</v>
          </cell>
        </row>
        <row r="2099">
          <cell r="C2099" t="str">
            <v>17073</v>
          </cell>
          <cell r="D2099">
            <v>1.985557</v>
          </cell>
        </row>
        <row r="2100">
          <cell r="C2100" t="str">
            <v>17074</v>
          </cell>
          <cell r="D2100">
            <v>1.1192219999999999</v>
          </cell>
        </row>
        <row r="2101">
          <cell r="C2101" t="str">
            <v>17075</v>
          </cell>
          <cell r="D2101">
            <v>0.97007699999999997</v>
          </cell>
        </row>
        <row r="2102">
          <cell r="C2102" t="str">
            <v>17076</v>
          </cell>
          <cell r="D2102">
            <v>1.7570920000000001</v>
          </cell>
        </row>
        <row r="2103">
          <cell r="C2103" t="str">
            <v>17077</v>
          </cell>
          <cell r="D2103">
            <v>1.1024799999999999</v>
          </cell>
        </row>
        <row r="2104">
          <cell r="C2104" t="str">
            <v>17078</v>
          </cell>
          <cell r="D2104">
            <v>1.0528360000000001</v>
          </cell>
        </row>
        <row r="2105">
          <cell r="C2105" t="str">
            <v>17079</v>
          </cell>
          <cell r="D2105">
            <v>1.6451789999999999</v>
          </cell>
        </row>
        <row r="2106">
          <cell r="C2106" t="str">
            <v>17080</v>
          </cell>
          <cell r="D2106">
            <v>1.4638389999999999</v>
          </cell>
        </row>
        <row r="2107">
          <cell r="C2107" t="str">
            <v>17081</v>
          </cell>
          <cell r="D2107">
            <v>1.2757099999999999</v>
          </cell>
        </row>
        <row r="2108">
          <cell r="C2108" t="str">
            <v>17082</v>
          </cell>
          <cell r="D2108">
            <v>2.622566</v>
          </cell>
        </row>
        <row r="2109">
          <cell r="C2109" t="str">
            <v>17083</v>
          </cell>
          <cell r="D2109">
            <v>1.631232</v>
          </cell>
        </row>
        <row r="2110">
          <cell r="C2110" t="str">
            <v>17084</v>
          </cell>
          <cell r="D2110">
            <v>0.75949100000000003</v>
          </cell>
        </row>
        <row r="2111">
          <cell r="C2111" t="str">
            <v>17085</v>
          </cell>
          <cell r="D2111">
            <v>1.148682</v>
          </cell>
        </row>
        <row r="2112">
          <cell r="C2112" t="str">
            <v>17086</v>
          </cell>
          <cell r="D2112">
            <v>1.0664450000000001</v>
          </cell>
        </row>
        <row r="2113">
          <cell r="C2113" t="str">
            <v>17087</v>
          </cell>
          <cell r="D2113">
            <v>0.745452</v>
          </cell>
        </row>
        <row r="2114">
          <cell r="C2114" t="str">
            <v>17088</v>
          </cell>
          <cell r="D2114">
            <v>1.1289290000000001</v>
          </cell>
        </row>
        <row r="2115">
          <cell r="C2115" t="str">
            <v>17089</v>
          </cell>
          <cell r="D2115">
            <v>1.116519</v>
          </cell>
        </row>
        <row r="2116">
          <cell r="C2116" t="str">
            <v>17090</v>
          </cell>
          <cell r="D2116">
            <v>4.6119320000000004</v>
          </cell>
        </row>
        <row r="2117">
          <cell r="C2117" t="str">
            <v>17091</v>
          </cell>
          <cell r="D2117">
            <v>1.013514</v>
          </cell>
        </row>
        <row r="2118">
          <cell r="C2118" t="str">
            <v>17092</v>
          </cell>
          <cell r="D2118">
            <v>1.631016</v>
          </cell>
        </row>
        <row r="2119">
          <cell r="C2119" t="str">
            <v>17093</v>
          </cell>
          <cell r="D2119">
            <v>1.0042059999999999</v>
          </cell>
        </row>
        <row r="2120">
          <cell r="C2120" t="str">
            <v>17094</v>
          </cell>
          <cell r="D2120">
            <v>1.8580989999999999</v>
          </cell>
        </row>
        <row r="2121">
          <cell r="C2121" t="str">
            <v>17095</v>
          </cell>
          <cell r="D2121">
            <v>1.2310730000000001</v>
          </cell>
        </row>
        <row r="2122">
          <cell r="C2122" t="str">
            <v>17096</v>
          </cell>
          <cell r="D2122">
            <v>1.845934</v>
          </cell>
        </row>
        <row r="2123">
          <cell r="C2123" t="str">
            <v>17097</v>
          </cell>
          <cell r="D2123">
            <v>0.778138</v>
          </cell>
        </row>
        <row r="2124">
          <cell r="C2124" t="str">
            <v>17098</v>
          </cell>
          <cell r="D2124">
            <v>0.92498000000000002</v>
          </cell>
        </row>
        <row r="2125">
          <cell r="C2125" t="str">
            <v>17099</v>
          </cell>
          <cell r="D2125">
            <v>0.87957600000000002</v>
          </cell>
        </row>
        <row r="2126">
          <cell r="C2126" t="str">
            <v>170100</v>
          </cell>
          <cell r="D2126">
            <v>1.1629670000000001</v>
          </cell>
        </row>
        <row r="2127">
          <cell r="C2127" t="str">
            <v>170101</v>
          </cell>
          <cell r="D2127">
            <v>1.0391649999999999</v>
          </cell>
        </row>
        <row r="2128">
          <cell r="C2128" t="str">
            <v>170102</v>
          </cell>
          <cell r="D2128">
            <v>1.1835180000000001</v>
          </cell>
        </row>
        <row r="2129">
          <cell r="C2129" t="str">
            <v>170103</v>
          </cell>
          <cell r="D2129">
            <v>1.041377</v>
          </cell>
        </row>
        <row r="2130">
          <cell r="C2130" t="str">
            <v>170104</v>
          </cell>
          <cell r="D2130">
            <v>2.9154499999999999</v>
          </cell>
        </row>
        <row r="2131">
          <cell r="C2131" t="str">
            <v>170105</v>
          </cell>
          <cell r="D2131">
            <v>0.69500899999999999</v>
          </cell>
        </row>
        <row r="2132">
          <cell r="C2132" t="str">
            <v>170106</v>
          </cell>
          <cell r="D2132">
            <v>1.430876</v>
          </cell>
        </row>
        <row r="2133">
          <cell r="C2133" t="str">
            <v>170107</v>
          </cell>
          <cell r="D2133">
            <v>1.1091150000000001</v>
          </cell>
        </row>
        <row r="2134">
          <cell r="C2134" t="str">
            <v>170108</v>
          </cell>
          <cell r="D2134">
            <v>0.80090099999999997</v>
          </cell>
        </row>
        <row r="2135">
          <cell r="C2135" t="str">
            <v>170109</v>
          </cell>
          <cell r="D2135">
            <v>0.604877</v>
          </cell>
        </row>
        <row r="2136">
          <cell r="C2136" t="str">
            <v>170110</v>
          </cell>
          <cell r="D2136">
            <v>1.0923419999999999</v>
          </cell>
        </row>
        <row r="2137">
          <cell r="C2137" t="str">
            <v>170111</v>
          </cell>
          <cell r="D2137">
            <v>1.084908</v>
          </cell>
        </row>
        <row r="2138">
          <cell r="C2138" t="str">
            <v>170112</v>
          </cell>
          <cell r="D2138">
            <v>0.96338000000000001</v>
          </cell>
        </row>
        <row r="2139">
          <cell r="C2139" t="str">
            <v>170113</v>
          </cell>
          <cell r="D2139">
            <v>1.161861</v>
          </cell>
        </row>
        <row r="2140">
          <cell r="C2140" t="str">
            <v>170114</v>
          </cell>
          <cell r="D2140">
            <v>0.752579</v>
          </cell>
        </row>
        <row r="2141">
          <cell r="C2141" t="str">
            <v>170115</v>
          </cell>
          <cell r="D2141">
            <v>0.76268599999999998</v>
          </cell>
        </row>
        <row r="2142">
          <cell r="C2142" t="str">
            <v>170116</v>
          </cell>
          <cell r="D2142">
            <v>0.99204099999999995</v>
          </cell>
        </row>
        <row r="2143">
          <cell r="C2143" t="str">
            <v>170117</v>
          </cell>
          <cell r="D2143">
            <v>1.388452</v>
          </cell>
        </row>
        <row r="2144">
          <cell r="C2144" t="str">
            <v>170118</v>
          </cell>
          <cell r="D2144">
            <v>1.248092</v>
          </cell>
        </row>
        <row r="2145">
          <cell r="C2145" t="str">
            <v>170119</v>
          </cell>
          <cell r="D2145">
            <v>0.79755200000000004</v>
          </cell>
        </row>
        <row r="2146">
          <cell r="C2146" t="str">
            <v>170120</v>
          </cell>
          <cell r="D2146">
            <v>1.7362329999999999</v>
          </cell>
        </row>
        <row r="2147">
          <cell r="C2147" t="str">
            <v>170121</v>
          </cell>
          <cell r="D2147">
            <v>1.1018650000000001</v>
          </cell>
        </row>
        <row r="2148">
          <cell r="C2148" t="str">
            <v>170122</v>
          </cell>
          <cell r="D2148">
            <v>1.572803</v>
          </cell>
        </row>
        <row r="2149">
          <cell r="C2149" t="str">
            <v>170123</v>
          </cell>
          <cell r="D2149">
            <v>0.653783</v>
          </cell>
        </row>
        <row r="2150">
          <cell r="C2150" t="str">
            <v>170124</v>
          </cell>
          <cell r="D2150">
            <v>0.69052400000000003</v>
          </cell>
        </row>
        <row r="2151">
          <cell r="C2151" t="str">
            <v>170125</v>
          </cell>
          <cell r="D2151">
            <v>0.91984900000000003</v>
          </cell>
        </row>
        <row r="2152">
          <cell r="C2152" t="str">
            <v>170126</v>
          </cell>
          <cell r="D2152">
            <v>1.252178</v>
          </cell>
        </row>
        <row r="2153">
          <cell r="C2153" t="str">
            <v>170127</v>
          </cell>
          <cell r="D2153">
            <v>1.136671</v>
          </cell>
        </row>
        <row r="2154">
          <cell r="C2154" t="str">
            <v>170128</v>
          </cell>
          <cell r="D2154">
            <v>0.80366599999999999</v>
          </cell>
        </row>
        <row r="2155">
          <cell r="C2155" t="str">
            <v>170129</v>
          </cell>
          <cell r="D2155">
            <v>0.66041899999999998</v>
          </cell>
        </row>
        <row r="2156">
          <cell r="C2156" t="str">
            <v>170130</v>
          </cell>
          <cell r="D2156">
            <v>2.4009209999999999</v>
          </cell>
        </row>
        <row r="2157">
          <cell r="C2157" t="str">
            <v>170131</v>
          </cell>
          <cell r="D2157">
            <v>4.1993929999999997</v>
          </cell>
        </row>
        <row r="2158">
          <cell r="C2158" t="str">
            <v>170132</v>
          </cell>
          <cell r="D2158">
            <v>1.0261100000000001</v>
          </cell>
        </row>
        <row r="2159">
          <cell r="C2159" t="str">
            <v>170133</v>
          </cell>
          <cell r="D2159">
            <v>2.3463940000000001</v>
          </cell>
        </row>
        <row r="2160">
          <cell r="C2160" t="str">
            <v>170134</v>
          </cell>
          <cell r="D2160">
            <v>1.1362719999999999</v>
          </cell>
        </row>
        <row r="2161">
          <cell r="C2161" t="str">
            <v>170135</v>
          </cell>
          <cell r="D2161">
            <v>1.23264</v>
          </cell>
        </row>
        <row r="2162">
          <cell r="C2162" t="str">
            <v>1801</v>
          </cell>
          <cell r="D2162">
            <v>0.52515800000000001</v>
          </cell>
        </row>
        <row r="2163">
          <cell r="C2163" t="str">
            <v>1802</v>
          </cell>
          <cell r="D2163">
            <v>0.70895600000000003</v>
          </cell>
        </row>
        <row r="2164">
          <cell r="C2164" t="str">
            <v>1803</v>
          </cell>
          <cell r="D2164">
            <v>0.53529599999999999</v>
          </cell>
        </row>
        <row r="2165">
          <cell r="C2165" t="str">
            <v>1804</v>
          </cell>
          <cell r="D2165">
            <v>0.69875699999999996</v>
          </cell>
        </row>
        <row r="2166">
          <cell r="C2166" t="str">
            <v>1805</v>
          </cell>
          <cell r="D2166">
            <v>0.53959699999999999</v>
          </cell>
        </row>
        <row r="2167">
          <cell r="C2167" t="str">
            <v>1806</v>
          </cell>
          <cell r="D2167">
            <v>0.52251599999999998</v>
          </cell>
        </row>
        <row r="2168">
          <cell r="C2168" t="str">
            <v>1807</v>
          </cell>
          <cell r="D2168">
            <v>0.83751900000000001</v>
          </cell>
        </row>
        <row r="2169">
          <cell r="C2169" t="str">
            <v>1808</v>
          </cell>
          <cell r="D2169">
            <v>0.86845399999999995</v>
          </cell>
        </row>
        <row r="2170">
          <cell r="C2170" t="str">
            <v>1809</v>
          </cell>
          <cell r="D2170">
            <v>0.801485</v>
          </cell>
        </row>
        <row r="2171">
          <cell r="C2171" t="str">
            <v>18010</v>
          </cell>
          <cell r="D2171">
            <v>0.68269100000000005</v>
          </cell>
        </row>
        <row r="2172">
          <cell r="C2172" t="str">
            <v>18011</v>
          </cell>
          <cell r="D2172">
            <v>0.47158299999999997</v>
          </cell>
        </row>
        <row r="2173">
          <cell r="C2173" t="str">
            <v>18012</v>
          </cell>
          <cell r="D2173">
            <v>0.38931500000000002</v>
          </cell>
        </row>
        <row r="2174">
          <cell r="C2174" t="str">
            <v>18013</v>
          </cell>
          <cell r="D2174">
            <v>0.448604</v>
          </cell>
        </row>
        <row r="2175">
          <cell r="C2175" t="str">
            <v>18014</v>
          </cell>
          <cell r="D2175">
            <v>0.60284899999999997</v>
          </cell>
        </row>
        <row r="2176">
          <cell r="C2176" t="str">
            <v>18015</v>
          </cell>
          <cell r="D2176">
            <v>1.405594</v>
          </cell>
        </row>
        <row r="2177">
          <cell r="C2177" t="str">
            <v>18016</v>
          </cell>
          <cell r="D2177">
            <v>0.41846800000000001</v>
          </cell>
        </row>
        <row r="2178">
          <cell r="C2178" t="str">
            <v>18017</v>
          </cell>
          <cell r="D2178">
            <v>0.54650900000000002</v>
          </cell>
        </row>
        <row r="2179">
          <cell r="C2179" t="str">
            <v>18018</v>
          </cell>
          <cell r="D2179">
            <v>0.57037800000000005</v>
          </cell>
        </row>
        <row r="2180">
          <cell r="C2180" t="str">
            <v>18019</v>
          </cell>
          <cell r="D2180">
            <v>0.76041199999999998</v>
          </cell>
        </row>
        <row r="2181">
          <cell r="C2181" t="str">
            <v>18020</v>
          </cell>
          <cell r="D2181">
            <v>1.016678</v>
          </cell>
        </row>
        <row r="2182">
          <cell r="C2182" t="str">
            <v>18021</v>
          </cell>
          <cell r="D2182">
            <v>0.63909899999999997</v>
          </cell>
        </row>
        <row r="2183">
          <cell r="C2183" t="str">
            <v>18022</v>
          </cell>
          <cell r="D2183">
            <v>1.7823739999999999</v>
          </cell>
        </row>
        <row r="2184">
          <cell r="C2184" t="str">
            <v>18023</v>
          </cell>
          <cell r="D2184">
            <v>1.127178</v>
          </cell>
        </row>
        <row r="2185">
          <cell r="C2185" t="str">
            <v>18024</v>
          </cell>
          <cell r="D2185">
            <v>0.54442000000000002</v>
          </cell>
        </row>
        <row r="2186">
          <cell r="C2186" t="str">
            <v>18025</v>
          </cell>
          <cell r="D2186">
            <v>0.72864799999999996</v>
          </cell>
        </row>
        <row r="2187">
          <cell r="C2187" t="str">
            <v>18026</v>
          </cell>
          <cell r="D2187">
            <v>0.70895600000000003</v>
          </cell>
        </row>
        <row r="2188">
          <cell r="C2188" t="str">
            <v>18027</v>
          </cell>
          <cell r="D2188">
            <v>0.94494800000000001</v>
          </cell>
        </row>
        <row r="2189">
          <cell r="C2189" t="str">
            <v>18028</v>
          </cell>
          <cell r="D2189">
            <v>0.52429800000000004</v>
          </cell>
        </row>
        <row r="2190">
          <cell r="C2190" t="str">
            <v>18029</v>
          </cell>
          <cell r="D2190">
            <v>0.56789000000000001</v>
          </cell>
        </row>
        <row r="2191">
          <cell r="C2191" t="str">
            <v>18030</v>
          </cell>
          <cell r="D2191">
            <v>0.69064700000000001</v>
          </cell>
        </row>
        <row r="2192">
          <cell r="C2192" t="str">
            <v>18031</v>
          </cell>
          <cell r="D2192">
            <v>0.70867999999999998</v>
          </cell>
        </row>
        <row r="2193">
          <cell r="C2193" t="str">
            <v>18032</v>
          </cell>
          <cell r="D2193">
            <v>0.90341400000000005</v>
          </cell>
        </row>
        <row r="2194">
          <cell r="C2194" t="str">
            <v>18033</v>
          </cell>
          <cell r="D2194">
            <v>0.60970000000000002</v>
          </cell>
        </row>
        <row r="2195">
          <cell r="C2195" t="str">
            <v>18034</v>
          </cell>
          <cell r="D2195">
            <v>0.82649099999999998</v>
          </cell>
        </row>
        <row r="2196">
          <cell r="C2196" t="str">
            <v>18035</v>
          </cell>
          <cell r="D2196">
            <v>0.58755100000000005</v>
          </cell>
        </row>
        <row r="2197">
          <cell r="C2197" t="str">
            <v>18036</v>
          </cell>
          <cell r="D2197">
            <v>0.78068800000000005</v>
          </cell>
        </row>
        <row r="2198">
          <cell r="C2198" t="str">
            <v>18037</v>
          </cell>
          <cell r="D2198">
            <v>0.60297299999999998</v>
          </cell>
        </row>
        <row r="2199">
          <cell r="C2199" t="str">
            <v>18038</v>
          </cell>
          <cell r="D2199">
            <v>0.55403500000000006</v>
          </cell>
        </row>
        <row r="2200">
          <cell r="C2200" t="str">
            <v>18039</v>
          </cell>
          <cell r="D2200">
            <v>1.8305739999999999</v>
          </cell>
        </row>
        <row r="2201">
          <cell r="C2201" t="str">
            <v>18040</v>
          </cell>
          <cell r="D2201">
            <v>0.62490699999999999</v>
          </cell>
        </row>
        <row r="2202">
          <cell r="C2202" t="str">
            <v>18041</v>
          </cell>
          <cell r="D2202">
            <v>1.079839</v>
          </cell>
        </row>
        <row r="2203">
          <cell r="C2203" t="str">
            <v>18042</v>
          </cell>
          <cell r="D2203">
            <v>0.70815799999999995</v>
          </cell>
        </row>
        <row r="2204">
          <cell r="C2204" t="str">
            <v>18043</v>
          </cell>
          <cell r="D2204">
            <v>1.0711759999999999</v>
          </cell>
        </row>
        <row r="2205">
          <cell r="C2205" t="str">
            <v>18044</v>
          </cell>
          <cell r="D2205">
            <v>1.765109</v>
          </cell>
        </row>
        <row r="2206">
          <cell r="C2206" t="str">
            <v>18045</v>
          </cell>
          <cell r="D2206">
            <v>0.71878699999999995</v>
          </cell>
        </row>
        <row r="2207">
          <cell r="C2207" t="str">
            <v>18046</v>
          </cell>
          <cell r="D2207">
            <v>0.46866400000000003</v>
          </cell>
        </row>
        <row r="2208">
          <cell r="C2208" t="str">
            <v>18047</v>
          </cell>
          <cell r="D2208">
            <v>0.66981900000000005</v>
          </cell>
        </row>
        <row r="2209">
          <cell r="C2209" t="str">
            <v>18048</v>
          </cell>
          <cell r="D2209">
            <v>0.555172</v>
          </cell>
        </row>
        <row r="2210">
          <cell r="C2210" t="str">
            <v>18049</v>
          </cell>
          <cell r="D2210">
            <v>0.86203399999999997</v>
          </cell>
        </row>
        <row r="2211">
          <cell r="C2211" t="str">
            <v>18050</v>
          </cell>
          <cell r="D2211">
            <v>0.73079799999999995</v>
          </cell>
        </row>
        <row r="2212">
          <cell r="C2212" t="str">
            <v>18051</v>
          </cell>
          <cell r="D2212">
            <v>0.68520899999999996</v>
          </cell>
        </row>
        <row r="2213">
          <cell r="C2213" t="str">
            <v>18052</v>
          </cell>
          <cell r="D2213">
            <v>1.0087219999999999</v>
          </cell>
        </row>
        <row r="2214">
          <cell r="C2214" t="str">
            <v>18053</v>
          </cell>
          <cell r="D2214">
            <v>0.68702200000000002</v>
          </cell>
        </row>
        <row r="2215">
          <cell r="C2215" t="str">
            <v>18054</v>
          </cell>
          <cell r="D2215">
            <v>1.0088760000000001</v>
          </cell>
        </row>
        <row r="2216">
          <cell r="C2216" t="str">
            <v>18055</v>
          </cell>
          <cell r="D2216">
            <v>0.71258100000000002</v>
          </cell>
        </row>
        <row r="2217">
          <cell r="C2217" t="str">
            <v>18056</v>
          </cell>
          <cell r="D2217">
            <v>0.70281199999999999</v>
          </cell>
        </row>
        <row r="2218">
          <cell r="C2218" t="str">
            <v>18057</v>
          </cell>
          <cell r="D2218">
            <v>0.66514899999999999</v>
          </cell>
        </row>
        <row r="2219">
          <cell r="C2219" t="str">
            <v>18058</v>
          </cell>
          <cell r="D2219">
            <v>0.95327300000000004</v>
          </cell>
        </row>
        <row r="2220">
          <cell r="C2220" t="str">
            <v>18059</v>
          </cell>
          <cell r="D2220">
            <v>0.84916199999999997</v>
          </cell>
        </row>
        <row r="2221">
          <cell r="C2221" t="str">
            <v>18060</v>
          </cell>
          <cell r="D2221">
            <v>1.5028539999999999</v>
          </cell>
        </row>
        <row r="2222">
          <cell r="C2222" t="str">
            <v>18061</v>
          </cell>
          <cell r="D2222">
            <v>0.94199900000000003</v>
          </cell>
        </row>
        <row r="2223">
          <cell r="C2223" t="str">
            <v>18062</v>
          </cell>
          <cell r="D2223">
            <v>1.34311</v>
          </cell>
        </row>
        <row r="2224">
          <cell r="C2224" t="str">
            <v>18063</v>
          </cell>
          <cell r="D2224">
            <v>0.75657200000000002</v>
          </cell>
        </row>
        <row r="2225">
          <cell r="C2225" t="str">
            <v>18064</v>
          </cell>
          <cell r="D2225">
            <v>0.89942</v>
          </cell>
        </row>
        <row r="2226">
          <cell r="C2226" t="str">
            <v>18065</v>
          </cell>
          <cell r="D2226">
            <v>0.74867700000000004</v>
          </cell>
        </row>
        <row r="2227">
          <cell r="C2227" t="str">
            <v>18066</v>
          </cell>
          <cell r="D2227">
            <v>1.0421450000000001</v>
          </cell>
        </row>
        <row r="2228">
          <cell r="C2228" t="str">
            <v>18067</v>
          </cell>
          <cell r="D2228">
            <v>0.71427099999999999</v>
          </cell>
        </row>
        <row r="2229">
          <cell r="C2229" t="str">
            <v>18068</v>
          </cell>
          <cell r="D2229">
            <v>0.70843299999999998</v>
          </cell>
        </row>
        <row r="2230">
          <cell r="C2230" t="str">
            <v>18069</v>
          </cell>
          <cell r="D2230">
            <v>3.127726</v>
          </cell>
        </row>
        <row r="2231">
          <cell r="C2231" t="str">
            <v>18070</v>
          </cell>
          <cell r="D2231">
            <v>0.74271699999999996</v>
          </cell>
        </row>
        <row r="2232">
          <cell r="C2232" t="str">
            <v>18071</v>
          </cell>
          <cell r="D2232">
            <v>1.6638569999999999</v>
          </cell>
        </row>
        <row r="2233">
          <cell r="C2233" t="str">
            <v>18072</v>
          </cell>
          <cell r="D2233">
            <v>0.56045500000000004</v>
          </cell>
        </row>
        <row r="2234">
          <cell r="C2234" t="str">
            <v>18073</v>
          </cell>
          <cell r="D2234">
            <v>0.77398999999999996</v>
          </cell>
        </row>
        <row r="2235">
          <cell r="C2235" t="str">
            <v>18074</v>
          </cell>
          <cell r="D2235">
            <v>1.173351</v>
          </cell>
        </row>
        <row r="2236">
          <cell r="C2236" t="str">
            <v>18075</v>
          </cell>
          <cell r="D2236">
            <v>0.88338499999999998</v>
          </cell>
        </row>
        <row r="2237">
          <cell r="C2237" t="str">
            <v>18076</v>
          </cell>
          <cell r="D2237">
            <v>0.97112100000000001</v>
          </cell>
        </row>
        <row r="2238">
          <cell r="C2238" t="str">
            <v>18077</v>
          </cell>
          <cell r="D2238">
            <v>0.40937499999999999</v>
          </cell>
        </row>
        <row r="2239">
          <cell r="C2239" t="str">
            <v>18078</v>
          </cell>
          <cell r="D2239">
            <v>0.78563300000000003</v>
          </cell>
        </row>
        <row r="2240">
          <cell r="C2240" t="str">
            <v>18079</v>
          </cell>
          <cell r="D2240">
            <v>0.83727399999999996</v>
          </cell>
        </row>
        <row r="2241">
          <cell r="C2241" t="str">
            <v>18080</v>
          </cell>
          <cell r="D2241">
            <v>1.231503</v>
          </cell>
        </row>
        <row r="2242">
          <cell r="C2242" t="str">
            <v>18081</v>
          </cell>
          <cell r="D2242">
            <v>0.85152799999999995</v>
          </cell>
        </row>
        <row r="2243">
          <cell r="C2243" t="str">
            <v>18082</v>
          </cell>
          <cell r="D2243">
            <v>0.80007200000000001</v>
          </cell>
        </row>
        <row r="2244">
          <cell r="C2244" t="str">
            <v>18083</v>
          </cell>
          <cell r="D2244">
            <v>0.76938300000000004</v>
          </cell>
        </row>
        <row r="2245">
          <cell r="C2245" t="str">
            <v>18084</v>
          </cell>
          <cell r="D2245">
            <v>0.61043700000000001</v>
          </cell>
        </row>
        <row r="2246">
          <cell r="C2246" t="str">
            <v>18085</v>
          </cell>
          <cell r="D2246">
            <v>0.40544200000000002</v>
          </cell>
        </row>
        <row r="2247">
          <cell r="C2247" t="str">
            <v>18086</v>
          </cell>
          <cell r="D2247">
            <v>0.52927500000000005</v>
          </cell>
        </row>
        <row r="2248">
          <cell r="C2248" t="str">
            <v>18087</v>
          </cell>
          <cell r="D2248">
            <v>0.67507200000000001</v>
          </cell>
        </row>
        <row r="2249">
          <cell r="C2249" t="str">
            <v>18088</v>
          </cell>
          <cell r="D2249">
            <v>0.53932000000000002</v>
          </cell>
        </row>
        <row r="2250">
          <cell r="C2250" t="str">
            <v>18089</v>
          </cell>
          <cell r="D2250">
            <v>0.70843400000000001</v>
          </cell>
        </row>
        <row r="2251">
          <cell r="C2251" t="str">
            <v>18090</v>
          </cell>
          <cell r="D2251">
            <v>1.0972569999999999</v>
          </cell>
        </row>
        <row r="2252">
          <cell r="C2252" t="str">
            <v>18091</v>
          </cell>
          <cell r="D2252">
            <v>0.60017600000000004</v>
          </cell>
        </row>
        <row r="2253">
          <cell r="C2253" t="str">
            <v>18092</v>
          </cell>
          <cell r="D2253">
            <v>0.68189200000000005</v>
          </cell>
        </row>
        <row r="2254">
          <cell r="C2254" t="str">
            <v>18093</v>
          </cell>
          <cell r="D2254">
            <v>0.80977900000000003</v>
          </cell>
        </row>
        <row r="2255">
          <cell r="C2255" t="str">
            <v>18094</v>
          </cell>
          <cell r="D2255">
            <v>0.83278799999999997</v>
          </cell>
        </row>
        <row r="2256">
          <cell r="C2256" t="str">
            <v>18095</v>
          </cell>
          <cell r="D2256">
            <v>0.76529599999999998</v>
          </cell>
        </row>
        <row r="2257">
          <cell r="C2257" t="str">
            <v>18096</v>
          </cell>
          <cell r="D2257">
            <v>0.80827400000000005</v>
          </cell>
        </row>
        <row r="2258">
          <cell r="C2258" t="str">
            <v>18097</v>
          </cell>
          <cell r="D2258">
            <v>0.626197</v>
          </cell>
        </row>
        <row r="2259">
          <cell r="C2259" t="str">
            <v>18098</v>
          </cell>
          <cell r="D2259">
            <v>1.0324690000000001</v>
          </cell>
        </row>
        <row r="2260">
          <cell r="C2260" t="str">
            <v>18099</v>
          </cell>
          <cell r="D2260">
            <v>1.09056</v>
          </cell>
        </row>
        <row r="2261">
          <cell r="C2261" t="str">
            <v>180100</v>
          </cell>
          <cell r="D2261">
            <v>0.76342200000000005</v>
          </cell>
        </row>
        <row r="2262">
          <cell r="C2262" t="str">
            <v>180101</v>
          </cell>
          <cell r="D2262">
            <v>0.87994399999999995</v>
          </cell>
        </row>
        <row r="2263">
          <cell r="C2263" t="str">
            <v>180102</v>
          </cell>
          <cell r="D2263">
            <v>0.52586500000000003</v>
          </cell>
        </row>
        <row r="2264">
          <cell r="C2264" t="str">
            <v>180103</v>
          </cell>
          <cell r="D2264">
            <v>0.59280299999999997</v>
          </cell>
        </row>
        <row r="2265">
          <cell r="C2265" t="str">
            <v>180104</v>
          </cell>
          <cell r="D2265">
            <v>0.45640700000000001</v>
          </cell>
        </row>
        <row r="2266">
          <cell r="C2266" t="str">
            <v>180105</v>
          </cell>
          <cell r="D2266">
            <v>1.1493580000000001</v>
          </cell>
        </row>
        <row r="2267">
          <cell r="C2267" t="str">
            <v>180106</v>
          </cell>
          <cell r="D2267">
            <v>0.60890200000000005</v>
          </cell>
        </row>
        <row r="2268">
          <cell r="C2268" t="str">
            <v>180107</v>
          </cell>
          <cell r="D2268">
            <v>0.75967399999999996</v>
          </cell>
        </row>
        <row r="2269">
          <cell r="C2269" t="str">
            <v>180108</v>
          </cell>
          <cell r="D2269">
            <v>0.99253199999999997</v>
          </cell>
        </row>
        <row r="2270">
          <cell r="C2270" t="str">
            <v>180109</v>
          </cell>
          <cell r="D2270">
            <v>0.37115900000000002</v>
          </cell>
        </row>
        <row r="2271">
          <cell r="C2271" t="str">
            <v>180110</v>
          </cell>
          <cell r="D2271">
            <v>0.72367099999999995</v>
          </cell>
        </row>
        <row r="2272">
          <cell r="C2272" t="str">
            <v>180111</v>
          </cell>
          <cell r="D2272">
            <v>0.69550100000000004</v>
          </cell>
        </row>
        <row r="2273">
          <cell r="C2273" t="str">
            <v>180112</v>
          </cell>
          <cell r="D2273">
            <v>1.172766</v>
          </cell>
        </row>
        <row r="2274">
          <cell r="C2274" t="str">
            <v>180113</v>
          </cell>
          <cell r="D2274">
            <v>0.78372900000000001</v>
          </cell>
        </row>
        <row r="2275">
          <cell r="C2275" t="str">
            <v>180114</v>
          </cell>
          <cell r="D2275">
            <v>0.70523899999999995</v>
          </cell>
        </row>
        <row r="2276">
          <cell r="C2276" t="str">
            <v>180115</v>
          </cell>
          <cell r="D2276">
            <v>1.003684</v>
          </cell>
        </row>
        <row r="2277">
          <cell r="C2277" t="str">
            <v>180116</v>
          </cell>
          <cell r="D2277">
            <v>0.75884499999999999</v>
          </cell>
        </row>
        <row r="2278">
          <cell r="C2278" t="str">
            <v>180117</v>
          </cell>
          <cell r="D2278">
            <v>0.98727900000000002</v>
          </cell>
        </row>
        <row r="2279">
          <cell r="C2279" t="str">
            <v>180118</v>
          </cell>
          <cell r="D2279">
            <v>0.71712699999999996</v>
          </cell>
        </row>
        <row r="2280">
          <cell r="C2280" t="str">
            <v>180119</v>
          </cell>
          <cell r="D2280">
            <v>1.0443880000000001</v>
          </cell>
        </row>
        <row r="2281">
          <cell r="C2281" t="str">
            <v>180120</v>
          </cell>
          <cell r="D2281">
            <v>0.77515800000000001</v>
          </cell>
        </row>
        <row r="2282">
          <cell r="C2282" t="str">
            <v>180121</v>
          </cell>
          <cell r="D2282">
            <v>0.63209400000000004</v>
          </cell>
        </row>
        <row r="2283">
          <cell r="C2283" t="str">
            <v>180122</v>
          </cell>
          <cell r="D2283">
            <v>0.549396</v>
          </cell>
        </row>
        <row r="2284">
          <cell r="C2284" t="str">
            <v>180123</v>
          </cell>
          <cell r="D2284">
            <v>0.80301999999999996</v>
          </cell>
        </row>
        <row r="2285">
          <cell r="C2285" t="str">
            <v>180124</v>
          </cell>
          <cell r="D2285">
            <v>0.57443299999999997</v>
          </cell>
        </row>
        <row r="2286">
          <cell r="C2286" t="str">
            <v>180125</v>
          </cell>
          <cell r="D2286">
            <v>0.74299400000000004</v>
          </cell>
        </row>
        <row r="2287">
          <cell r="C2287" t="str">
            <v>180126</v>
          </cell>
          <cell r="D2287">
            <v>0.64140299999999995</v>
          </cell>
        </row>
        <row r="2288">
          <cell r="C2288" t="str">
            <v>180127</v>
          </cell>
          <cell r="D2288">
            <v>0.87085100000000004</v>
          </cell>
        </row>
        <row r="2289">
          <cell r="C2289" t="str">
            <v>180128</v>
          </cell>
          <cell r="D2289">
            <v>0.67411900000000002</v>
          </cell>
        </row>
        <row r="2290">
          <cell r="C2290" t="str">
            <v>180129</v>
          </cell>
          <cell r="D2290">
            <v>0.772455</v>
          </cell>
        </row>
        <row r="2291">
          <cell r="C2291" t="str">
            <v>180130</v>
          </cell>
          <cell r="D2291">
            <v>0.97422299999999995</v>
          </cell>
        </row>
        <row r="2292">
          <cell r="C2292" t="str">
            <v>180131</v>
          </cell>
          <cell r="D2292">
            <v>0.72400900000000001</v>
          </cell>
        </row>
        <row r="2293">
          <cell r="C2293" t="str">
            <v>180132</v>
          </cell>
          <cell r="D2293">
            <v>0.98611199999999999</v>
          </cell>
        </row>
        <row r="2294">
          <cell r="C2294" t="str">
            <v>180133</v>
          </cell>
          <cell r="D2294">
            <v>0.98340899999999998</v>
          </cell>
        </row>
        <row r="2295">
          <cell r="C2295" t="str">
            <v>180134</v>
          </cell>
          <cell r="D2295">
            <v>0.33718199999999998</v>
          </cell>
        </row>
        <row r="2296">
          <cell r="C2296" t="str">
            <v>180135</v>
          </cell>
          <cell r="D2296">
            <v>0.76932100000000003</v>
          </cell>
        </row>
        <row r="2297">
          <cell r="C2297" t="str">
            <v>1901</v>
          </cell>
          <cell r="D2297">
            <v>0.79451099999999997</v>
          </cell>
        </row>
        <row r="2298">
          <cell r="C2298" t="str">
            <v>1902</v>
          </cell>
          <cell r="D2298">
            <v>1.4294629999999999</v>
          </cell>
        </row>
        <row r="2299">
          <cell r="C2299" t="str">
            <v>1903</v>
          </cell>
          <cell r="D2299">
            <v>0.79871999999999999</v>
          </cell>
        </row>
        <row r="2300">
          <cell r="C2300" t="str">
            <v>1904</v>
          </cell>
          <cell r="D2300">
            <v>0.81798199999999999</v>
          </cell>
        </row>
        <row r="2301">
          <cell r="C2301" t="str">
            <v>1905</v>
          </cell>
          <cell r="D2301">
            <v>0.63317000000000001</v>
          </cell>
        </row>
        <row r="2302">
          <cell r="C2302" t="str">
            <v>1906</v>
          </cell>
          <cell r="D2302">
            <v>1.9593210000000001</v>
          </cell>
        </row>
        <row r="2303">
          <cell r="C2303" t="str">
            <v>1907</v>
          </cell>
          <cell r="D2303">
            <v>1.098117</v>
          </cell>
        </row>
        <row r="2304">
          <cell r="C2304" t="str">
            <v>1908</v>
          </cell>
          <cell r="D2304">
            <v>2.0920930000000002</v>
          </cell>
        </row>
        <row r="2305">
          <cell r="C2305" t="str">
            <v>1909</v>
          </cell>
          <cell r="D2305">
            <v>2.0245099999999998</v>
          </cell>
        </row>
        <row r="2306">
          <cell r="C2306" t="str">
            <v>19010</v>
          </cell>
          <cell r="D2306">
            <v>0.57857999999999998</v>
          </cell>
        </row>
        <row r="2307">
          <cell r="C2307" t="str">
            <v>19011</v>
          </cell>
          <cell r="D2307">
            <v>0.66570300000000004</v>
          </cell>
        </row>
        <row r="2308">
          <cell r="C2308" t="str">
            <v>19012</v>
          </cell>
          <cell r="D2308">
            <v>0.421294</v>
          </cell>
        </row>
        <row r="2309">
          <cell r="C2309" t="str">
            <v>19013</v>
          </cell>
          <cell r="D2309">
            <v>0.70972400000000002</v>
          </cell>
        </row>
        <row r="2310">
          <cell r="C2310" t="str">
            <v>19014</v>
          </cell>
          <cell r="D2310">
            <v>0.91524099999999997</v>
          </cell>
        </row>
        <row r="2311">
          <cell r="C2311" t="str">
            <v>19015</v>
          </cell>
          <cell r="D2311">
            <v>1.3629549999999999</v>
          </cell>
        </row>
        <row r="2312">
          <cell r="C2312" t="str">
            <v>19016</v>
          </cell>
          <cell r="D2312">
            <v>1.768489</v>
          </cell>
        </row>
        <row r="2313">
          <cell r="C2313" t="str">
            <v>19017</v>
          </cell>
          <cell r="D2313">
            <v>0.76437500000000003</v>
          </cell>
        </row>
        <row r="2314">
          <cell r="C2314" t="str">
            <v>19018</v>
          </cell>
          <cell r="D2314">
            <v>0.736819</v>
          </cell>
        </row>
        <row r="2315">
          <cell r="C2315" t="str">
            <v>19019</v>
          </cell>
          <cell r="D2315">
            <v>0.79134700000000002</v>
          </cell>
        </row>
        <row r="2316">
          <cell r="C2316" t="str">
            <v>19020</v>
          </cell>
          <cell r="D2316">
            <v>1.196698</v>
          </cell>
        </row>
        <row r="2317">
          <cell r="C2317" t="str">
            <v>19021</v>
          </cell>
          <cell r="D2317">
            <v>0.84461600000000003</v>
          </cell>
        </row>
        <row r="2318">
          <cell r="C2318" t="str">
            <v>19022</v>
          </cell>
          <cell r="D2318">
            <v>1.0140979999999999</v>
          </cell>
        </row>
        <row r="2319">
          <cell r="C2319" t="str">
            <v>19023</v>
          </cell>
          <cell r="D2319">
            <v>1.0499480000000001</v>
          </cell>
        </row>
        <row r="2320">
          <cell r="C2320" t="str">
            <v>19024</v>
          </cell>
          <cell r="D2320">
            <v>0.73752499999999999</v>
          </cell>
        </row>
        <row r="2321">
          <cell r="C2321" t="str">
            <v>19025</v>
          </cell>
          <cell r="D2321">
            <v>0.55031799999999997</v>
          </cell>
        </row>
        <row r="2322">
          <cell r="C2322" t="str">
            <v>19026</v>
          </cell>
          <cell r="D2322">
            <v>1.20407</v>
          </cell>
        </row>
        <row r="2323">
          <cell r="C2323" t="str">
            <v>19027</v>
          </cell>
          <cell r="D2323">
            <v>0.91567100000000001</v>
          </cell>
        </row>
        <row r="2324">
          <cell r="C2324" t="str">
            <v>19028</v>
          </cell>
          <cell r="D2324">
            <v>0.75927599999999995</v>
          </cell>
        </row>
        <row r="2325">
          <cell r="C2325" t="str">
            <v>19029</v>
          </cell>
          <cell r="D2325">
            <v>0.67673000000000005</v>
          </cell>
        </row>
        <row r="2326">
          <cell r="C2326" t="str">
            <v>19030</v>
          </cell>
          <cell r="D2326">
            <v>0.87462899999999999</v>
          </cell>
        </row>
        <row r="2327">
          <cell r="C2327" t="str">
            <v>19031</v>
          </cell>
          <cell r="D2327">
            <v>0.84507699999999997</v>
          </cell>
        </row>
        <row r="2328">
          <cell r="C2328" t="str">
            <v>19032</v>
          </cell>
          <cell r="D2328">
            <v>2.535844</v>
          </cell>
        </row>
        <row r="2329">
          <cell r="C2329" t="str">
            <v>19033</v>
          </cell>
          <cell r="D2329">
            <v>0.999475</v>
          </cell>
        </row>
        <row r="2330">
          <cell r="C2330" t="str">
            <v>19034</v>
          </cell>
          <cell r="D2330">
            <v>0.92510199999999998</v>
          </cell>
        </row>
        <row r="2331">
          <cell r="C2331" t="str">
            <v>19035</v>
          </cell>
          <cell r="D2331">
            <v>0.85988399999999998</v>
          </cell>
        </row>
        <row r="2332">
          <cell r="C2332" t="str">
            <v>19036</v>
          </cell>
          <cell r="D2332">
            <v>0.52423600000000004</v>
          </cell>
        </row>
        <row r="2333">
          <cell r="C2333" t="str">
            <v>19037</v>
          </cell>
          <cell r="D2333">
            <v>0.76514300000000002</v>
          </cell>
        </row>
        <row r="2334">
          <cell r="C2334" t="str">
            <v>19038</v>
          </cell>
          <cell r="D2334">
            <v>1.056338</v>
          </cell>
        </row>
        <row r="2335">
          <cell r="C2335" t="str">
            <v>19039</v>
          </cell>
          <cell r="D2335">
            <v>1.2561100000000001</v>
          </cell>
        </row>
        <row r="2336">
          <cell r="C2336" t="str">
            <v>19040</v>
          </cell>
          <cell r="D2336">
            <v>0.50556000000000001</v>
          </cell>
        </row>
        <row r="2337">
          <cell r="C2337" t="str">
            <v>19041</v>
          </cell>
          <cell r="D2337">
            <v>1.9799960000000001</v>
          </cell>
        </row>
        <row r="2338">
          <cell r="C2338" t="str">
            <v>19042</v>
          </cell>
          <cell r="D2338">
            <v>4.0534119999999998</v>
          </cell>
        </row>
        <row r="2339">
          <cell r="C2339" t="str">
            <v>19043</v>
          </cell>
          <cell r="D2339">
            <v>0.89183299999999999</v>
          </cell>
        </row>
        <row r="2340">
          <cell r="C2340" t="str">
            <v>19044</v>
          </cell>
          <cell r="D2340">
            <v>0.97520600000000002</v>
          </cell>
        </row>
        <row r="2341">
          <cell r="C2341" t="str">
            <v>19045</v>
          </cell>
          <cell r="D2341">
            <v>0.67802099999999998</v>
          </cell>
        </row>
        <row r="2342">
          <cell r="C2342" t="str">
            <v>19046</v>
          </cell>
          <cell r="D2342">
            <v>0.72886300000000004</v>
          </cell>
        </row>
        <row r="2343">
          <cell r="C2343" t="str">
            <v>19047</v>
          </cell>
          <cell r="D2343">
            <v>0.89892799999999995</v>
          </cell>
        </row>
        <row r="2344">
          <cell r="C2344" t="str">
            <v>19048</v>
          </cell>
          <cell r="D2344">
            <v>0.90322899999999995</v>
          </cell>
        </row>
        <row r="2345">
          <cell r="C2345" t="str">
            <v>19049</v>
          </cell>
          <cell r="D2345">
            <v>0.97849299999999995</v>
          </cell>
        </row>
        <row r="2346">
          <cell r="C2346" t="str">
            <v>19050</v>
          </cell>
          <cell r="D2346">
            <v>0.60819500000000004</v>
          </cell>
        </row>
        <row r="2347">
          <cell r="C2347" t="str">
            <v>19051</v>
          </cell>
          <cell r="D2347">
            <v>1.254359</v>
          </cell>
        </row>
        <row r="2348">
          <cell r="C2348" t="str">
            <v>19052</v>
          </cell>
          <cell r="D2348">
            <v>1.1388830000000001</v>
          </cell>
        </row>
        <row r="2349">
          <cell r="C2349" t="str">
            <v>19053</v>
          </cell>
          <cell r="D2349">
            <v>1.006664</v>
          </cell>
        </row>
        <row r="2350">
          <cell r="C2350" t="str">
            <v>19054</v>
          </cell>
          <cell r="D2350">
            <v>0.86854699999999996</v>
          </cell>
        </row>
        <row r="2351">
          <cell r="C2351" t="str">
            <v>19055</v>
          </cell>
          <cell r="D2351">
            <v>0.69439499999999998</v>
          </cell>
        </row>
        <row r="2352">
          <cell r="C2352" t="str">
            <v>19056</v>
          </cell>
          <cell r="D2352">
            <v>1.952655</v>
          </cell>
        </row>
        <row r="2353">
          <cell r="C2353" t="str">
            <v>19057</v>
          </cell>
          <cell r="D2353">
            <v>0.98893799999999998</v>
          </cell>
        </row>
        <row r="2354">
          <cell r="C2354" t="str">
            <v>19058</v>
          </cell>
          <cell r="D2354">
            <v>0.96933899999999995</v>
          </cell>
        </row>
        <row r="2355">
          <cell r="C2355" t="str">
            <v>19059</v>
          </cell>
          <cell r="D2355">
            <v>2.6021380000000001</v>
          </cell>
        </row>
        <row r="2356">
          <cell r="C2356" t="str">
            <v>19060</v>
          </cell>
          <cell r="D2356">
            <v>1.305938</v>
          </cell>
        </row>
        <row r="2357">
          <cell r="C2357" t="str">
            <v>19061</v>
          </cell>
          <cell r="D2357">
            <v>0.85493799999999998</v>
          </cell>
        </row>
        <row r="2358">
          <cell r="C2358" t="str">
            <v>19062</v>
          </cell>
          <cell r="D2358">
            <v>0.43176900000000001</v>
          </cell>
        </row>
        <row r="2359">
          <cell r="C2359" t="str">
            <v>19063</v>
          </cell>
          <cell r="D2359">
            <v>1.062297</v>
          </cell>
        </row>
        <row r="2360">
          <cell r="C2360" t="str">
            <v>19064</v>
          </cell>
          <cell r="D2360">
            <v>0.75190199999999996</v>
          </cell>
        </row>
        <row r="2361">
          <cell r="C2361" t="str">
            <v>19065</v>
          </cell>
          <cell r="D2361">
            <v>0.655227</v>
          </cell>
        </row>
        <row r="2362">
          <cell r="C2362" t="str">
            <v>19066</v>
          </cell>
          <cell r="D2362">
            <v>0.60988399999999998</v>
          </cell>
        </row>
        <row r="2363">
          <cell r="C2363" t="str">
            <v>19067</v>
          </cell>
          <cell r="D2363">
            <v>0.70705099999999999</v>
          </cell>
        </row>
        <row r="2364">
          <cell r="C2364" t="str">
            <v>19068</v>
          </cell>
          <cell r="D2364">
            <v>1.05901</v>
          </cell>
        </row>
        <row r="2365">
          <cell r="C2365" t="str">
            <v>19069</v>
          </cell>
          <cell r="D2365">
            <v>1.0900380000000001</v>
          </cell>
        </row>
        <row r="2366">
          <cell r="C2366" t="str">
            <v>19070</v>
          </cell>
          <cell r="D2366">
            <v>1.076951</v>
          </cell>
        </row>
        <row r="2367">
          <cell r="C2367" t="str">
            <v>19071</v>
          </cell>
          <cell r="D2367">
            <v>1.0650010000000001</v>
          </cell>
        </row>
        <row r="2368">
          <cell r="C2368" t="str">
            <v>19072</v>
          </cell>
          <cell r="D2368">
            <v>0.94676000000000005</v>
          </cell>
        </row>
        <row r="2369">
          <cell r="C2369" t="str">
            <v>19073</v>
          </cell>
          <cell r="D2369">
            <v>0.41726999999999997</v>
          </cell>
        </row>
        <row r="2370">
          <cell r="C2370" t="str">
            <v>19074</v>
          </cell>
          <cell r="D2370">
            <v>0.97603600000000001</v>
          </cell>
        </row>
        <row r="2371">
          <cell r="C2371" t="str">
            <v>19075</v>
          </cell>
          <cell r="D2371">
            <v>0.675871</v>
          </cell>
        </row>
        <row r="2372">
          <cell r="C2372" t="str">
            <v>19076</v>
          </cell>
          <cell r="D2372">
            <v>0.69215199999999999</v>
          </cell>
        </row>
        <row r="2373">
          <cell r="C2373" t="str">
            <v>19077</v>
          </cell>
          <cell r="D2373">
            <v>0.484454</v>
          </cell>
        </row>
        <row r="2374">
          <cell r="C2374" t="str">
            <v>19078</v>
          </cell>
          <cell r="D2374">
            <v>1.2387840000000001</v>
          </cell>
        </row>
        <row r="2375">
          <cell r="C2375" t="str">
            <v>19079</v>
          </cell>
          <cell r="D2375">
            <v>0.47646699999999997</v>
          </cell>
        </row>
        <row r="2376">
          <cell r="C2376" t="str">
            <v>19080</v>
          </cell>
          <cell r="D2376">
            <v>0.457758</v>
          </cell>
        </row>
        <row r="2377">
          <cell r="C2377" t="str">
            <v>19081</v>
          </cell>
          <cell r="D2377">
            <v>0.79721500000000001</v>
          </cell>
        </row>
        <row r="2378">
          <cell r="C2378" t="str">
            <v>19082</v>
          </cell>
          <cell r="D2378">
            <v>1.051023</v>
          </cell>
        </row>
        <row r="2379">
          <cell r="C2379" t="str">
            <v>19083</v>
          </cell>
          <cell r="D2379">
            <v>0.90547200000000005</v>
          </cell>
        </row>
        <row r="2380">
          <cell r="C2380" t="str">
            <v>19084</v>
          </cell>
          <cell r="D2380">
            <v>0.88955899999999999</v>
          </cell>
        </row>
        <row r="2381">
          <cell r="C2381" t="str">
            <v>19085</v>
          </cell>
          <cell r="D2381">
            <v>0.69190600000000002</v>
          </cell>
        </row>
        <row r="2382">
          <cell r="C2382" t="str">
            <v>19086</v>
          </cell>
          <cell r="D2382">
            <v>0.63080499999999995</v>
          </cell>
        </row>
        <row r="2383">
          <cell r="C2383" t="str">
            <v>19087</v>
          </cell>
          <cell r="D2383">
            <v>0.43831300000000001</v>
          </cell>
        </row>
        <row r="2384">
          <cell r="C2384" t="str">
            <v>19088</v>
          </cell>
          <cell r="D2384">
            <v>0.40040399999999998</v>
          </cell>
        </row>
        <row r="2385">
          <cell r="C2385" t="str">
            <v>19089</v>
          </cell>
          <cell r="D2385">
            <v>0.87294000000000005</v>
          </cell>
        </row>
        <row r="2386">
          <cell r="C2386" t="str">
            <v>19090</v>
          </cell>
          <cell r="D2386">
            <v>1.847316</v>
          </cell>
        </row>
        <row r="2387">
          <cell r="C2387" t="str">
            <v>19091</v>
          </cell>
          <cell r="D2387">
            <v>1.603062</v>
          </cell>
        </row>
        <row r="2388">
          <cell r="C2388" t="str">
            <v>19092</v>
          </cell>
          <cell r="D2388">
            <v>1.092894</v>
          </cell>
        </row>
        <row r="2389">
          <cell r="C2389" t="str">
            <v>19093</v>
          </cell>
          <cell r="D2389">
            <v>1.039104</v>
          </cell>
        </row>
        <row r="2390">
          <cell r="C2390" t="str">
            <v>19094</v>
          </cell>
          <cell r="D2390">
            <v>1.0841400000000001</v>
          </cell>
        </row>
        <row r="2391">
          <cell r="C2391" t="str">
            <v>19095</v>
          </cell>
          <cell r="D2391">
            <v>1.0938779999999999</v>
          </cell>
        </row>
        <row r="2392">
          <cell r="C2392" t="str">
            <v>19096</v>
          </cell>
          <cell r="D2392">
            <v>1.0887169999999999</v>
          </cell>
        </row>
        <row r="2393">
          <cell r="C2393" t="str">
            <v>19097</v>
          </cell>
          <cell r="D2393">
            <v>1.5303469999999999</v>
          </cell>
        </row>
        <row r="2394">
          <cell r="C2394" t="str">
            <v>19098</v>
          </cell>
          <cell r="D2394">
            <v>0.97585200000000005</v>
          </cell>
        </row>
        <row r="2395">
          <cell r="C2395" t="str">
            <v>19099</v>
          </cell>
          <cell r="D2395">
            <v>0.61421499999999996</v>
          </cell>
        </row>
        <row r="2396">
          <cell r="C2396" t="str">
            <v>190100</v>
          </cell>
          <cell r="D2396">
            <v>1.33586</v>
          </cell>
        </row>
        <row r="2397">
          <cell r="C2397" t="str">
            <v>190101</v>
          </cell>
          <cell r="D2397">
            <v>0.82836500000000002</v>
          </cell>
        </row>
        <row r="2398">
          <cell r="C2398" t="str">
            <v>190102</v>
          </cell>
          <cell r="D2398">
            <v>2.6684009999999998</v>
          </cell>
        </row>
        <row r="2399">
          <cell r="C2399" t="str">
            <v>190103</v>
          </cell>
          <cell r="D2399">
            <v>0.70766600000000002</v>
          </cell>
        </row>
        <row r="2400">
          <cell r="C2400" t="str">
            <v>190104</v>
          </cell>
          <cell r="D2400">
            <v>0.65605599999999997</v>
          </cell>
        </row>
        <row r="2401">
          <cell r="C2401" t="str">
            <v>190105</v>
          </cell>
          <cell r="D2401">
            <v>0.87499800000000005</v>
          </cell>
        </row>
        <row r="2402">
          <cell r="C2402" t="str">
            <v>190106</v>
          </cell>
          <cell r="D2402">
            <v>0.72950800000000005</v>
          </cell>
        </row>
        <row r="2403">
          <cell r="C2403" t="str">
            <v>190107</v>
          </cell>
          <cell r="D2403">
            <v>0.77463499999999996</v>
          </cell>
        </row>
        <row r="2404">
          <cell r="C2404" t="str">
            <v>190108</v>
          </cell>
          <cell r="D2404">
            <v>0.78710800000000003</v>
          </cell>
        </row>
        <row r="2405">
          <cell r="C2405" t="str">
            <v>2001</v>
          </cell>
          <cell r="D2405">
            <v>0.72824900000000004</v>
          </cell>
        </row>
        <row r="2406">
          <cell r="C2406" t="str">
            <v>2002</v>
          </cell>
          <cell r="D2406">
            <v>1.093156</v>
          </cell>
        </row>
        <row r="2407">
          <cell r="C2407" t="str">
            <v>2003</v>
          </cell>
          <cell r="D2407">
            <v>1.210844</v>
          </cell>
        </row>
        <row r="2408">
          <cell r="C2408" t="str">
            <v>2004</v>
          </cell>
          <cell r="D2408">
            <v>1.245468</v>
          </cell>
        </row>
        <row r="2409">
          <cell r="C2409" t="str">
            <v>2005</v>
          </cell>
          <cell r="D2409">
            <v>0.76431199999999999</v>
          </cell>
        </row>
        <row r="2410">
          <cell r="C2410" t="str">
            <v>2006</v>
          </cell>
          <cell r="D2410">
            <v>1.1237490000000001</v>
          </cell>
        </row>
        <row r="2411">
          <cell r="C2411" t="str">
            <v>2007</v>
          </cell>
          <cell r="D2411">
            <v>0.89665600000000001</v>
          </cell>
        </row>
        <row r="2412">
          <cell r="C2412" t="str">
            <v>2008</v>
          </cell>
          <cell r="D2412">
            <v>0.96593700000000005</v>
          </cell>
        </row>
        <row r="2413">
          <cell r="C2413" t="str">
            <v>2009</v>
          </cell>
          <cell r="D2413">
            <v>0.76353099999999996</v>
          </cell>
        </row>
        <row r="2414">
          <cell r="C2414" t="str">
            <v>20010</v>
          </cell>
          <cell r="D2414">
            <v>0.757656</v>
          </cell>
        </row>
        <row r="2415">
          <cell r="C2415" t="str">
            <v>20011</v>
          </cell>
          <cell r="D2415">
            <v>3.2694990000000002</v>
          </cell>
        </row>
        <row r="2416">
          <cell r="C2416" t="str">
            <v>20012</v>
          </cell>
          <cell r="D2416">
            <v>1.417187</v>
          </cell>
        </row>
        <row r="2417">
          <cell r="C2417" t="str">
            <v>20013</v>
          </cell>
          <cell r="D2417">
            <v>0.87596799999999997</v>
          </cell>
        </row>
        <row r="2418">
          <cell r="C2418" t="str">
            <v>20014</v>
          </cell>
          <cell r="D2418">
            <v>1.2002489999999999</v>
          </cell>
        </row>
        <row r="2419">
          <cell r="C2419" t="str">
            <v>20015</v>
          </cell>
          <cell r="D2419">
            <v>1.522937</v>
          </cell>
        </row>
        <row r="2420">
          <cell r="C2420" t="str">
            <v>20016</v>
          </cell>
          <cell r="D2420">
            <v>0.91324899999999998</v>
          </cell>
        </row>
        <row r="2421">
          <cell r="C2421" t="str">
            <v>20017</v>
          </cell>
          <cell r="D2421">
            <v>1.412218</v>
          </cell>
        </row>
        <row r="2422">
          <cell r="C2422" t="str">
            <v>20018</v>
          </cell>
          <cell r="D2422">
            <v>0.93315499999999996</v>
          </cell>
        </row>
        <row r="2423">
          <cell r="C2423" t="str">
            <v>20019</v>
          </cell>
          <cell r="D2423">
            <v>0.71406199999999997</v>
          </cell>
        </row>
        <row r="2424">
          <cell r="C2424" t="str">
            <v>20020</v>
          </cell>
          <cell r="D2424">
            <v>1.598905</v>
          </cell>
        </row>
        <row r="2425">
          <cell r="C2425" t="str">
            <v>20021</v>
          </cell>
          <cell r="D2425">
            <v>1.066344</v>
          </cell>
        </row>
        <row r="2426">
          <cell r="C2426" t="str">
            <v>20022</v>
          </cell>
          <cell r="D2426">
            <v>1.4885619999999999</v>
          </cell>
        </row>
        <row r="2427">
          <cell r="C2427" t="str">
            <v>20023</v>
          </cell>
          <cell r="D2427">
            <v>1.3736870000000001</v>
          </cell>
        </row>
        <row r="2428">
          <cell r="C2428" t="str">
            <v>20024</v>
          </cell>
          <cell r="D2428">
            <v>0.98446800000000001</v>
          </cell>
        </row>
        <row r="2429">
          <cell r="C2429" t="str">
            <v>20025</v>
          </cell>
          <cell r="D2429">
            <v>0.65440500000000001</v>
          </cell>
        </row>
        <row r="2430">
          <cell r="C2430" t="str">
            <v>20026</v>
          </cell>
          <cell r="D2430">
            <v>0.75006200000000001</v>
          </cell>
        </row>
        <row r="2431">
          <cell r="C2431" t="str">
            <v>20027</v>
          </cell>
          <cell r="D2431">
            <v>0.84459399999999996</v>
          </cell>
        </row>
        <row r="2432">
          <cell r="C2432" t="str">
            <v>20028</v>
          </cell>
          <cell r="D2432">
            <v>0.81806199999999996</v>
          </cell>
        </row>
        <row r="2433">
          <cell r="C2433" t="str">
            <v>20029</v>
          </cell>
          <cell r="D2433">
            <v>1.03975</v>
          </cell>
        </row>
        <row r="2434">
          <cell r="C2434" t="str">
            <v>20030</v>
          </cell>
          <cell r="D2434">
            <v>0.76771900000000004</v>
          </cell>
        </row>
        <row r="2435">
          <cell r="C2435" t="str">
            <v>20031</v>
          </cell>
          <cell r="D2435">
            <v>1.01</v>
          </cell>
        </row>
        <row r="2436">
          <cell r="C2436" t="str">
            <v>20032</v>
          </cell>
          <cell r="D2436">
            <v>0.723499</v>
          </cell>
        </row>
        <row r="2437">
          <cell r="C2437" t="str">
            <v>20033</v>
          </cell>
          <cell r="D2437">
            <v>0.734406</v>
          </cell>
        </row>
        <row r="2438">
          <cell r="C2438" t="str">
            <v>20034</v>
          </cell>
          <cell r="D2438">
            <v>0.762687</v>
          </cell>
        </row>
        <row r="2439">
          <cell r="C2439" t="str">
            <v>20035</v>
          </cell>
          <cell r="D2439">
            <v>0.52274900000000002</v>
          </cell>
        </row>
        <row r="2440">
          <cell r="C2440" t="str">
            <v>20036</v>
          </cell>
          <cell r="D2440">
            <v>1.090344</v>
          </cell>
        </row>
        <row r="2441">
          <cell r="C2441" t="str">
            <v>20037</v>
          </cell>
          <cell r="D2441">
            <v>0.59428099999999995</v>
          </cell>
        </row>
        <row r="2442">
          <cell r="C2442" t="str">
            <v>20038</v>
          </cell>
          <cell r="D2442">
            <v>0.54731300000000005</v>
          </cell>
        </row>
        <row r="2443">
          <cell r="C2443" t="str">
            <v>20039</v>
          </cell>
          <cell r="D2443">
            <v>0.71587500000000004</v>
          </cell>
        </row>
        <row r="2444">
          <cell r="C2444" t="str">
            <v>20040</v>
          </cell>
          <cell r="D2444">
            <v>0.84796800000000006</v>
          </cell>
        </row>
        <row r="2445">
          <cell r="C2445" t="str">
            <v>20041</v>
          </cell>
          <cell r="D2445">
            <v>1.0963430000000001</v>
          </cell>
        </row>
        <row r="2446">
          <cell r="C2446" t="str">
            <v>20042</v>
          </cell>
          <cell r="D2446">
            <v>0.99809300000000001</v>
          </cell>
        </row>
        <row r="2447">
          <cell r="C2447" t="str">
            <v>20043</v>
          </cell>
          <cell r="D2447">
            <v>1.545218</v>
          </cell>
        </row>
        <row r="2448">
          <cell r="C2448" t="str">
            <v>20044</v>
          </cell>
          <cell r="D2448">
            <v>0.74565599999999999</v>
          </cell>
        </row>
        <row r="2449">
          <cell r="C2449" t="str">
            <v>20045</v>
          </cell>
          <cell r="D2449">
            <v>1.352468</v>
          </cell>
        </row>
        <row r="2450">
          <cell r="C2450" t="str">
            <v>20046</v>
          </cell>
          <cell r="D2450">
            <v>1.0125930000000001</v>
          </cell>
        </row>
        <row r="2451">
          <cell r="C2451" t="str">
            <v>20047</v>
          </cell>
          <cell r="D2451">
            <v>0.96884300000000001</v>
          </cell>
        </row>
        <row r="2452">
          <cell r="C2452" t="str">
            <v>20048</v>
          </cell>
          <cell r="D2452">
            <v>0.52400000000000002</v>
          </cell>
        </row>
        <row r="2453">
          <cell r="C2453" t="str">
            <v>20049</v>
          </cell>
          <cell r="D2453">
            <v>1.1745620000000001</v>
          </cell>
        </row>
        <row r="2454">
          <cell r="C2454" t="str">
            <v>20050</v>
          </cell>
          <cell r="D2454">
            <v>0.94153100000000001</v>
          </cell>
        </row>
        <row r="2455">
          <cell r="C2455" t="str">
            <v>20051</v>
          </cell>
          <cell r="D2455">
            <v>1.259749</v>
          </cell>
        </row>
        <row r="2456">
          <cell r="C2456" t="str">
            <v>20052</v>
          </cell>
          <cell r="D2456">
            <v>0.80221799999999999</v>
          </cell>
        </row>
        <row r="2457">
          <cell r="C2457" t="str">
            <v>20053</v>
          </cell>
          <cell r="D2457">
            <v>0.76218699999999995</v>
          </cell>
        </row>
        <row r="2458">
          <cell r="C2458" t="str">
            <v>20054</v>
          </cell>
          <cell r="D2458">
            <v>0.95396800000000004</v>
          </cell>
        </row>
        <row r="2459">
          <cell r="C2459" t="str">
            <v>20055</v>
          </cell>
          <cell r="D2459">
            <v>0.72359399999999996</v>
          </cell>
        </row>
        <row r="2460">
          <cell r="C2460" t="str">
            <v>20056</v>
          </cell>
          <cell r="D2460">
            <v>1.026594</v>
          </cell>
        </row>
        <row r="2461">
          <cell r="C2461" t="str">
            <v>20057</v>
          </cell>
          <cell r="D2461">
            <v>1.4350620000000001</v>
          </cell>
        </row>
        <row r="2462">
          <cell r="C2462" t="str">
            <v>20058</v>
          </cell>
          <cell r="D2462">
            <v>1.5651870000000001</v>
          </cell>
        </row>
        <row r="2463">
          <cell r="C2463" t="str">
            <v>20059</v>
          </cell>
          <cell r="D2463">
            <v>0.66396900000000003</v>
          </cell>
        </row>
        <row r="2464">
          <cell r="C2464" t="str">
            <v>20060</v>
          </cell>
          <cell r="D2464">
            <v>1.2735620000000001</v>
          </cell>
        </row>
        <row r="2465">
          <cell r="C2465" t="str">
            <v>20061</v>
          </cell>
          <cell r="D2465">
            <v>0.75862399999999997</v>
          </cell>
        </row>
        <row r="2466">
          <cell r="C2466" t="str">
            <v>20062</v>
          </cell>
          <cell r="D2466">
            <v>1.0574049999999999</v>
          </cell>
        </row>
        <row r="2467">
          <cell r="C2467" t="str">
            <v>20063</v>
          </cell>
          <cell r="D2467">
            <v>0.51778100000000005</v>
          </cell>
        </row>
        <row r="2468">
          <cell r="C2468" t="str">
            <v>20064</v>
          </cell>
          <cell r="D2468">
            <v>0.84481200000000001</v>
          </cell>
        </row>
        <row r="2469">
          <cell r="C2469" t="str">
            <v>20065</v>
          </cell>
          <cell r="D2469">
            <v>0.54418800000000001</v>
          </cell>
        </row>
        <row r="2470">
          <cell r="C2470" t="str">
            <v>20066</v>
          </cell>
          <cell r="D2470">
            <v>0.83550000000000002</v>
          </cell>
        </row>
        <row r="2471">
          <cell r="C2471" t="str">
            <v>20067</v>
          </cell>
          <cell r="D2471">
            <v>1.2180930000000001</v>
          </cell>
        </row>
        <row r="2472">
          <cell r="C2472" t="str">
            <v>20068</v>
          </cell>
          <cell r="D2472">
            <v>0.70359300000000002</v>
          </cell>
        </row>
        <row r="2473">
          <cell r="C2473" t="str">
            <v>20069</v>
          </cell>
          <cell r="D2473">
            <v>1.6983740000000001</v>
          </cell>
        </row>
        <row r="2474">
          <cell r="C2474" t="str">
            <v>20070</v>
          </cell>
          <cell r="D2474">
            <v>1.522187</v>
          </cell>
        </row>
        <row r="2475">
          <cell r="C2475" t="str">
            <v>20071</v>
          </cell>
          <cell r="D2475">
            <v>1.085968</v>
          </cell>
        </row>
        <row r="2476">
          <cell r="C2476" t="str">
            <v>20072</v>
          </cell>
          <cell r="D2476">
            <v>1.0608120000000001</v>
          </cell>
        </row>
        <row r="2477">
          <cell r="C2477" t="str">
            <v>20073</v>
          </cell>
          <cell r="D2477">
            <v>1.391219</v>
          </cell>
        </row>
        <row r="2478">
          <cell r="C2478" t="str">
            <v>20074</v>
          </cell>
          <cell r="D2478">
            <v>1.7483740000000001</v>
          </cell>
        </row>
        <row r="2479">
          <cell r="C2479" t="str">
            <v>20075</v>
          </cell>
          <cell r="D2479">
            <v>0.82371899999999998</v>
          </cell>
        </row>
        <row r="2480">
          <cell r="C2480" t="str">
            <v>20076</v>
          </cell>
          <cell r="D2480">
            <v>0.95196800000000004</v>
          </cell>
        </row>
        <row r="2481">
          <cell r="C2481" t="str">
            <v>20077</v>
          </cell>
          <cell r="D2481">
            <v>0.97009400000000001</v>
          </cell>
        </row>
        <row r="2482">
          <cell r="C2482" t="str">
            <v>20078</v>
          </cell>
          <cell r="D2482">
            <v>1.552187</v>
          </cell>
        </row>
        <row r="2483">
          <cell r="C2483" t="str">
            <v>20079</v>
          </cell>
          <cell r="D2483">
            <v>1.021906</v>
          </cell>
        </row>
        <row r="2484">
          <cell r="C2484" t="str">
            <v>20080</v>
          </cell>
          <cell r="D2484">
            <v>0.69784299999999999</v>
          </cell>
        </row>
        <row r="2485">
          <cell r="C2485" t="str">
            <v>20081</v>
          </cell>
          <cell r="D2485">
            <v>1.9901249999999999</v>
          </cell>
        </row>
        <row r="2486">
          <cell r="C2486" t="str">
            <v>20082</v>
          </cell>
          <cell r="D2486">
            <v>1.029687</v>
          </cell>
        </row>
        <row r="2487">
          <cell r="C2487" t="str">
            <v>20083</v>
          </cell>
          <cell r="D2487">
            <v>0.96643699999999999</v>
          </cell>
        </row>
        <row r="2488">
          <cell r="C2488" t="str">
            <v>20084</v>
          </cell>
          <cell r="D2488">
            <v>1.987687</v>
          </cell>
        </row>
        <row r="2489">
          <cell r="C2489" t="str">
            <v>20085</v>
          </cell>
          <cell r="D2489">
            <v>1.1083430000000001</v>
          </cell>
        </row>
        <row r="2490">
          <cell r="C2490" t="str">
            <v>20086</v>
          </cell>
          <cell r="D2490">
            <v>0.81865600000000005</v>
          </cell>
        </row>
        <row r="2491">
          <cell r="C2491" t="str">
            <v>20087</v>
          </cell>
          <cell r="D2491">
            <v>0.65265600000000001</v>
          </cell>
        </row>
        <row r="2492">
          <cell r="C2492" t="str">
            <v>20088</v>
          </cell>
          <cell r="D2492">
            <v>1.089906</v>
          </cell>
        </row>
        <row r="2493">
          <cell r="C2493" t="str">
            <v>20089</v>
          </cell>
          <cell r="D2493">
            <v>1.273218</v>
          </cell>
        </row>
        <row r="2494">
          <cell r="C2494" t="str">
            <v>20090</v>
          </cell>
          <cell r="D2494">
            <v>0.83546900000000002</v>
          </cell>
        </row>
        <row r="2495">
          <cell r="C2495" t="str">
            <v>20091</v>
          </cell>
          <cell r="D2495">
            <v>1.072344</v>
          </cell>
        </row>
        <row r="2496">
          <cell r="C2496" t="str">
            <v>20092</v>
          </cell>
          <cell r="D2496">
            <v>0.78959299999999999</v>
          </cell>
        </row>
        <row r="2497">
          <cell r="C2497" t="str">
            <v>20093</v>
          </cell>
          <cell r="D2497">
            <v>0.73606199999999999</v>
          </cell>
        </row>
        <row r="2498">
          <cell r="C2498" t="str">
            <v>20094</v>
          </cell>
          <cell r="D2498">
            <v>1.077718</v>
          </cell>
        </row>
        <row r="2499">
          <cell r="C2499" t="str">
            <v>20095</v>
          </cell>
          <cell r="D2499">
            <v>0.88281200000000004</v>
          </cell>
        </row>
        <row r="2500">
          <cell r="C2500" t="str">
            <v>20096</v>
          </cell>
          <cell r="D2500">
            <v>0.96965599999999996</v>
          </cell>
        </row>
        <row r="2501">
          <cell r="C2501" t="str">
            <v>20097</v>
          </cell>
          <cell r="D2501">
            <v>0.87309400000000004</v>
          </cell>
        </row>
        <row r="2502">
          <cell r="C2502" t="str">
            <v>20098</v>
          </cell>
          <cell r="D2502">
            <v>0.71393799999999996</v>
          </cell>
        </row>
        <row r="2503">
          <cell r="C2503" t="str">
            <v>20099</v>
          </cell>
          <cell r="D2503">
            <v>0.73134299999999997</v>
          </cell>
        </row>
        <row r="2504">
          <cell r="C2504" t="str">
            <v>200100</v>
          </cell>
          <cell r="D2504">
            <v>1.8373429999999999</v>
          </cell>
        </row>
        <row r="2505">
          <cell r="C2505" t="str">
            <v>200101</v>
          </cell>
          <cell r="D2505">
            <v>1.6713119999999999</v>
          </cell>
        </row>
        <row r="2506">
          <cell r="C2506" t="str">
            <v>200102</v>
          </cell>
          <cell r="D2506">
            <v>0.80968700000000005</v>
          </cell>
        </row>
        <row r="2507">
          <cell r="C2507" t="str">
            <v>200103</v>
          </cell>
          <cell r="D2507">
            <v>1.20225</v>
          </cell>
        </row>
        <row r="2508">
          <cell r="C2508" t="str">
            <v>200104</v>
          </cell>
          <cell r="D2508">
            <v>0.97234399999999999</v>
          </cell>
        </row>
        <row r="2509">
          <cell r="C2509" t="str">
            <v>200105</v>
          </cell>
          <cell r="D2509">
            <v>1.332219</v>
          </cell>
        </row>
        <row r="2510">
          <cell r="C2510" t="str">
            <v>200106</v>
          </cell>
          <cell r="D2510">
            <v>1.2642500000000001</v>
          </cell>
        </row>
        <row r="2511">
          <cell r="C2511" t="str">
            <v>200107</v>
          </cell>
          <cell r="D2511">
            <v>1.341218</v>
          </cell>
        </row>
        <row r="2512">
          <cell r="C2512" t="str">
            <v>200108</v>
          </cell>
          <cell r="D2512">
            <v>0.77646800000000005</v>
          </cell>
        </row>
        <row r="2513">
          <cell r="C2513" t="str">
            <v>200109</v>
          </cell>
          <cell r="D2513">
            <v>0.76415599999999995</v>
          </cell>
        </row>
        <row r="2514">
          <cell r="C2514" t="str">
            <v>200110</v>
          </cell>
          <cell r="D2514">
            <v>1.1841870000000001</v>
          </cell>
        </row>
        <row r="2515">
          <cell r="C2515" t="str">
            <v>200111</v>
          </cell>
          <cell r="D2515">
            <v>1.7892490000000001</v>
          </cell>
        </row>
        <row r="2516">
          <cell r="C2516" t="str">
            <v>200112</v>
          </cell>
          <cell r="D2516">
            <v>1.2991870000000001</v>
          </cell>
        </row>
        <row r="2517">
          <cell r="C2517" t="str">
            <v>200113</v>
          </cell>
          <cell r="D2517">
            <v>1.914655</v>
          </cell>
        </row>
        <row r="2518">
          <cell r="C2518" t="str">
            <v>200114</v>
          </cell>
          <cell r="D2518">
            <v>1.7848120000000001</v>
          </cell>
        </row>
        <row r="2519">
          <cell r="C2519" t="str">
            <v>200115</v>
          </cell>
          <cell r="D2519">
            <v>0.824156</v>
          </cell>
        </row>
        <row r="2520">
          <cell r="C2520" t="str">
            <v>200116</v>
          </cell>
          <cell r="D2520">
            <v>0.94053100000000001</v>
          </cell>
        </row>
        <row r="2521">
          <cell r="C2521" t="str">
            <v>200117</v>
          </cell>
          <cell r="D2521">
            <v>0.77825</v>
          </cell>
        </row>
        <row r="2522">
          <cell r="C2522" t="str">
            <v>200118</v>
          </cell>
          <cell r="D2522">
            <v>0.77196900000000002</v>
          </cell>
        </row>
        <row r="2523">
          <cell r="C2523" t="str">
            <v>200119</v>
          </cell>
          <cell r="D2523">
            <v>1.1524369999999999</v>
          </cell>
        </row>
        <row r="2524">
          <cell r="C2524" t="str">
            <v>200120</v>
          </cell>
          <cell r="D2524">
            <v>0.74737500000000001</v>
          </cell>
        </row>
        <row r="2525">
          <cell r="C2525" t="str">
            <v>200121</v>
          </cell>
          <cell r="D2525">
            <v>0.88278000000000001</v>
          </cell>
        </row>
        <row r="2526">
          <cell r="C2526" t="str">
            <v>200122</v>
          </cell>
          <cell r="D2526">
            <v>1.3577809999999999</v>
          </cell>
        </row>
        <row r="2527">
          <cell r="C2527" t="str">
            <v>200123</v>
          </cell>
          <cell r="D2527">
            <v>0.44784299999999999</v>
          </cell>
        </row>
        <row r="2528">
          <cell r="C2528" t="str">
            <v>200124</v>
          </cell>
          <cell r="D2528">
            <v>0.38228099999999998</v>
          </cell>
        </row>
        <row r="2529">
          <cell r="C2529" t="str">
            <v>200125</v>
          </cell>
          <cell r="D2529">
            <v>0.67946899999999999</v>
          </cell>
        </row>
        <row r="2530">
          <cell r="C2530" t="str">
            <v>200126</v>
          </cell>
          <cell r="D2530">
            <v>1.0218430000000001</v>
          </cell>
        </row>
        <row r="2531">
          <cell r="C2531" t="str">
            <v>200127</v>
          </cell>
          <cell r="D2531">
            <v>0.66784299999999996</v>
          </cell>
        </row>
        <row r="2532">
          <cell r="C2532" t="str">
            <v>200128</v>
          </cell>
          <cell r="D2532">
            <v>1.1319060000000001</v>
          </cell>
        </row>
        <row r="2533">
          <cell r="C2533" t="str">
            <v>200129</v>
          </cell>
          <cell r="D2533">
            <v>0.665906</v>
          </cell>
        </row>
        <row r="2534">
          <cell r="C2534" t="str">
            <v>200130</v>
          </cell>
          <cell r="D2534">
            <v>1.469562</v>
          </cell>
        </row>
        <row r="2535">
          <cell r="C2535" t="str">
            <v>200131</v>
          </cell>
          <cell r="D2535">
            <v>1.7452810000000001</v>
          </cell>
        </row>
        <row r="2536">
          <cell r="C2536" t="str">
            <v>200132</v>
          </cell>
          <cell r="D2536">
            <v>1.021406</v>
          </cell>
        </row>
        <row r="2537">
          <cell r="C2537" t="str">
            <v>200133</v>
          </cell>
          <cell r="D2537">
            <v>0.72728099999999996</v>
          </cell>
        </row>
        <row r="2538">
          <cell r="C2538" t="str">
            <v>200134</v>
          </cell>
          <cell r="D2538">
            <v>1.139594</v>
          </cell>
        </row>
        <row r="2539">
          <cell r="C2539" t="str">
            <v>200135</v>
          </cell>
          <cell r="D2539">
            <v>1.23403</v>
          </cell>
        </row>
        <row r="2540">
          <cell r="C2540" t="str">
            <v>2101</v>
          </cell>
          <cell r="D2540">
            <v>0.67531200000000002</v>
          </cell>
        </row>
        <row r="2541">
          <cell r="C2541" t="str">
            <v>2102</v>
          </cell>
          <cell r="D2541">
            <v>1.044125</v>
          </cell>
        </row>
        <row r="2542">
          <cell r="C2542" t="str">
            <v>2103</v>
          </cell>
          <cell r="D2542">
            <v>0.93506299999999998</v>
          </cell>
        </row>
        <row r="2543">
          <cell r="C2543" t="str">
            <v>2104</v>
          </cell>
          <cell r="D2543">
            <v>0.48956300000000003</v>
          </cell>
        </row>
        <row r="2544">
          <cell r="C2544" t="str">
            <v>2105</v>
          </cell>
          <cell r="D2544">
            <v>0.51509300000000002</v>
          </cell>
        </row>
        <row r="2545">
          <cell r="C2545" t="str">
            <v>2106</v>
          </cell>
          <cell r="D2545">
            <v>0.82365500000000003</v>
          </cell>
        </row>
        <row r="2546">
          <cell r="C2546" t="str">
            <v>2107</v>
          </cell>
          <cell r="D2546">
            <v>0.84131199999999995</v>
          </cell>
        </row>
        <row r="2547">
          <cell r="C2547" t="str">
            <v>2108</v>
          </cell>
          <cell r="D2547">
            <v>0.72756200000000004</v>
          </cell>
        </row>
        <row r="2548">
          <cell r="C2548" t="str">
            <v>2109</v>
          </cell>
          <cell r="D2548">
            <v>0.77218699999999996</v>
          </cell>
        </row>
        <row r="2549">
          <cell r="C2549" t="str">
            <v>21010</v>
          </cell>
          <cell r="D2549">
            <v>1.5037180000000001</v>
          </cell>
        </row>
        <row r="2550">
          <cell r="C2550" t="str">
            <v>21011</v>
          </cell>
          <cell r="D2550">
            <v>0.50624899999999995</v>
          </cell>
        </row>
        <row r="2551">
          <cell r="C2551" t="str">
            <v>21012</v>
          </cell>
          <cell r="D2551">
            <v>0.64603100000000002</v>
          </cell>
        </row>
        <row r="2552">
          <cell r="C2552" t="str">
            <v>21013</v>
          </cell>
          <cell r="D2552">
            <v>0.49071799999999999</v>
          </cell>
        </row>
        <row r="2553">
          <cell r="C2553" t="str">
            <v>21014</v>
          </cell>
          <cell r="D2553">
            <v>0.80506200000000006</v>
          </cell>
        </row>
        <row r="2554">
          <cell r="C2554" t="str">
            <v>21015</v>
          </cell>
          <cell r="D2554">
            <v>1.055968</v>
          </cell>
        </row>
        <row r="2555">
          <cell r="C2555" t="str">
            <v>21016</v>
          </cell>
          <cell r="D2555">
            <v>0.60643800000000003</v>
          </cell>
        </row>
        <row r="2556">
          <cell r="C2556" t="str">
            <v>21017</v>
          </cell>
          <cell r="D2556">
            <v>0.64471800000000001</v>
          </cell>
        </row>
        <row r="2557">
          <cell r="C2557" t="str">
            <v>21018</v>
          </cell>
          <cell r="D2557">
            <v>0.53849999999999998</v>
          </cell>
        </row>
        <row r="2558">
          <cell r="C2558" t="str">
            <v>21019</v>
          </cell>
          <cell r="D2558">
            <v>1.0222180000000001</v>
          </cell>
        </row>
        <row r="2559">
          <cell r="C2559" t="str">
            <v>21020</v>
          </cell>
          <cell r="D2559">
            <v>0.61899999999999999</v>
          </cell>
        </row>
        <row r="2560">
          <cell r="C2560" t="str">
            <v>21021</v>
          </cell>
          <cell r="D2560">
            <v>0.78368700000000002</v>
          </cell>
        </row>
        <row r="2561">
          <cell r="C2561" t="str">
            <v>21022</v>
          </cell>
          <cell r="D2561">
            <v>0.65456199999999998</v>
          </cell>
        </row>
        <row r="2562">
          <cell r="C2562" t="str">
            <v>21023</v>
          </cell>
          <cell r="D2562">
            <v>0.77243700000000004</v>
          </cell>
        </row>
        <row r="2563">
          <cell r="C2563" t="str">
            <v>21024</v>
          </cell>
          <cell r="D2563">
            <v>0.79099900000000001</v>
          </cell>
        </row>
        <row r="2564">
          <cell r="C2564" t="str">
            <v>21025</v>
          </cell>
          <cell r="D2564">
            <v>0.97990600000000005</v>
          </cell>
        </row>
        <row r="2565">
          <cell r="C2565" t="str">
            <v>21026</v>
          </cell>
          <cell r="D2565">
            <v>0.81306199999999995</v>
          </cell>
        </row>
        <row r="2566">
          <cell r="C2566" t="str">
            <v>21027</v>
          </cell>
          <cell r="D2566">
            <v>0.69406199999999996</v>
          </cell>
        </row>
        <row r="2567">
          <cell r="C2567" t="str">
            <v>21028</v>
          </cell>
          <cell r="D2567">
            <v>0.72781200000000001</v>
          </cell>
        </row>
        <row r="2568">
          <cell r="C2568" t="str">
            <v>21029</v>
          </cell>
          <cell r="D2568">
            <v>0.60815600000000003</v>
          </cell>
        </row>
        <row r="2569">
          <cell r="C2569" t="str">
            <v>21030</v>
          </cell>
          <cell r="D2569">
            <v>0.84628099999999995</v>
          </cell>
        </row>
        <row r="2570">
          <cell r="C2570" t="str">
            <v>21031</v>
          </cell>
          <cell r="D2570">
            <v>0.75140499999999999</v>
          </cell>
        </row>
        <row r="2571">
          <cell r="C2571" t="str">
            <v>21032</v>
          </cell>
          <cell r="D2571">
            <v>0.86959299999999995</v>
          </cell>
        </row>
        <row r="2572">
          <cell r="C2572" t="str">
            <v>21033</v>
          </cell>
          <cell r="D2572">
            <v>0.67996800000000002</v>
          </cell>
        </row>
        <row r="2573">
          <cell r="C2573" t="str">
            <v>21034</v>
          </cell>
          <cell r="D2573">
            <v>0.63706200000000002</v>
          </cell>
        </row>
        <row r="2574">
          <cell r="C2574" t="str">
            <v>21035</v>
          </cell>
          <cell r="D2574">
            <v>0.92006200000000005</v>
          </cell>
        </row>
        <row r="2575">
          <cell r="C2575" t="str">
            <v>21036</v>
          </cell>
          <cell r="D2575">
            <v>0.72159399999999996</v>
          </cell>
        </row>
        <row r="2576">
          <cell r="C2576" t="str">
            <v>21037</v>
          </cell>
          <cell r="D2576">
            <v>1.2777179999999999</v>
          </cell>
        </row>
        <row r="2577">
          <cell r="C2577" t="str">
            <v>21038</v>
          </cell>
          <cell r="D2577">
            <v>0.59603099999999998</v>
          </cell>
        </row>
        <row r="2578">
          <cell r="C2578" t="str">
            <v>21039</v>
          </cell>
          <cell r="D2578">
            <v>0.69637499999999997</v>
          </cell>
        </row>
        <row r="2579">
          <cell r="C2579" t="str">
            <v>21040</v>
          </cell>
          <cell r="D2579">
            <v>0.50734299999999999</v>
          </cell>
        </row>
        <row r="2580">
          <cell r="C2580" t="str">
            <v>21041</v>
          </cell>
          <cell r="D2580">
            <v>0.63024999999999998</v>
          </cell>
        </row>
        <row r="2581">
          <cell r="C2581" t="str">
            <v>21042</v>
          </cell>
          <cell r="D2581">
            <v>0.66071800000000003</v>
          </cell>
        </row>
        <row r="2582">
          <cell r="C2582" t="str">
            <v>21043</v>
          </cell>
          <cell r="D2582">
            <v>0.94756200000000002</v>
          </cell>
        </row>
        <row r="2583">
          <cell r="C2583" t="str">
            <v>21044</v>
          </cell>
          <cell r="D2583">
            <v>0.68218699999999999</v>
          </cell>
        </row>
        <row r="2584">
          <cell r="C2584" t="str">
            <v>21045</v>
          </cell>
          <cell r="D2584">
            <v>0.61265599999999998</v>
          </cell>
        </row>
        <row r="2585">
          <cell r="C2585" t="str">
            <v>21046</v>
          </cell>
          <cell r="D2585">
            <v>0.65281299999999998</v>
          </cell>
        </row>
        <row r="2586">
          <cell r="C2586" t="str">
            <v>21047</v>
          </cell>
          <cell r="D2586">
            <v>0.65256199999999998</v>
          </cell>
        </row>
        <row r="2587">
          <cell r="C2587" t="str">
            <v>21048</v>
          </cell>
          <cell r="D2587">
            <v>1.7665930000000001</v>
          </cell>
        </row>
        <row r="2588">
          <cell r="C2588" t="str">
            <v>21049</v>
          </cell>
          <cell r="D2588">
            <v>0.92749899999999996</v>
          </cell>
        </row>
        <row r="2589">
          <cell r="C2589" t="str">
            <v>21050</v>
          </cell>
          <cell r="D2589">
            <v>0.69040599999999996</v>
          </cell>
        </row>
        <row r="2590">
          <cell r="C2590" t="str">
            <v>21051</v>
          </cell>
          <cell r="D2590">
            <v>1.1703440000000001</v>
          </cell>
        </row>
        <row r="2591">
          <cell r="C2591" t="str">
            <v>21052</v>
          </cell>
          <cell r="D2591">
            <v>0.78737500000000005</v>
          </cell>
        </row>
        <row r="2592">
          <cell r="C2592" t="str">
            <v>21053</v>
          </cell>
          <cell r="D2592">
            <v>1.8692489999999999</v>
          </cell>
        </row>
        <row r="2593">
          <cell r="C2593" t="str">
            <v>21054</v>
          </cell>
          <cell r="D2593">
            <v>1.672499</v>
          </cell>
        </row>
        <row r="2594">
          <cell r="C2594" t="str">
            <v>21055</v>
          </cell>
          <cell r="D2594">
            <v>0.62240600000000001</v>
          </cell>
        </row>
        <row r="2595">
          <cell r="C2595" t="str">
            <v>21056</v>
          </cell>
          <cell r="D2595">
            <v>0.95074999999999998</v>
          </cell>
        </row>
        <row r="2596">
          <cell r="C2596" t="str">
            <v>21057</v>
          </cell>
          <cell r="D2596">
            <v>0.70240599999999997</v>
          </cell>
        </row>
        <row r="2597">
          <cell r="C2597" t="str">
            <v>21058</v>
          </cell>
          <cell r="D2597">
            <v>1.5781559999999999</v>
          </cell>
        </row>
        <row r="2598">
          <cell r="C2598" t="str">
            <v>21059</v>
          </cell>
          <cell r="D2598">
            <v>0.87784399999999996</v>
          </cell>
        </row>
        <row r="2599">
          <cell r="C2599" t="str">
            <v>21060</v>
          </cell>
          <cell r="D2599">
            <v>0.68068700000000004</v>
          </cell>
        </row>
        <row r="2600">
          <cell r="C2600" t="str">
            <v>21061</v>
          </cell>
          <cell r="D2600">
            <v>1.193187</v>
          </cell>
        </row>
        <row r="2601">
          <cell r="C2601" t="str">
            <v>21062</v>
          </cell>
          <cell r="D2601">
            <v>1.531593</v>
          </cell>
        </row>
        <row r="2602">
          <cell r="C2602" t="str">
            <v>21063</v>
          </cell>
          <cell r="D2602">
            <v>0.60528099999999996</v>
          </cell>
        </row>
        <row r="2603">
          <cell r="C2603" t="str">
            <v>21064</v>
          </cell>
          <cell r="D2603">
            <v>1.1179060000000001</v>
          </cell>
        </row>
        <row r="2604">
          <cell r="C2604" t="str">
            <v>21065</v>
          </cell>
          <cell r="D2604">
            <v>1.034562</v>
          </cell>
        </row>
        <row r="2605">
          <cell r="C2605" t="str">
            <v>21066</v>
          </cell>
          <cell r="D2605">
            <v>1.277906</v>
          </cell>
        </row>
        <row r="2606">
          <cell r="C2606" t="str">
            <v>21067</v>
          </cell>
          <cell r="D2606">
            <v>1.500437</v>
          </cell>
        </row>
        <row r="2607">
          <cell r="C2607" t="str">
            <v>21068</v>
          </cell>
          <cell r="D2607">
            <v>1.5764990000000001</v>
          </cell>
        </row>
        <row r="2608">
          <cell r="C2608" t="str">
            <v>21069</v>
          </cell>
          <cell r="D2608">
            <v>3.005217</v>
          </cell>
        </row>
        <row r="2609">
          <cell r="C2609" t="str">
            <v>21070</v>
          </cell>
          <cell r="D2609">
            <v>1.619437</v>
          </cell>
        </row>
        <row r="2610">
          <cell r="C2610" t="str">
            <v>21071</v>
          </cell>
          <cell r="D2610">
            <v>1.181937</v>
          </cell>
        </row>
        <row r="2611">
          <cell r="C2611" t="str">
            <v>21072</v>
          </cell>
          <cell r="D2611">
            <v>1.7875000000000001</v>
          </cell>
        </row>
        <row r="2612">
          <cell r="C2612" t="str">
            <v>21073</v>
          </cell>
          <cell r="D2612">
            <v>0.860155</v>
          </cell>
        </row>
        <row r="2613">
          <cell r="C2613" t="str">
            <v>21074</v>
          </cell>
          <cell r="D2613">
            <v>0.74768699999999999</v>
          </cell>
        </row>
        <row r="2614">
          <cell r="C2614" t="str">
            <v>21075</v>
          </cell>
          <cell r="D2614">
            <v>1.0632809999999999</v>
          </cell>
        </row>
        <row r="2615">
          <cell r="C2615" t="str">
            <v>21076</v>
          </cell>
          <cell r="D2615">
            <v>0.97281200000000001</v>
          </cell>
        </row>
        <row r="2616">
          <cell r="C2616" t="str">
            <v>21077</v>
          </cell>
          <cell r="D2616">
            <v>0.53959400000000002</v>
          </cell>
        </row>
        <row r="2617">
          <cell r="C2617" t="str">
            <v>21078</v>
          </cell>
          <cell r="D2617">
            <v>1.571906</v>
          </cell>
        </row>
        <row r="2618">
          <cell r="C2618" t="str">
            <v>21079</v>
          </cell>
          <cell r="D2618">
            <v>0.81434300000000004</v>
          </cell>
        </row>
        <row r="2619">
          <cell r="C2619" t="str">
            <v>21080</v>
          </cell>
          <cell r="D2619">
            <v>0.79171800000000003</v>
          </cell>
        </row>
        <row r="2620">
          <cell r="C2620" t="str">
            <v>21081</v>
          </cell>
          <cell r="D2620">
            <v>1.2380930000000001</v>
          </cell>
        </row>
        <row r="2621">
          <cell r="C2621" t="str">
            <v>21082</v>
          </cell>
          <cell r="D2621">
            <v>0.70178099999999999</v>
          </cell>
        </row>
        <row r="2622">
          <cell r="C2622" t="str">
            <v>21083</v>
          </cell>
          <cell r="D2622">
            <v>1.237843</v>
          </cell>
        </row>
        <row r="2623">
          <cell r="C2623" t="str">
            <v>21084</v>
          </cell>
          <cell r="D2623">
            <v>1.9162490000000001</v>
          </cell>
        </row>
        <row r="2624">
          <cell r="C2624" t="str">
            <v>21085</v>
          </cell>
          <cell r="D2624">
            <v>1.262937</v>
          </cell>
        </row>
        <row r="2625">
          <cell r="C2625" t="str">
            <v>21086</v>
          </cell>
          <cell r="D2625">
            <v>1.0463739999999999</v>
          </cell>
        </row>
        <row r="2626">
          <cell r="C2626" t="str">
            <v>21087</v>
          </cell>
          <cell r="D2626">
            <v>0.66706200000000004</v>
          </cell>
        </row>
        <row r="2627">
          <cell r="C2627" t="str">
            <v>21088</v>
          </cell>
          <cell r="D2627">
            <v>1.0688120000000001</v>
          </cell>
        </row>
        <row r="2628">
          <cell r="C2628" t="str">
            <v>21089</v>
          </cell>
          <cell r="D2628">
            <v>1.769218</v>
          </cell>
        </row>
        <row r="2629">
          <cell r="C2629" t="str">
            <v>21090</v>
          </cell>
          <cell r="D2629">
            <v>2.1770619999999998</v>
          </cell>
        </row>
        <row r="2630">
          <cell r="C2630" t="str">
            <v>21091</v>
          </cell>
          <cell r="D2630">
            <v>0.99487499999999995</v>
          </cell>
        </row>
        <row r="2631">
          <cell r="C2631" t="str">
            <v>21092</v>
          </cell>
          <cell r="D2631">
            <v>1.9858739999999999</v>
          </cell>
        </row>
        <row r="2632">
          <cell r="C2632" t="str">
            <v>21093</v>
          </cell>
          <cell r="D2632">
            <v>0.82637499999999997</v>
          </cell>
        </row>
        <row r="2633">
          <cell r="C2633" t="str">
            <v>21094</v>
          </cell>
          <cell r="D2633">
            <v>1.7806249999999999</v>
          </cell>
        </row>
        <row r="2634">
          <cell r="C2634" t="str">
            <v>21095</v>
          </cell>
          <cell r="D2634">
            <v>1.1084689999999999</v>
          </cell>
        </row>
        <row r="2635">
          <cell r="C2635" t="str">
            <v>21096</v>
          </cell>
          <cell r="D2635">
            <v>2.5858110000000001</v>
          </cell>
        </row>
        <row r="2636">
          <cell r="C2636" t="str">
            <v>21097</v>
          </cell>
          <cell r="D2636">
            <v>0.74553000000000003</v>
          </cell>
        </row>
        <row r="2637">
          <cell r="C2637" t="str">
            <v>21098</v>
          </cell>
          <cell r="D2637">
            <v>1.0380940000000001</v>
          </cell>
        </row>
        <row r="2638">
          <cell r="C2638" t="str">
            <v>21099</v>
          </cell>
          <cell r="D2638">
            <v>0.68178099999999997</v>
          </cell>
        </row>
        <row r="2639">
          <cell r="C2639" t="str">
            <v>210100</v>
          </cell>
          <cell r="D2639">
            <v>0.72681200000000001</v>
          </cell>
        </row>
        <row r="2640">
          <cell r="C2640" t="str">
            <v>210101</v>
          </cell>
          <cell r="D2640">
            <v>1.4006240000000001</v>
          </cell>
        </row>
        <row r="2641">
          <cell r="C2641" t="str">
            <v>210102</v>
          </cell>
          <cell r="D2641">
            <v>1.0896870000000001</v>
          </cell>
        </row>
        <row r="2642">
          <cell r="C2642" t="str">
            <v>210103</v>
          </cell>
          <cell r="D2642">
            <v>1.2377180000000001</v>
          </cell>
        </row>
        <row r="2643">
          <cell r="C2643" t="str">
            <v>210104</v>
          </cell>
          <cell r="D2643">
            <v>0.78965600000000002</v>
          </cell>
        </row>
        <row r="2644">
          <cell r="C2644" t="str">
            <v>210105</v>
          </cell>
          <cell r="D2644">
            <v>1.5348440000000001</v>
          </cell>
        </row>
        <row r="2645">
          <cell r="C2645" t="str">
            <v>210106</v>
          </cell>
          <cell r="D2645">
            <v>0.606375</v>
          </cell>
        </row>
        <row r="2646">
          <cell r="C2646" t="str">
            <v>210107</v>
          </cell>
          <cell r="D2646">
            <v>0.86412500000000003</v>
          </cell>
        </row>
        <row r="2647">
          <cell r="C2647" t="str">
            <v>210108</v>
          </cell>
          <cell r="D2647">
            <v>1.7246870000000001</v>
          </cell>
        </row>
        <row r="2648">
          <cell r="C2648" t="str">
            <v>210109</v>
          </cell>
          <cell r="D2648">
            <v>2.534999</v>
          </cell>
        </row>
        <row r="2649">
          <cell r="C2649" t="str">
            <v>210110</v>
          </cell>
          <cell r="D2649">
            <v>0.97259300000000004</v>
          </cell>
        </row>
        <row r="2650">
          <cell r="C2650" t="str">
            <v>210111</v>
          </cell>
          <cell r="D2650">
            <v>0.88874900000000001</v>
          </cell>
        </row>
        <row r="2651">
          <cell r="C2651" t="str">
            <v>210112</v>
          </cell>
          <cell r="D2651">
            <v>1.221562</v>
          </cell>
        </row>
        <row r="2652">
          <cell r="C2652" t="str">
            <v>210113</v>
          </cell>
          <cell r="D2652">
            <v>0.89665600000000001</v>
          </cell>
        </row>
        <row r="2653">
          <cell r="C2653" t="str">
            <v>210114</v>
          </cell>
          <cell r="D2653">
            <v>0.789937</v>
          </cell>
        </row>
        <row r="2654">
          <cell r="C2654" t="str">
            <v>210115</v>
          </cell>
          <cell r="D2654">
            <v>1.203406</v>
          </cell>
        </row>
        <row r="2655">
          <cell r="C2655" t="str">
            <v>210116</v>
          </cell>
          <cell r="D2655">
            <v>1.357656</v>
          </cell>
        </row>
        <row r="2656">
          <cell r="C2656" t="str">
            <v>210117</v>
          </cell>
          <cell r="D2656">
            <v>0.67149999999999999</v>
          </cell>
        </row>
        <row r="2657">
          <cell r="C2657" t="str">
            <v>210118</v>
          </cell>
          <cell r="D2657">
            <v>1.418812</v>
          </cell>
        </row>
        <row r="2658">
          <cell r="C2658" t="str">
            <v>210119</v>
          </cell>
          <cell r="D2658">
            <v>1.530937</v>
          </cell>
        </row>
        <row r="2659">
          <cell r="C2659" t="str">
            <v>210120</v>
          </cell>
          <cell r="D2659">
            <v>0.62771900000000003</v>
          </cell>
        </row>
        <row r="2660">
          <cell r="C2660" t="str">
            <v>210121</v>
          </cell>
          <cell r="D2660">
            <v>1.1955309999999999</v>
          </cell>
        </row>
        <row r="2661">
          <cell r="C2661" t="str">
            <v>210122</v>
          </cell>
          <cell r="D2661">
            <v>1.3726560000000001</v>
          </cell>
        </row>
        <row r="2662">
          <cell r="C2662" t="str">
            <v>210123</v>
          </cell>
          <cell r="D2662">
            <v>1.502562</v>
          </cell>
        </row>
        <row r="2663">
          <cell r="C2663" t="str">
            <v>210124</v>
          </cell>
          <cell r="D2663">
            <v>1.8635619999999999</v>
          </cell>
        </row>
        <row r="2664">
          <cell r="C2664" t="str">
            <v>210125</v>
          </cell>
          <cell r="D2664">
            <v>1.567094</v>
          </cell>
        </row>
        <row r="2665">
          <cell r="C2665" t="str">
            <v>210126</v>
          </cell>
          <cell r="D2665">
            <v>3.284624</v>
          </cell>
        </row>
        <row r="2666">
          <cell r="C2666" t="str">
            <v>210127</v>
          </cell>
          <cell r="D2666">
            <v>0.849437</v>
          </cell>
        </row>
        <row r="2667">
          <cell r="C2667" t="str">
            <v>210128</v>
          </cell>
          <cell r="D2667">
            <v>1.7904990000000001</v>
          </cell>
        </row>
        <row r="2668">
          <cell r="C2668" t="str">
            <v>210129</v>
          </cell>
          <cell r="D2668">
            <v>3.625467</v>
          </cell>
        </row>
        <row r="2669">
          <cell r="C2669" t="str">
            <v>210130</v>
          </cell>
          <cell r="D2669">
            <v>2.065156</v>
          </cell>
        </row>
        <row r="2670">
          <cell r="C2670" t="str">
            <v>210131</v>
          </cell>
          <cell r="D2670">
            <v>0.89124899999999996</v>
          </cell>
        </row>
        <row r="2671">
          <cell r="C2671" t="str">
            <v>210132</v>
          </cell>
          <cell r="D2671">
            <v>1.6967490000000001</v>
          </cell>
        </row>
        <row r="2672">
          <cell r="C2672" t="str">
            <v>210133</v>
          </cell>
          <cell r="D2672">
            <v>1.227687</v>
          </cell>
        </row>
        <row r="2673">
          <cell r="C2673" t="str">
            <v>210134</v>
          </cell>
          <cell r="D2673">
            <v>2.1983739999999998</v>
          </cell>
        </row>
        <row r="2674">
          <cell r="C2674" t="str">
            <v>210135</v>
          </cell>
          <cell r="D2674">
            <v>1.1062179999999999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57"/>
  <sheetViews>
    <sheetView tabSelected="1" zoomScale="106" workbookViewId="0">
      <selection activeCell="M14" sqref="M14"/>
    </sheetView>
  </sheetViews>
  <sheetFormatPr baseColWidth="10" defaultColWidth="14.5" defaultRowHeight="15" customHeight="1" x14ac:dyDescent="0.2"/>
  <cols>
    <col min="5" max="5" width="17.83203125" customWidth="1"/>
    <col min="6" max="6" width="23" customWidth="1"/>
  </cols>
  <sheetData>
    <row r="1" spans="1:9" x14ac:dyDescent="0.2">
      <c r="A1" s="1" t="s">
        <v>0</v>
      </c>
      <c r="B1" s="1" t="s">
        <v>1</v>
      </c>
      <c r="C1" s="1" t="s">
        <v>9</v>
      </c>
      <c r="D1" s="1" t="s">
        <v>10</v>
      </c>
      <c r="E1" s="1" t="s">
        <v>3</v>
      </c>
      <c r="F1" s="1" t="s">
        <v>4</v>
      </c>
      <c r="G1" s="3" t="s">
        <v>5</v>
      </c>
      <c r="H1" s="1" t="s">
        <v>2</v>
      </c>
      <c r="I1" s="6" t="s">
        <v>11</v>
      </c>
    </row>
    <row r="2" spans="1:9" x14ac:dyDescent="0.2">
      <c r="A2" s="2">
        <v>1</v>
      </c>
      <c r="B2" s="2">
        <v>1</v>
      </c>
      <c r="C2" s="2" t="str">
        <f>A2 &amp; "0" &amp; B2</f>
        <v>101</v>
      </c>
      <c r="D2" s="2">
        <f>VLOOKUP(C2,[1]Sheet1!$C:$D,2,FALSE)</f>
        <v>1.07</v>
      </c>
      <c r="E2" s="2">
        <v>4</v>
      </c>
      <c r="F2" s="2">
        <v>3</v>
      </c>
      <c r="G2">
        <v>1</v>
      </c>
      <c r="H2" s="2">
        <v>1</v>
      </c>
      <c r="I2">
        <f>IF(D2&gt;1.6, 0, 1)</f>
        <v>1</v>
      </c>
    </row>
    <row r="3" spans="1:9" x14ac:dyDescent="0.2">
      <c r="A3" s="2">
        <v>1</v>
      </c>
      <c r="B3" s="2">
        <v>2</v>
      </c>
      <c r="C3" s="2" t="str">
        <f t="shared" ref="C3:C66" si="0">A3 &amp; "0" &amp; B3</f>
        <v>102</v>
      </c>
      <c r="D3" s="2">
        <f>VLOOKUP(C3,[1]Sheet1!$C:$D,2,FALSE)</f>
        <v>1.312624</v>
      </c>
      <c r="E3" s="2">
        <v>0</v>
      </c>
      <c r="F3" s="2">
        <v>3</v>
      </c>
      <c r="G3">
        <v>1</v>
      </c>
      <c r="H3" s="2">
        <v>2</v>
      </c>
      <c r="I3">
        <f t="shared" ref="I3:I66" si="1">IF(D3&gt;1.6, 0, 1)</f>
        <v>1</v>
      </c>
    </row>
    <row r="4" spans="1:9" x14ac:dyDescent="0.2">
      <c r="A4" s="2">
        <v>1</v>
      </c>
      <c r="B4" s="2">
        <v>3</v>
      </c>
      <c r="C4" s="2" t="str">
        <f t="shared" si="0"/>
        <v>103</v>
      </c>
      <c r="D4" s="2">
        <f>VLOOKUP(C4,[1]Sheet1!$C:$D,2,FALSE)</f>
        <v>1.735249</v>
      </c>
      <c r="E4" s="2">
        <v>2</v>
      </c>
      <c r="F4" s="2">
        <v>3</v>
      </c>
      <c r="G4">
        <v>1</v>
      </c>
      <c r="H4" s="2">
        <v>3</v>
      </c>
      <c r="I4">
        <f t="shared" si="1"/>
        <v>0</v>
      </c>
    </row>
    <row r="5" spans="1:9" x14ac:dyDescent="0.2">
      <c r="A5" s="2">
        <v>1</v>
      </c>
      <c r="B5" s="2">
        <v>4</v>
      </c>
      <c r="C5" s="2" t="str">
        <f t="shared" si="0"/>
        <v>104</v>
      </c>
      <c r="D5" s="2">
        <f>VLOOKUP(C5,[1]Sheet1!$C:$D,2,FALSE)</f>
        <v>1.772562</v>
      </c>
      <c r="E5" s="2">
        <v>4</v>
      </c>
      <c r="F5" s="2">
        <v>2</v>
      </c>
      <c r="G5">
        <v>1</v>
      </c>
      <c r="H5" s="2">
        <v>4</v>
      </c>
      <c r="I5">
        <f t="shared" si="1"/>
        <v>0</v>
      </c>
    </row>
    <row r="6" spans="1:9" x14ac:dyDescent="0.2">
      <c r="A6" s="2">
        <v>1</v>
      </c>
      <c r="B6" s="2">
        <v>5</v>
      </c>
      <c r="C6" s="2" t="str">
        <f t="shared" si="0"/>
        <v>105</v>
      </c>
      <c r="D6" s="2">
        <f>VLOOKUP(C6,[1]Sheet1!$C:$D,2,FALSE)</f>
        <v>0.79840599999999995</v>
      </c>
      <c r="E6" s="2">
        <v>4</v>
      </c>
      <c r="F6" s="2">
        <v>2</v>
      </c>
      <c r="G6">
        <v>1</v>
      </c>
      <c r="H6" s="2">
        <v>5</v>
      </c>
      <c r="I6">
        <f t="shared" si="1"/>
        <v>1</v>
      </c>
    </row>
    <row r="7" spans="1:9" x14ac:dyDescent="0.2">
      <c r="A7" s="2">
        <v>1</v>
      </c>
      <c r="B7" s="2">
        <v>6</v>
      </c>
      <c r="C7" s="2" t="str">
        <f t="shared" si="0"/>
        <v>106</v>
      </c>
      <c r="D7" s="2">
        <f>VLOOKUP(C7,[1]Sheet1!$C:$D,2,FALSE)</f>
        <v>0.80268700000000004</v>
      </c>
      <c r="E7" s="2">
        <v>3</v>
      </c>
      <c r="F7" s="2">
        <v>2</v>
      </c>
      <c r="G7">
        <v>1</v>
      </c>
      <c r="H7" s="2">
        <v>6</v>
      </c>
      <c r="I7">
        <f t="shared" si="1"/>
        <v>1</v>
      </c>
    </row>
    <row r="8" spans="1:9" x14ac:dyDescent="0.2">
      <c r="A8" s="2">
        <v>1</v>
      </c>
      <c r="B8" s="2">
        <v>7</v>
      </c>
      <c r="C8" s="2" t="str">
        <f t="shared" si="0"/>
        <v>107</v>
      </c>
      <c r="D8" s="2">
        <f>VLOOKUP(C8,[1]Sheet1!$C:$D,2,FALSE)</f>
        <v>0.89746800000000004</v>
      </c>
      <c r="E8" s="2">
        <v>0</v>
      </c>
      <c r="F8" s="2">
        <v>2</v>
      </c>
      <c r="G8">
        <v>1</v>
      </c>
      <c r="H8" s="2">
        <v>7</v>
      </c>
      <c r="I8">
        <f t="shared" si="1"/>
        <v>1</v>
      </c>
    </row>
    <row r="9" spans="1:9" x14ac:dyDescent="0.2">
      <c r="A9" s="2">
        <v>1</v>
      </c>
      <c r="B9" s="2">
        <v>8</v>
      </c>
      <c r="C9" s="2" t="str">
        <f t="shared" si="0"/>
        <v>108</v>
      </c>
      <c r="D9" s="2">
        <f>VLOOKUP(C9,[1]Sheet1!$C:$D,2,FALSE)</f>
        <v>0.81631299999999996</v>
      </c>
      <c r="E9" s="2">
        <v>2</v>
      </c>
      <c r="F9" s="2">
        <v>3</v>
      </c>
      <c r="G9">
        <v>1</v>
      </c>
      <c r="H9" s="2">
        <v>8</v>
      </c>
      <c r="I9">
        <f t="shared" si="1"/>
        <v>1</v>
      </c>
    </row>
    <row r="10" spans="1:9" x14ac:dyDescent="0.2">
      <c r="A10" s="2">
        <v>1</v>
      </c>
      <c r="B10" s="2">
        <v>9</v>
      </c>
      <c r="C10" s="2" t="str">
        <f t="shared" si="0"/>
        <v>109</v>
      </c>
      <c r="D10" s="2">
        <f>VLOOKUP(C10,[1]Sheet1!$C:$D,2,FALSE)</f>
        <v>1.181999</v>
      </c>
      <c r="E10" s="2">
        <v>1</v>
      </c>
      <c r="F10" s="2">
        <v>3</v>
      </c>
      <c r="G10">
        <v>1</v>
      </c>
      <c r="H10" s="2">
        <v>9</v>
      </c>
      <c r="I10">
        <f t="shared" si="1"/>
        <v>1</v>
      </c>
    </row>
    <row r="11" spans="1:9" x14ac:dyDescent="0.2">
      <c r="A11" s="2">
        <v>1</v>
      </c>
      <c r="B11" s="2">
        <v>10</v>
      </c>
      <c r="C11" s="2" t="str">
        <f t="shared" si="0"/>
        <v>1010</v>
      </c>
      <c r="D11" s="2">
        <f>VLOOKUP(C11,[1]Sheet1!$C:$D,2,FALSE)</f>
        <v>2.0429050000000002</v>
      </c>
      <c r="E11" s="2">
        <v>1</v>
      </c>
      <c r="F11" s="2">
        <v>2</v>
      </c>
      <c r="G11">
        <v>1</v>
      </c>
      <c r="H11" s="2">
        <v>10</v>
      </c>
      <c r="I11">
        <f t="shared" si="1"/>
        <v>0</v>
      </c>
    </row>
    <row r="12" spans="1:9" x14ac:dyDescent="0.2">
      <c r="A12" s="2">
        <v>1</v>
      </c>
      <c r="B12" s="2">
        <v>11</v>
      </c>
      <c r="C12" s="2" t="str">
        <f t="shared" si="0"/>
        <v>1011</v>
      </c>
      <c r="D12" s="2">
        <f>VLOOKUP(C12,[1]Sheet1!$C:$D,2,FALSE)</f>
        <v>2.8422480000000001</v>
      </c>
      <c r="E12" s="2">
        <v>1</v>
      </c>
      <c r="F12" s="2">
        <v>1</v>
      </c>
      <c r="G12">
        <v>0</v>
      </c>
      <c r="H12" s="2">
        <v>11</v>
      </c>
      <c r="I12">
        <f t="shared" si="1"/>
        <v>0</v>
      </c>
    </row>
    <row r="13" spans="1:9" x14ac:dyDescent="0.2">
      <c r="A13" s="2">
        <v>1</v>
      </c>
      <c r="B13" s="2">
        <v>12</v>
      </c>
      <c r="C13" s="2" t="str">
        <f t="shared" si="0"/>
        <v>1012</v>
      </c>
      <c r="D13" s="2">
        <f>VLOOKUP(C13,[1]Sheet1!$C:$D,2,FALSE)</f>
        <v>0.76746899999999996</v>
      </c>
      <c r="E13" s="2">
        <v>0</v>
      </c>
      <c r="F13" s="2">
        <v>1</v>
      </c>
      <c r="G13">
        <v>1</v>
      </c>
      <c r="H13" s="2">
        <v>12</v>
      </c>
      <c r="I13">
        <f t="shared" si="1"/>
        <v>1</v>
      </c>
    </row>
    <row r="14" spans="1:9" x14ac:dyDescent="0.2">
      <c r="A14" s="2">
        <v>1</v>
      </c>
      <c r="B14" s="2">
        <v>13</v>
      </c>
      <c r="C14" s="2" t="str">
        <f t="shared" si="0"/>
        <v>1013</v>
      </c>
      <c r="D14" s="2">
        <f>VLOOKUP(C14,[1]Sheet1!$C:$D,2,FALSE)</f>
        <v>0.77809300000000003</v>
      </c>
      <c r="E14" s="2">
        <v>3</v>
      </c>
      <c r="F14" s="2">
        <v>1</v>
      </c>
      <c r="G14">
        <v>1</v>
      </c>
      <c r="H14" s="2">
        <v>13</v>
      </c>
      <c r="I14">
        <f t="shared" si="1"/>
        <v>1</v>
      </c>
    </row>
    <row r="15" spans="1:9" x14ac:dyDescent="0.2">
      <c r="A15" s="2">
        <v>1</v>
      </c>
      <c r="B15" s="2">
        <v>14</v>
      </c>
      <c r="C15" s="2" t="str">
        <f t="shared" si="0"/>
        <v>1014</v>
      </c>
      <c r="D15" s="2">
        <f>VLOOKUP(C15,[1]Sheet1!$C:$D,2,FALSE)</f>
        <v>1.348187</v>
      </c>
      <c r="E15" s="2">
        <v>2</v>
      </c>
      <c r="F15" s="2">
        <v>3</v>
      </c>
      <c r="G15">
        <v>1</v>
      </c>
      <c r="H15" s="2">
        <v>14</v>
      </c>
      <c r="I15">
        <f t="shared" si="1"/>
        <v>1</v>
      </c>
    </row>
    <row r="16" spans="1:9" x14ac:dyDescent="0.2">
      <c r="A16" s="2">
        <v>1</v>
      </c>
      <c r="B16" s="2">
        <v>15</v>
      </c>
      <c r="C16" s="2" t="str">
        <f t="shared" si="0"/>
        <v>1015</v>
      </c>
      <c r="D16" s="2">
        <f>VLOOKUP(C16,[1]Sheet1!$C:$D,2,FALSE)</f>
        <v>1.519218</v>
      </c>
      <c r="E16" s="2">
        <v>0</v>
      </c>
      <c r="F16" s="2">
        <v>3</v>
      </c>
      <c r="G16">
        <v>1</v>
      </c>
      <c r="H16" s="2">
        <v>15</v>
      </c>
      <c r="I16">
        <f t="shared" si="1"/>
        <v>1</v>
      </c>
    </row>
    <row r="17" spans="1:9" x14ac:dyDescent="0.2">
      <c r="A17" s="2">
        <v>1</v>
      </c>
      <c r="B17" s="2">
        <v>16</v>
      </c>
      <c r="C17" s="2" t="str">
        <f t="shared" si="0"/>
        <v>1016</v>
      </c>
      <c r="D17" s="2">
        <f>VLOOKUP(C17,[1]Sheet1!$C:$D,2,FALSE)</f>
        <v>3.3515609999999998</v>
      </c>
      <c r="E17" s="2">
        <v>4</v>
      </c>
      <c r="F17" s="2">
        <v>1</v>
      </c>
      <c r="G17">
        <v>0</v>
      </c>
      <c r="H17" s="2">
        <v>16</v>
      </c>
      <c r="I17">
        <f t="shared" si="1"/>
        <v>0</v>
      </c>
    </row>
    <row r="18" spans="1:9" x14ac:dyDescent="0.2">
      <c r="A18" s="2">
        <v>1</v>
      </c>
      <c r="B18" s="2">
        <v>17</v>
      </c>
      <c r="C18" s="2" t="str">
        <f t="shared" si="0"/>
        <v>1017</v>
      </c>
      <c r="D18" s="2">
        <f>VLOOKUP(C18,[1]Sheet1!$C:$D,2,FALSE)</f>
        <v>2.595405</v>
      </c>
      <c r="E18" s="2">
        <v>4</v>
      </c>
      <c r="F18" s="2">
        <v>1</v>
      </c>
      <c r="G18">
        <v>0</v>
      </c>
      <c r="H18" s="2">
        <v>17</v>
      </c>
      <c r="I18">
        <f t="shared" si="1"/>
        <v>0</v>
      </c>
    </row>
    <row r="19" spans="1:9" x14ac:dyDescent="0.2">
      <c r="A19" s="2">
        <v>1</v>
      </c>
      <c r="B19" s="2">
        <v>18</v>
      </c>
      <c r="C19" s="2" t="str">
        <f t="shared" si="0"/>
        <v>1018</v>
      </c>
      <c r="D19" s="2">
        <f>VLOOKUP(C19,[1]Sheet1!$C:$D,2,FALSE)</f>
        <v>0.96421800000000002</v>
      </c>
      <c r="E19" s="2">
        <v>3</v>
      </c>
      <c r="F19" s="2">
        <v>1</v>
      </c>
      <c r="G19">
        <v>0</v>
      </c>
      <c r="H19" s="2">
        <v>18</v>
      </c>
      <c r="I19">
        <f t="shared" si="1"/>
        <v>1</v>
      </c>
    </row>
    <row r="20" spans="1:9" x14ac:dyDescent="0.2">
      <c r="A20" s="2">
        <v>1</v>
      </c>
      <c r="B20" s="2">
        <v>19</v>
      </c>
      <c r="C20" s="2" t="str">
        <f t="shared" si="0"/>
        <v>1019</v>
      </c>
      <c r="D20" s="2">
        <f>VLOOKUP(C20,[1]Sheet1!$C:$D,2,FALSE)</f>
        <v>1.138406</v>
      </c>
      <c r="E20" s="2">
        <v>4</v>
      </c>
      <c r="F20" s="2">
        <v>3</v>
      </c>
      <c r="G20">
        <v>1</v>
      </c>
      <c r="H20" s="2">
        <v>19</v>
      </c>
      <c r="I20">
        <f t="shared" si="1"/>
        <v>1</v>
      </c>
    </row>
    <row r="21" spans="1:9" x14ac:dyDescent="0.2">
      <c r="A21" s="2">
        <v>1</v>
      </c>
      <c r="B21" s="2">
        <v>20</v>
      </c>
      <c r="C21" s="2" t="str">
        <f t="shared" si="0"/>
        <v>1020</v>
      </c>
      <c r="D21" s="2">
        <f>VLOOKUP(C21,[1]Sheet1!$C:$D,2,FALSE)</f>
        <v>1.9359679999999999</v>
      </c>
      <c r="E21" s="2">
        <v>1</v>
      </c>
      <c r="F21" s="2">
        <v>2</v>
      </c>
      <c r="G21">
        <v>0</v>
      </c>
      <c r="H21" s="2">
        <v>20</v>
      </c>
      <c r="I21">
        <f t="shared" si="1"/>
        <v>0</v>
      </c>
    </row>
    <row r="22" spans="1:9" x14ac:dyDescent="0.2">
      <c r="A22" s="2">
        <v>1</v>
      </c>
      <c r="B22" s="2">
        <v>21</v>
      </c>
      <c r="C22" s="2" t="str">
        <f t="shared" si="0"/>
        <v>1021</v>
      </c>
      <c r="D22" s="2">
        <f>VLOOKUP(C22,[1]Sheet1!$C:$D,2,FALSE)</f>
        <v>1.4601869999999999</v>
      </c>
      <c r="E22" s="2">
        <v>2</v>
      </c>
      <c r="F22" s="2">
        <v>3</v>
      </c>
      <c r="G22">
        <v>0</v>
      </c>
      <c r="H22" s="2">
        <v>21</v>
      </c>
      <c r="I22">
        <f t="shared" si="1"/>
        <v>1</v>
      </c>
    </row>
    <row r="23" spans="1:9" x14ac:dyDescent="0.2">
      <c r="A23" s="2">
        <v>1</v>
      </c>
      <c r="B23" s="2">
        <v>22</v>
      </c>
      <c r="C23" s="2" t="str">
        <f t="shared" si="0"/>
        <v>1022</v>
      </c>
      <c r="D23" s="2">
        <f>VLOOKUP(C23,[1]Sheet1!$C:$D,2,FALSE)</f>
        <v>0.89871900000000005</v>
      </c>
      <c r="E23" s="2">
        <v>1</v>
      </c>
      <c r="F23" s="2">
        <v>3</v>
      </c>
      <c r="G23">
        <v>1</v>
      </c>
      <c r="H23" s="2">
        <v>22</v>
      </c>
      <c r="I23">
        <f t="shared" si="1"/>
        <v>1</v>
      </c>
    </row>
    <row r="24" spans="1:9" x14ac:dyDescent="0.2">
      <c r="A24" s="2">
        <v>1</v>
      </c>
      <c r="B24" s="2">
        <v>23</v>
      </c>
      <c r="C24" s="2" t="str">
        <f t="shared" si="0"/>
        <v>1023</v>
      </c>
      <c r="D24" s="2">
        <f>VLOOKUP(C24,[1]Sheet1!$C:$D,2,FALSE)</f>
        <v>4.4056230000000003</v>
      </c>
      <c r="E24" s="2">
        <v>4</v>
      </c>
      <c r="F24" s="2">
        <v>1</v>
      </c>
      <c r="G24">
        <v>1</v>
      </c>
      <c r="H24" s="2">
        <v>23</v>
      </c>
      <c r="I24">
        <f t="shared" si="1"/>
        <v>0</v>
      </c>
    </row>
    <row r="25" spans="1:9" x14ac:dyDescent="0.2">
      <c r="A25" s="2">
        <v>1</v>
      </c>
      <c r="B25" s="2">
        <v>24</v>
      </c>
      <c r="C25" s="2" t="str">
        <f t="shared" si="0"/>
        <v>1024</v>
      </c>
      <c r="D25" s="2">
        <f>VLOOKUP(C25,[1]Sheet1!$C:$D,2,FALSE)</f>
        <v>1.3439369999999999</v>
      </c>
      <c r="E25" s="2">
        <v>4</v>
      </c>
      <c r="F25" s="2">
        <v>2</v>
      </c>
      <c r="G25">
        <v>1</v>
      </c>
      <c r="H25" s="2">
        <v>24</v>
      </c>
      <c r="I25">
        <f t="shared" si="1"/>
        <v>1</v>
      </c>
    </row>
    <row r="26" spans="1:9" x14ac:dyDescent="0.2">
      <c r="A26" s="2">
        <v>1</v>
      </c>
      <c r="B26" s="2">
        <v>25</v>
      </c>
      <c r="C26" s="2" t="str">
        <f t="shared" si="0"/>
        <v>1025</v>
      </c>
      <c r="D26" s="2">
        <f>VLOOKUP(C26,[1]Sheet1!$C:$D,2,FALSE)</f>
        <v>0.66796800000000001</v>
      </c>
      <c r="E26" s="2">
        <v>1</v>
      </c>
      <c r="F26" s="2">
        <v>1</v>
      </c>
      <c r="G26">
        <v>1</v>
      </c>
      <c r="H26" s="2">
        <v>25</v>
      </c>
      <c r="I26">
        <f t="shared" si="1"/>
        <v>1</v>
      </c>
    </row>
    <row r="27" spans="1:9" x14ac:dyDescent="0.2">
      <c r="A27" s="2">
        <v>1</v>
      </c>
      <c r="B27" s="2">
        <v>26</v>
      </c>
      <c r="C27" s="2" t="str">
        <f t="shared" si="0"/>
        <v>1026</v>
      </c>
      <c r="D27" s="2">
        <f>VLOOKUP(C27,[1]Sheet1!$C:$D,2,FALSE)</f>
        <v>0.89918699999999996</v>
      </c>
      <c r="E27" s="2">
        <v>3</v>
      </c>
      <c r="F27" s="2">
        <v>3</v>
      </c>
      <c r="G27">
        <v>1</v>
      </c>
      <c r="H27" s="2">
        <v>26</v>
      </c>
      <c r="I27">
        <f t="shared" si="1"/>
        <v>1</v>
      </c>
    </row>
    <row r="28" spans="1:9" x14ac:dyDescent="0.2">
      <c r="A28" s="2">
        <v>1</v>
      </c>
      <c r="B28" s="2">
        <v>27</v>
      </c>
      <c r="C28" s="2" t="str">
        <f t="shared" si="0"/>
        <v>1027</v>
      </c>
      <c r="D28" s="2">
        <f>VLOOKUP(C28,[1]Sheet1!$C:$D,2,FALSE)</f>
        <v>1.4465619999999999</v>
      </c>
      <c r="E28" s="2">
        <v>3</v>
      </c>
      <c r="F28" s="2">
        <v>1</v>
      </c>
      <c r="G28">
        <v>1</v>
      </c>
      <c r="H28" s="2">
        <v>27</v>
      </c>
      <c r="I28">
        <f t="shared" si="1"/>
        <v>1</v>
      </c>
    </row>
    <row r="29" spans="1:9" x14ac:dyDescent="0.2">
      <c r="A29" s="2">
        <v>1</v>
      </c>
      <c r="B29" s="2">
        <v>28</v>
      </c>
      <c r="C29" s="2" t="str">
        <f t="shared" si="0"/>
        <v>1028</v>
      </c>
      <c r="D29" s="2">
        <f>VLOOKUP(C29,[1]Sheet1!$C:$D,2,FALSE)</f>
        <v>1.9685299999999999</v>
      </c>
      <c r="E29" s="2">
        <v>1</v>
      </c>
      <c r="F29" s="2">
        <v>2</v>
      </c>
      <c r="G29">
        <v>0</v>
      </c>
      <c r="H29" s="2">
        <v>28</v>
      </c>
      <c r="I29">
        <f t="shared" si="1"/>
        <v>0</v>
      </c>
    </row>
    <row r="30" spans="1:9" x14ac:dyDescent="0.2">
      <c r="A30" s="2">
        <v>1</v>
      </c>
      <c r="B30" s="2">
        <v>29</v>
      </c>
      <c r="C30" s="2" t="str">
        <f t="shared" si="0"/>
        <v>1029</v>
      </c>
      <c r="D30" s="2">
        <f>VLOOKUP(C30,[1]Sheet1!$C:$D,2,FALSE)</f>
        <v>0.990062</v>
      </c>
      <c r="E30" s="2">
        <v>0</v>
      </c>
      <c r="F30" s="2">
        <v>1</v>
      </c>
      <c r="G30">
        <v>1</v>
      </c>
      <c r="H30" s="2">
        <v>29</v>
      </c>
      <c r="I30">
        <f t="shared" si="1"/>
        <v>1</v>
      </c>
    </row>
    <row r="31" spans="1:9" x14ac:dyDescent="0.2">
      <c r="A31" s="2">
        <v>1</v>
      </c>
      <c r="B31" s="2">
        <v>30</v>
      </c>
      <c r="C31" s="2" t="str">
        <f t="shared" si="0"/>
        <v>1030</v>
      </c>
      <c r="D31" s="2">
        <f>VLOOKUP(C31,[1]Sheet1!$C:$D,2,FALSE)</f>
        <v>1.3141560000000001</v>
      </c>
      <c r="E31" s="2">
        <v>0</v>
      </c>
      <c r="F31" s="2">
        <v>2</v>
      </c>
      <c r="G31">
        <v>1</v>
      </c>
      <c r="H31" s="2">
        <v>30</v>
      </c>
      <c r="I31">
        <f t="shared" si="1"/>
        <v>1</v>
      </c>
    </row>
    <row r="32" spans="1:9" x14ac:dyDescent="0.2">
      <c r="A32" s="2">
        <v>1</v>
      </c>
      <c r="B32" s="2">
        <v>31</v>
      </c>
      <c r="C32" s="2" t="str">
        <f t="shared" si="0"/>
        <v>1031</v>
      </c>
      <c r="D32" s="2">
        <f>VLOOKUP(C32,[1]Sheet1!$C:$D,2,FALSE)</f>
        <v>1.717625</v>
      </c>
      <c r="E32" s="2">
        <v>0</v>
      </c>
      <c r="F32" s="2">
        <v>3</v>
      </c>
      <c r="G32">
        <v>1</v>
      </c>
      <c r="H32" s="2">
        <v>31</v>
      </c>
      <c r="I32">
        <f t="shared" si="1"/>
        <v>0</v>
      </c>
    </row>
    <row r="33" spans="1:9" x14ac:dyDescent="0.2">
      <c r="A33" s="2">
        <v>1</v>
      </c>
      <c r="B33" s="2">
        <v>32</v>
      </c>
      <c r="C33" s="2" t="str">
        <f t="shared" si="0"/>
        <v>1032</v>
      </c>
      <c r="D33" s="2">
        <f>VLOOKUP(C33,[1]Sheet1!$C:$D,2,FALSE)</f>
        <v>1.0097799999999999</v>
      </c>
      <c r="E33" s="2">
        <v>3</v>
      </c>
      <c r="F33" s="2">
        <v>2</v>
      </c>
      <c r="G33">
        <v>1</v>
      </c>
      <c r="H33" s="2">
        <v>32</v>
      </c>
      <c r="I33">
        <f t="shared" si="1"/>
        <v>1</v>
      </c>
    </row>
    <row r="34" spans="1:9" x14ac:dyDescent="0.2">
      <c r="A34" s="2">
        <v>1</v>
      </c>
      <c r="B34" s="2">
        <v>33</v>
      </c>
      <c r="C34" s="2" t="str">
        <f t="shared" si="0"/>
        <v>1033</v>
      </c>
      <c r="D34" s="2">
        <f>VLOOKUP(C34,[1]Sheet1!$C:$D,2,FALSE)</f>
        <v>2.0562490000000002</v>
      </c>
      <c r="E34" s="2">
        <v>0</v>
      </c>
      <c r="F34" s="2">
        <v>2</v>
      </c>
      <c r="G34">
        <v>0</v>
      </c>
      <c r="H34" s="2">
        <v>33</v>
      </c>
      <c r="I34">
        <f t="shared" si="1"/>
        <v>0</v>
      </c>
    </row>
    <row r="35" spans="1:9" x14ac:dyDescent="0.2">
      <c r="A35" s="2">
        <v>1</v>
      </c>
      <c r="B35" s="2">
        <v>34</v>
      </c>
      <c r="C35" s="2" t="str">
        <f t="shared" si="0"/>
        <v>1034</v>
      </c>
      <c r="D35" s="2">
        <f>VLOOKUP(C35,[1]Sheet1!$C:$D,2,FALSE)</f>
        <v>1.2779370000000001</v>
      </c>
      <c r="E35" s="2">
        <v>0</v>
      </c>
      <c r="F35" s="2">
        <v>1</v>
      </c>
      <c r="G35">
        <v>1</v>
      </c>
      <c r="H35" s="2">
        <v>34</v>
      </c>
      <c r="I35">
        <f t="shared" si="1"/>
        <v>1</v>
      </c>
    </row>
    <row r="36" spans="1:9" x14ac:dyDescent="0.2">
      <c r="A36" s="2">
        <v>1</v>
      </c>
      <c r="B36" s="2">
        <v>35</v>
      </c>
      <c r="C36" s="2" t="str">
        <f t="shared" si="0"/>
        <v>1035</v>
      </c>
      <c r="D36" s="2">
        <f>VLOOKUP(C36,[1]Sheet1!$C:$D,2,FALSE)</f>
        <v>1.8347500000000001</v>
      </c>
      <c r="E36" s="2">
        <v>3</v>
      </c>
      <c r="F36" s="2">
        <v>3</v>
      </c>
      <c r="G36">
        <v>1</v>
      </c>
      <c r="H36" s="2">
        <v>35</v>
      </c>
      <c r="I36">
        <f t="shared" si="1"/>
        <v>0</v>
      </c>
    </row>
    <row r="37" spans="1:9" x14ac:dyDescent="0.2">
      <c r="A37" s="2">
        <v>1</v>
      </c>
      <c r="B37" s="2">
        <v>36</v>
      </c>
      <c r="C37" s="2" t="str">
        <f t="shared" si="0"/>
        <v>1036</v>
      </c>
      <c r="D37" s="2">
        <f>VLOOKUP(C37,[1]Sheet1!$C:$D,2,FALSE)</f>
        <v>1.345062</v>
      </c>
      <c r="E37" s="2">
        <v>2</v>
      </c>
      <c r="F37" s="2">
        <v>1</v>
      </c>
      <c r="G37">
        <v>1</v>
      </c>
      <c r="H37" s="2">
        <v>36</v>
      </c>
      <c r="I37">
        <f t="shared" si="1"/>
        <v>1</v>
      </c>
    </row>
    <row r="38" spans="1:9" x14ac:dyDescent="0.2">
      <c r="A38" s="2">
        <v>1</v>
      </c>
      <c r="B38" s="2">
        <v>37</v>
      </c>
      <c r="C38" s="2" t="str">
        <f t="shared" si="0"/>
        <v>1037</v>
      </c>
      <c r="D38" s="2">
        <f>VLOOKUP(C38,[1]Sheet1!$C:$D,2,FALSE)</f>
        <v>1.597531</v>
      </c>
      <c r="E38" s="2">
        <v>4</v>
      </c>
      <c r="F38" s="2">
        <v>2</v>
      </c>
      <c r="G38">
        <v>1</v>
      </c>
      <c r="H38" s="2">
        <v>37</v>
      </c>
      <c r="I38">
        <f t="shared" si="1"/>
        <v>1</v>
      </c>
    </row>
    <row r="39" spans="1:9" x14ac:dyDescent="0.2">
      <c r="A39" s="2">
        <v>1</v>
      </c>
      <c r="B39" s="2">
        <v>38</v>
      </c>
      <c r="C39" s="2" t="str">
        <f t="shared" si="0"/>
        <v>1038</v>
      </c>
      <c r="D39" s="2">
        <f>VLOOKUP(C39,[1]Sheet1!$C:$D,2,FALSE)</f>
        <v>1.8339369999999999</v>
      </c>
      <c r="E39" s="2">
        <v>4</v>
      </c>
      <c r="F39" s="2">
        <v>1</v>
      </c>
      <c r="G39">
        <v>1</v>
      </c>
      <c r="H39" s="2">
        <v>38</v>
      </c>
      <c r="I39">
        <f t="shared" si="1"/>
        <v>0</v>
      </c>
    </row>
    <row r="40" spans="1:9" x14ac:dyDescent="0.2">
      <c r="A40" s="2">
        <v>1</v>
      </c>
      <c r="B40" s="2">
        <v>39</v>
      </c>
      <c r="C40" s="2" t="str">
        <f t="shared" si="0"/>
        <v>1039</v>
      </c>
      <c r="D40" s="2">
        <f>VLOOKUP(C40,[1]Sheet1!$C:$D,2,FALSE)</f>
        <v>0.97412500000000002</v>
      </c>
      <c r="E40" s="2">
        <v>1</v>
      </c>
      <c r="F40" s="2">
        <v>3</v>
      </c>
      <c r="G40">
        <v>1</v>
      </c>
      <c r="H40" s="2">
        <v>39</v>
      </c>
      <c r="I40">
        <f t="shared" si="1"/>
        <v>1</v>
      </c>
    </row>
    <row r="41" spans="1:9" x14ac:dyDescent="0.2">
      <c r="A41" s="2">
        <v>1</v>
      </c>
      <c r="B41" s="2">
        <v>40</v>
      </c>
      <c r="C41" s="2" t="str">
        <f t="shared" si="0"/>
        <v>1040</v>
      </c>
      <c r="D41" s="2">
        <f>VLOOKUP(C41,[1]Sheet1!$C:$D,2,FALSE)</f>
        <v>1.019312</v>
      </c>
      <c r="E41" s="2">
        <v>4</v>
      </c>
      <c r="F41" s="2">
        <v>2</v>
      </c>
      <c r="G41">
        <v>0</v>
      </c>
      <c r="H41" s="2">
        <v>40</v>
      </c>
      <c r="I41">
        <f t="shared" si="1"/>
        <v>1</v>
      </c>
    </row>
    <row r="42" spans="1:9" x14ac:dyDescent="0.2">
      <c r="A42" s="2">
        <v>1</v>
      </c>
      <c r="B42" s="2">
        <v>41</v>
      </c>
      <c r="C42" s="2" t="str">
        <f t="shared" si="0"/>
        <v>1041</v>
      </c>
      <c r="D42" s="2">
        <f>VLOOKUP(C42,[1]Sheet1!$C:$D,2,FALSE)</f>
        <v>1.777218</v>
      </c>
      <c r="E42" s="2">
        <v>2</v>
      </c>
      <c r="F42" s="2">
        <v>3</v>
      </c>
      <c r="G42">
        <v>1</v>
      </c>
      <c r="H42" s="2">
        <v>41</v>
      </c>
      <c r="I42">
        <f t="shared" si="1"/>
        <v>0</v>
      </c>
    </row>
    <row r="43" spans="1:9" x14ac:dyDescent="0.2">
      <c r="A43" s="2">
        <v>1</v>
      </c>
      <c r="B43" s="2">
        <v>42</v>
      </c>
      <c r="C43" s="2" t="str">
        <f t="shared" si="0"/>
        <v>1042</v>
      </c>
      <c r="D43" s="2">
        <f>VLOOKUP(C43,[1]Sheet1!$C:$D,2,FALSE)</f>
        <v>1.2515309999999999</v>
      </c>
      <c r="E43" s="2">
        <v>3</v>
      </c>
      <c r="F43" s="2">
        <v>2</v>
      </c>
      <c r="G43">
        <v>1</v>
      </c>
      <c r="H43" s="2">
        <v>42</v>
      </c>
      <c r="I43">
        <f t="shared" si="1"/>
        <v>1</v>
      </c>
    </row>
    <row r="44" spans="1:9" x14ac:dyDescent="0.2">
      <c r="A44" s="2">
        <v>1</v>
      </c>
      <c r="B44" s="2">
        <v>43</v>
      </c>
      <c r="C44" s="2" t="str">
        <f t="shared" si="0"/>
        <v>1043</v>
      </c>
      <c r="D44" s="2">
        <f>VLOOKUP(C44,[1]Sheet1!$C:$D,2,FALSE)</f>
        <v>4.1874979999999997</v>
      </c>
      <c r="E44" s="2">
        <v>4</v>
      </c>
      <c r="F44" s="2">
        <v>3</v>
      </c>
      <c r="G44">
        <v>1</v>
      </c>
      <c r="H44" s="2">
        <v>43</v>
      </c>
      <c r="I44">
        <f t="shared" si="1"/>
        <v>0</v>
      </c>
    </row>
    <row r="45" spans="1:9" x14ac:dyDescent="0.2">
      <c r="A45" s="2">
        <v>1</v>
      </c>
      <c r="B45" s="2">
        <v>44</v>
      </c>
      <c r="C45" s="2" t="str">
        <f t="shared" si="0"/>
        <v>1044</v>
      </c>
      <c r="D45" s="2">
        <f>VLOOKUP(C45,[1]Sheet1!$C:$D,2,FALSE)</f>
        <v>1.553906</v>
      </c>
      <c r="E45" s="2">
        <v>2</v>
      </c>
      <c r="F45" s="2">
        <v>2</v>
      </c>
      <c r="G45">
        <v>0</v>
      </c>
      <c r="H45" s="2">
        <v>44</v>
      </c>
      <c r="I45">
        <f t="shared" si="1"/>
        <v>1</v>
      </c>
    </row>
    <row r="46" spans="1:9" x14ac:dyDescent="0.2">
      <c r="A46" s="2">
        <v>1</v>
      </c>
      <c r="B46" s="2">
        <v>45</v>
      </c>
      <c r="C46" s="2" t="str">
        <f t="shared" si="0"/>
        <v>1045</v>
      </c>
      <c r="D46" s="2">
        <f>VLOOKUP(C46,[1]Sheet1!$C:$D,2,FALSE)</f>
        <v>1.603375</v>
      </c>
      <c r="E46" s="2">
        <v>1</v>
      </c>
      <c r="F46" s="2">
        <v>1</v>
      </c>
      <c r="G46">
        <v>0</v>
      </c>
      <c r="H46" s="2">
        <v>45</v>
      </c>
      <c r="I46">
        <f t="shared" si="1"/>
        <v>0</v>
      </c>
    </row>
    <row r="47" spans="1:9" x14ac:dyDescent="0.2">
      <c r="A47" s="2">
        <v>1</v>
      </c>
      <c r="B47" s="2">
        <v>46</v>
      </c>
      <c r="C47" s="2" t="str">
        <f t="shared" si="0"/>
        <v>1046</v>
      </c>
      <c r="D47" s="2">
        <f>VLOOKUP(C47,[1]Sheet1!$C:$D,2,FALSE)</f>
        <v>1.253844</v>
      </c>
      <c r="E47" s="2">
        <v>3</v>
      </c>
      <c r="F47" s="2">
        <v>1</v>
      </c>
      <c r="G47">
        <v>0</v>
      </c>
      <c r="H47" s="2">
        <v>46</v>
      </c>
      <c r="I47">
        <f t="shared" si="1"/>
        <v>1</v>
      </c>
    </row>
    <row r="48" spans="1:9" x14ac:dyDescent="0.2">
      <c r="A48" s="2">
        <v>1</v>
      </c>
      <c r="B48" s="2">
        <v>47</v>
      </c>
      <c r="C48" s="2" t="str">
        <f t="shared" si="0"/>
        <v>1047</v>
      </c>
      <c r="D48" s="2">
        <f>VLOOKUP(C48,[1]Sheet1!$C:$D,2,FALSE)</f>
        <v>1.4509989999999999</v>
      </c>
      <c r="E48" s="2">
        <v>4</v>
      </c>
      <c r="F48" s="2">
        <v>2</v>
      </c>
      <c r="G48">
        <v>1</v>
      </c>
      <c r="H48" s="2">
        <v>47</v>
      </c>
      <c r="I48">
        <f t="shared" si="1"/>
        <v>1</v>
      </c>
    </row>
    <row r="49" spans="1:9" x14ac:dyDescent="0.2">
      <c r="A49" s="2">
        <v>1</v>
      </c>
      <c r="B49" s="2">
        <v>48</v>
      </c>
      <c r="C49" s="2" t="str">
        <f t="shared" si="0"/>
        <v>1048</v>
      </c>
      <c r="D49" s="2">
        <f>VLOOKUP(C49,[1]Sheet1!$C:$D,2,FALSE)</f>
        <v>3.3459989999999999</v>
      </c>
      <c r="E49" s="2">
        <v>2</v>
      </c>
      <c r="F49" s="2">
        <v>1</v>
      </c>
      <c r="G49">
        <v>1</v>
      </c>
      <c r="H49" s="2">
        <v>48</v>
      </c>
      <c r="I49">
        <f t="shared" si="1"/>
        <v>0</v>
      </c>
    </row>
    <row r="50" spans="1:9" x14ac:dyDescent="0.2">
      <c r="A50" s="2">
        <v>1</v>
      </c>
      <c r="B50" s="2">
        <v>49</v>
      </c>
      <c r="C50" s="2" t="str">
        <f t="shared" si="0"/>
        <v>1049</v>
      </c>
      <c r="D50" s="2">
        <f>VLOOKUP(C50,[1]Sheet1!$C:$D,2,FALSE)</f>
        <v>1.6421239999999999</v>
      </c>
      <c r="E50" s="2">
        <v>1</v>
      </c>
      <c r="F50" s="2">
        <v>2</v>
      </c>
      <c r="G50">
        <v>1</v>
      </c>
      <c r="H50" s="2">
        <v>49</v>
      </c>
      <c r="I50">
        <f t="shared" si="1"/>
        <v>0</v>
      </c>
    </row>
    <row r="51" spans="1:9" x14ac:dyDescent="0.2">
      <c r="A51" s="2">
        <v>1</v>
      </c>
      <c r="B51" s="2">
        <v>50</v>
      </c>
      <c r="C51" s="2" t="str">
        <f t="shared" si="0"/>
        <v>1050</v>
      </c>
      <c r="D51" s="2">
        <f>VLOOKUP(C51,[1]Sheet1!$C:$D,2,FALSE)</f>
        <v>1.4510000000000001</v>
      </c>
      <c r="E51" s="2">
        <v>1</v>
      </c>
      <c r="F51" s="2">
        <v>1</v>
      </c>
      <c r="G51">
        <v>1</v>
      </c>
      <c r="H51" s="2">
        <v>50</v>
      </c>
      <c r="I51">
        <f t="shared" si="1"/>
        <v>1</v>
      </c>
    </row>
    <row r="52" spans="1:9" x14ac:dyDescent="0.2">
      <c r="A52" s="2">
        <v>1</v>
      </c>
      <c r="B52" s="2">
        <v>53</v>
      </c>
      <c r="C52" s="2" t="str">
        <f t="shared" si="0"/>
        <v>1053</v>
      </c>
      <c r="D52" s="2">
        <f>VLOOKUP(C52,[1]Sheet1!$C:$D,2,FALSE)</f>
        <v>1.132093</v>
      </c>
      <c r="E52" s="2">
        <v>3</v>
      </c>
      <c r="F52" s="2">
        <v>3</v>
      </c>
      <c r="G52">
        <v>1</v>
      </c>
      <c r="H52" s="2">
        <v>53</v>
      </c>
      <c r="I52">
        <f t="shared" si="1"/>
        <v>1</v>
      </c>
    </row>
    <row r="53" spans="1:9" x14ac:dyDescent="0.2">
      <c r="A53" s="2">
        <v>1</v>
      </c>
      <c r="B53" s="2">
        <v>54</v>
      </c>
      <c r="C53" s="2" t="str">
        <f t="shared" si="0"/>
        <v>1054</v>
      </c>
      <c r="D53" s="2">
        <f>VLOOKUP(C53,[1]Sheet1!$C:$D,2,FALSE)</f>
        <v>2.3687179999999999</v>
      </c>
      <c r="E53" s="2">
        <v>2</v>
      </c>
      <c r="F53" s="2">
        <v>1</v>
      </c>
      <c r="G53">
        <v>0</v>
      </c>
      <c r="H53" s="2">
        <v>54</v>
      </c>
      <c r="I53">
        <f t="shared" si="1"/>
        <v>0</v>
      </c>
    </row>
    <row r="54" spans="1:9" x14ac:dyDescent="0.2">
      <c r="A54" s="2">
        <v>1</v>
      </c>
      <c r="B54" s="2">
        <v>55</v>
      </c>
      <c r="C54" s="2" t="str">
        <f t="shared" si="0"/>
        <v>1055</v>
      </c>
      <c r="D54" s="2">
        <f>VLOOKUP(C54,[1]Sheet1!$C:$D,2,FALSE)</f>
        <v>2.6739060000000001</v>
      </c>
      <c r="E54" s="2">
        <v>2</v>
      </c>
      <c r="F54" s="2">
        <v>2</v>
      </c>
      <c r="G54">
        <v>0</v>
      </c>
      <c r="H54" s="2">
        <v>55</v>
      </c>
      <c r="I54">
        <f t="shared" si="1"/>
        <v>0</v>
      </c>
    </row>
    <row r="55" spans="1:9" x14ac:dyDescent="0.2">
      <c r="A55" s="2">
        <v>1</v>
      </c>
      <c r="B55" s="2">
        <v>56</v>
      </c>
      <c r="C55" s="2" t="str">
        <f t="shared" si="0"/>
        <v>1056</v>
      </c>
      <c r="D55" s="2">
        <f>VLOOKUP(C55,[1]Sheet1!$C:$D,2,FALSE)</f>
        <v>0.70250000000000001</v>
      </c>
      <c r="E55" s="2">
        <v>0</v>
      </c>
      <c r="F55" s="2">
        <v>2</v>
      </c>
      <c r="G55">
        <v>1</v>
      </c>
      <c r="H55" s="2">
        <v>56</v>
      </c>
      <c r="I55">
        <f t="shared" si="1"/>
        <v>1</v>
      </c>
    </row>
    <row r="56" spans="1:9" x14ac:dyDescent="0.2">
      <c r="A56" s="2">
        <v>1</v>
      </c>
      <c r="B56" s="2">
        <v>57</v>
      </c>
      <c r="C56" s="2" t="str">
        <f t="shared" si="0"/>
        <v>1057</v>
      </c>
      <c r="D56" s="2">
        <f>VLOOKUP(C56,[1]Sheet1!$C:$D,2,FALSE)</f>
        <v>2.3486549999999999</v>
      </c>
      <c r="E56" s="2">
        <v>2</v>
      </c>
      <c r="F56" s="2">
        <v>2</v>
      </c>
      <c r="G56">
        <v>1</v>
      </c>
      <c r="H56" s="2">
        <v>57</v>
      </c>
      <c r="I56">
        <f t="shared" si="1"/>
        <v>0</v>
      </c>
    </row>
    <row r="57" spans="1:9" x14ac:dyDescent="0.2">
      <c r="A57" s="2">
        <v>1</v>
      </c>
      <c r="B57" s="2">
        <v>58</v>
      </c>
      <c r="C57" s="2" t="str">
        <f t="shared" si="0"/>
        <v>1058</v>
      </c>
      <c r="D57" s="2">
        <f>VLOOKUP(C57,[1]Sheet1!$C:$D,2,FALSE)</f>
        <v>2.5192800000000002</v>
      </c>
      <c r="E57" s="2">
        <v>2</v>
      </c>
      <c r="F57" s="2">
        <v>1</v>
      </c>
      <c r="G57">
        <v>1</v>
      </c>
      <c r="H57" s="2">
        <v>58</v>
      </c>
      <c r="I57">
        <f t="shared" si="1"/>
        <v>0</v>
      </c>
    </row>
    <row r="58" spans="1:9" x14ac:dyDescent="0.2">
      <c r="A58" s="2">
        <v>1</v>
      </c>
      <c r="B58" s="2">
        <v>59</v>
      </c>
      <c r="C58" s="2" t="str">
        <f t="shared" si="0"/>
        <v>1059</v>
      </c>
      <c r="D58" s="2">
        <f>VLOOKUP(C58,[1]Sheet1!$C:$D,2,FALSE)</f>
        <v>1.745468</v>
      </c>
      <c r="E58" s="2">
        <v>0</v>
      </c>
      <c r="F58" s="2">
        <v>3</v>
      </c>
      <c r="G58">
        <v>1</v>
      </c>
      <c r="H58" s="2">
        <v>59</v>
      </c>
      <c r="I58">
        <f t="shared" si="1"/>
        <v>0</v>
      </c>
    </row>
    <row r="59" spans="1:9" x14ac:dyDescent="0.2">
      <c r="A59" s="2">
        <v>1</v>
      </c>
      <c r="B59" s="2">
        <v>60</v>
      </c>
      <c r="C59" s="2" t="str">
        <f t="shared" si="0"/>
        <v>1060</v>
      </c>
      <c r="D59" s="2">
        <f>VLOOKUP(C59,[1]Sheet1!$C:$D,2,FALSE)</f>
        <v>0.76224999999999998</v>
      </c>
      <c r="E59" s="2">
        <v>4</v>
      </c>
      <c r="F59" s="2">
        <v>1</v>
      </c>
      <c r="G59">
        <v>1</v>
      </c>
      <c r="H59" s="2">
        <v>60</v>
      </c>
      <c r="I59">
        <f t="shared" si="1"/>
        <v>1</v>
      </c>
    </row>
    <row r="60" spans="1:9" x14ac:dyDescent="0.2">
      <c r="A60" s="2">
        <v>1</v>
      </c>
      <c r="B60" s="2">
        <v>61</v>
      </c>
      <c r="C60" s="2" t="str">
        <f t="shared" si="0"/>
        <v>1061</v>
      </c>
      <c r="D60" s="2">
        <f>VLOOKUP(C60,[1]Sheet1!$C:$D,2,FALSE)</f>
        <v>1.883562</v>
      </c>
      <c r="E60" s="2">
        <v>3</v>
      </c>
      <c r="F60" s="2">
        <v>3</v>
      </c>
      <c r="G60">
        <v>0</v>
      </c>
      <c r="H60" s="2">
        <v>61</v>
      </c>
      <c r="I60">
        <f t="shared" si="1"/>
        <v>0</v>
      </c>
    </row>
    <row r="61" spans="1:9" x14ac:dyDescent="0.2">
      <c r="A61" s="2">
        <v>1</v>
      </c>
      <c r="B61" s="2">
        <v>62</v>
      </c>
      <c r="C61" s="2" t="str">
        <f t="shared" si="0"/>
        <v>1062</v>
      </c>
      <c r="D61" s="2">
        <f>VLOOKUP(C61,[1]Sheet1!$C:$D,2,FALSE)</f>
        <v>2.1849989999999999</v>
      </c>
      <c r="E61" s="2">
        <v>4</v>
      </c>
      <c r="F61" s="2">
        <v>3</v>
      </c>
      <c r="G61">
        <v>1</v>
      </c>
      <c r="H61" s="2">
        <v>62</v>
      </c>
      <c r="I61">
        <f t="shared" si="1"/>
        <v>0</v>
      </c>
    </row>
    <row r="62" spans="1:9" x14ac:dyDescent="0.2">
      <c r="A62" s="2">
        <v>1</v>
      </c>
      <c r="B62" s="2">
        <v>63</v>
      </c>
      <c r="C62" s="2" t="str">
        <f t="shared" si="0"/>
        <v>1063</v>
      </c>
      <c r="D62" s="2">
        <f>VLOOKUP(C62,[1]Sheet1!$C:$D,2,FALSE)</f>
        <v>1.8787180000000001</v>
      </c>
      <c r="E62" s="2">
        <v>3</v>
      </c>
      <c r="F62" s="2">
        <v>1</v>
      </c>
      <c r="G62">
        <v>1</v>
      </c>
      <c r="H62" s="2">
        <v>63</v>
      </c>
      <c r="I62">
        <f t="shared" si="1"/>
        <v>0</v>
      </c>
    </row>
    <row r="63" spans="1:9" x14ac:dyDescent="0.2">
      <c r="A63" s="2">
        <v>1</v>
      </c>
      <c r="B63" s="2">
        <v>64</v>
      </c>
      <c r="C63" s="2" t="str">
        <f t="shared" si="0"/>
        <v>1064</v>
      </c>
      <c r="D63" s="2">
        <f>VLOOKUP(C63,[1]Sheet1!$C:$D,2,FALSE)</f>
        <v>0.81181199999999998</v>
      </c>
      <c r="E63" s="2">
        <v>0</v>
      </c>
      <c r="F63" s="2">
        <v>1</v>
      </c>
      <c r="G63">
        <v>1</v>
      </c>
      <c r="H63" s="2">
        <v>64</v>
      </c>
      <c r="I63">
        <f t="shared" si="1"/>
        <v>1</v>
      </c>
    </row>
    <row r="64" spans="1:9" x14ac:dyDescent="0.2">
      <c r="A64" s="2">
        <v>1</v>
      </c>
      <c r="B64" s="2">
        <v>65</v>
      </c>
      <c r="C64" s="2" t="str">
        <f t="shared" si="0"/>
        <v>1065</v>
      </c>
      <c r="D64" s="2">
        <f>VLOOKUP(C64,[1]Sheet1!$C:$D,2,FALSE)</f>
        <v>0.84790600000000005</v>
      </c>
      <c r="E64" s="2">
        <v>3</v>
      </c>
      <c r="F64" s="2">
        <v>1</v>
      </c>
      <c r="G64">
        <v>1</v>
      </c>
      <c r="H64" s="2">
        <v>65</v>
      </c>
      <c r="I64">
        <f t="shared" si="1"/>
        <v>1</v>
      </c>
    </row>
    <row r="65" spans="1:9" x14ac:dyDescent="0.2">
      <c r="A65" s="2">
        <v>1</v>
      </c>
      <c r="B65" s="2">
        <v>66</v>
      </c>
      <c r="C65" s="2" t="str">
        <f t="shared" si="0"/>
        <v>1066</v>
      </c>
      <c r="D65" s="2">
        <f>VLOOKUP(C65,[1]Sheet1!$C:$D,2,FALSE)</f>
        <v>0.95578099999999999</v>
      </c>
      <c r="E65" s="2">
        <v>3</v>
      </c>
      <c r="F65" s="2">
        <v>3</v>
      </c>
      <c r="G65">
        <v>1</v>
      </c>
      <c r="H65" s="2">
        <v>66</v>
      </c>
      <c r="I65">
        <f t="shared" si="1"/>
        <v>1</v>
      </c>
    </row>
    <row r="66" spans="1:9" x14ac:dyDescent="0.2">
      <c r="A66" s="2">
        <v>1</v>
      </c>
      <c r="B66" s="2">
        <v>67</v>
      </c>
      <c r="C66" s="2" t="str">
        <f t="shared" si="0"/>
        <v>1067</v>
      </c>
      <c r="D66" s="2">
        <f>VLOOKUP(C66,[1]Sheet1!$C:$D,2,FALSE)</f>
        <v>2.3167490000000002</v>
      </c>
      <c r="E66" s="2">
        <v>1</v>
      </c>
      <c r="F66" s="2">
        <v>1</v>
      </c>
      <c r="G66">
        <v>0</v>
      </c>
      <c r="H66" s="2">
        <v>67</v>
      </c>
      <c r="I66">
        <f t="shared" si="1"/>
        <v>0</v>
      </c>
    </row>
    <row r="67" spans="1:9" x14ac:dyDescent="0.2">
      <c r="A67" s="2">
        <v>1</v>
      </c>
      <c r="B67" s="2">
        <v>68</v>
      </c>
      <c r="C67" s="2" t="str">
        <f t="shared" ref="C67:C130" si="2">A67 &amp; "0" &amp; B67</f>
        <v>1068</v>
      </c>
      <c r="D67" s="2">
        <f>VLOOKUP(C67,[1]Sheet1!$C:$D,2,FALSE)</f>
        <v>2.2271239999999999</v>
      </c>
      <c r="E67" s="2">
        <v>0</v>
      </c>
      <c r="F67" s="2">
        <v>3</v>
      </c>
      <c r="G67">
        <v>0</v>
      </c>
      <c r="H67" s="2">
        <v>68</v>
      </c>
      <c r="I67">
        <f t="shared" ref="I67:I130" si="3">IF(D67&gt;1.6, 0, 1)</f>
        <v>0</v>
      </c>
    </row>
    <row r="68" spans="1:9" x14ac:dyDescent="0.2">
      <c r="A68" s="2">
        <v>1</v>
      </c>
      <c r="B68" s="2">
        <v>69</v>
      </c>
      <c r="C68" s="2" t="str">
        <f t="shared" si="2"/>
        <v>1069</v>
      </c>
      <c r="D68" s="2">
        <f>VLOOKUP(C68,[1]Sheet1!$C:$D,2,FALSE)</f>
        <v>2.0324049999999998</v>
      </c>
      <c r="E68" s="2">
        <v>3</v>
      </c>
      <c r="F68" s="2">
        <v>2</v>
      </c>
      <c r="G68">
        <v>1</v>
      </c>
      <c r="H68" s="2">
        <v>69</v>
      </c>
      <c r="I68">
        <f t="shared" si="3"/>
        <v>0</v>
      </c>
    </row>
    <row r="69" spans="1:9" x14ac:dyDescent="0.2">
      <c r="A69" s="2">
        <v>1</v>
      </c>
      <c r="B69" s="2">
        <v>70</v>
      </c>
      <c r="C69" s="2" t="str">
        <f t="shared" si="2"/>
        <v>1070</v>
      </c>
      <c r="D69" s="2">
        <f>VLOOKUP(C69,[1]Sheet1!$C:$D,2,FALSE)</f>
        <v>1.5323739999999999</v>
      </c>
      <c r="E69" s="2">
        <v>2</v>
      </c>
      <c r="F69" s="2">
        <v>1</v>
      </c>
      <c r="G69">
        <v>1</v>
      </c>
      <c r="H69" s="2">
        <v>70</v>
      </c>
      <c r="I69">
        <f t="shared" si="3"/>
        <v>1</v>
      </c>
    </row>
    <row r="70" spans="1:9" x14ac:dyDescent="0.2">
      <c r="A70" s="2">
        <v>1</v>
      </c>
      <c r="B70" s="2">
        <v>71</v>
      </c>
      <c r="C70" s="2" t="str">
        <f t="shared" si="2"/>
        <v>1071</v>
      </c>
      <c r="D70" s="2">
        <f>VLOOKUP(C70,[1]Sheet1!$C:$D,2,FALSE)</f>
        <v>0.80496800000000002</v>
      </c>
      <c r="E70" s="2">
        <v>4</v>
      </c>
      <c r="F70" s="2">
        <v>1</v>
      </c>
      <c r="G70">
        <v>1</v>
      </c>
      <c r="H70" s="2">
        <v>71</v>
      </c>
      <c r="I70">
        <f t="shared" si="3"/>
        <v>1</v>
      </c>
    </row>
    <row r="71" spans="1:9" x14ac:dyDescent="0.2">
      <c r="A71" s="2">
        <v>1</v>
      </c>
      <c r="B71" s="2">
        <v>72</v>
      </c>
      <c r="C71" s="2" t="str">
        <f t="shared" si="2"/>
        <v>1072</v>
      </c>
      <c r="D71" s="2">
        <f>VLOOKUP(C71,[1]Sheet1!$C:$D,2,FALSE)</f>
        <v>0.93593700000000002</v>
      </c>
      <c r="E71" s="2">
        <v>2</v>
      </c>
      <c r="F71" s="2">
        <v>2</v>
      </c>
      <c r="G71">
        <v>1</v>
      </c>
      <c r="H71" s="2">
        <v>72</v>
      </c>
      <c r="I71">
        <f t="shared" si="3"/>
        <v>1</v>
      </c>
    </row>
    <row r="72" spans="1:9" x14ac:dyDescent="0.2">
      <c r="A72" s="2">
        <v>1</v>
      </c>
      <c r="B72" s="2">
        <v>73</v>
      </c>
      <c r="C72" s="2" t="str">
        <f t="shared" si="2"/>
        <v>1073</v>
      </c>
      <c r="D72" s="2">
        <f>VLOOKUP(C72,[1]Sheet1!$C:$D,2,FALSE)</f>
        <v>1.4028430000000001</v>
      </c>
      <c r="E72" s="2">
        <v>0</v>
      </c>
      <c r="F72" s="2">
        <v>1</v>
      </c>
      <c r="G72">
        <v>1</v>
      </c>
      <c r="H72" s="2">
        <v>73</v>
      </c>
      <c r="I72">
        <f t="shared" si="3"/>
        <v>1</v>
      </c>
    </row>
    <row r="73" spans="1:9" x14ac:dyDescent="0.2">
      <c r="A73" s="2">
        <v>1</v>
      </c>
      <c r="B73" s="2">
        <v>74</v>
      </c>
      <c r="C73" s="2" t="str">
        <f t="shared" si="2"/>
        <v>1074</v>
      </c>
      <c r="D73" s="2">
        <f>VLOOKUP(C73,[1]Sheet1!$C:$D,2,FALSE)</f>
        <v>1.569312</v>
      </c>
      <c r="E73" s="2">
        <v>0</v>
      </c>
      <c r="F73" s="2">
        <v>3</v>
      </c>
      <c r="G73">
        <v>1</v>
      </c>
      <c r="H73" s="2">
        <v>74</v>
      </c>
      <c r="I73">
        <f t="shared" si="3"/>
        <v>1</v>
      </c>
    </row>
    <row r="74" spans="1:9" x14ac:dyDescent="0.2">
      <c r="A74" s="2">
        <v>1</v>
      </c>
      <c r="B74" s="2">
        <v>75</v>
      </c>
      <c r="C74" s="2" t="str">
        <f t="shared" si="2"/>
        <v>1075</v>
      </c>
      <c r="D74" s="2">
        <f>VLOOKUP(C74,[1]Sheet1!$C:$D,2,FALSE)</f>
        <v>1.4350620000000001</v>
      </c>
      <c r="E74" s="2">
        <v>0</v>
      </c>
      <c r="F74" s="2">
        <v>2</v>
      </c>
      <c r="G74">
        <v>1</v>
      </c>
      <c r="H74" s="2">
        <v>75</v>
      </c>
      <c r="I74">
        <f t="shared" si="3"/>
        <v>1</v>
      </c>
    </row>
    <row r="75" spans="1:9" x14ac:dyDescent="0.2">
      <c r="A75" s="2">
        <v>1</v>
      </c>
      <c r="B75" s="2">
        <v>76</v>
      </c>
      <c r="C75" s="2" t="str">
        <f t="shared" si="2"/>
        <v>1076</v>
      </c>
      <c r="D75" s="2">
        <f>VLOOKUP(C75,[1]Sheet1!$C:$D,2,FALSE)</f>
        <v>1.2908740000000001</v>
      </c>
      <c r="E75" s="2">
        <v>0</v>
      </c>
      <c r="F75" s="2">
        <v>3</v>
      </c>
      <c r="G75">
        <v>1</v>
      </c>
      <c r="H75" s="2">
        <v>76</v>
      </c>
      <c r="I75">
        <f t="shared" si="3"/>
        <v>1</v>
      </c>
    </row>
    <row r="76" spans="1:9" x14ac:dyDescent="0.2">
      <c r="A76" s="2">
        <v>1</v>
      </c>
      <c r="B76" s="2">
        <v>78</v>
      </c>
      <c r="C76" s="2" t="str">
        <f t="shared" si="2"/>
        <v>1078</v>
      </c>
      <c r="D76" s="2">
        <f>VLOOKUP(C76,[1]Sheet1!$C:$D,2,FALSE)</f>
        <v>1.1860930000000001</v>
      </c>
      <c r="E76" s="2">
        <v>1</v>
      </c>
      <c r="F76" s="2">
        <v>1</v>
      </c>
      <c r="G76">
        <v>1</v>
      </c>
      <c r="H76" s="2">
        <v>78</v>
      </c>
      <c r="I76">
        <f t="shared" si="3"/>
        <v>1</v>
      </c>
    </row>
    <row r="77" spans="1:9" x14ac:dyDescent="0.2">
      <c r="A77" s="2">
        <v>1</v>
      </c>
      <c r="B77" s="2">
        <v>80</v>
      </c>
      <c r="C77" s="2" t="str">
        <f t="shared" si="2"/>
        <v>1080</v>
      </c>
      <c r="D77" s="2">
        <f>VLOOKUP(C77,[1]Sheet1!$C:$D,2,FALSE)</f>
        <v>1.6451549999999999</v>
      </c>
      <c r="E77" s="2">
        <v>1</v>
      </c>
      <c r="F77" s="2">
        <v>3</v>
      </c>
      <c r="G77">
        <v>1</v>
      </c>
      <c r="H77" s="2">
        <v>80</v>
      </c>
      <c r="I77">
        <f t="shared" si="3"/>
        <v>0</v>
      </c>
    </row>
    <row r="78" spans="1:9" x14ac:dyDescent="0.2">
      <c r="A78" s="2">
        <v>1</v>
      </c>
      <c r="B78" s="2">
        <v>82</v>
      </c>
      <c r="C78" s="2" t="str">
        <f t="shared" si="2"/>
        <v>1082</v>
      </c>
      <c r="D78" s="2">
        <f>VLOOKUP(C78,[1]Sheet1!$C:$D,2,FALSE)</f>
        <v>1.0563750000000001</v>
      </c>
      <c r="E78" s="2">
        <v>0</v>
      </c>
      <c r="F78" s="2">
        <v>2</v>
      </c>
      <c r="G78">
        <v>1</v>
      </c>
      <c r="H78" s="2">
        <v>82</v>
      </c>
      <c r="I78">
        <f t="shared" si="3"/>
        <v>1</v>
      </c>
    </row>
    <row r="79" spans="1:9" x14ac:dyDescent="0.2">
      <c r="A79" s="2">
        <v>1</v>
      </c>
      <c r="B79" s="2">
        <v>84</v>
      </c>
      <c r="C79" s="2" t="str">
        <f t="shared" si="2"/>
        <v>1084</v>
      </c>
      <c r="D79" s="2">
        <f>VLOOKUP(C79,[1]Sheet1!$C:$D,2,FALSE)</f>
        <v>1.107343</v>
      </c>
      <c r="E79" s="2">
        <v>0</v>
      </c>
      <c r="F79" s="2">
        <v>2</v>
      </c>
      <c r="G79">
        <v>1</v>
      </c>
      <c r="H79" s="2">
        <v>84</v>
      </c>
      <c r="I79">
        <f t="shared" si="3"/>
        <v>1</v>
      </c>
    </row>
    <row r="80" spans="1:9" x14ac:dyDescent="0.2">
      <c r="A80" s="2">
        <v>1</v>
      </c>
      <c r="B80" s="2">
        <v>85</v>
      </c>
      <c r="C80" s="2" t="str">
        <f t="shared" si="2"/>
        <v>1085</v>
      </c>
      <c r="D80" s="2">
        <f>VLOOKUP(C80,[1]Sheet1!$C:$D,2,FALSE)</f>
        <v>1.7781560000000001</v>
      </c>
      <c r="E80" s="2">
        <v>2</v>
      </c>
      <c r="F80" s="2">
        <v>2</v>
      </c>
      <c r="G80">
        <v>1</v>
      </c>
      <c r="H80" s="2">
        <v>85</v>
      </c>
      <c r="I80">
        <f t="shared" si="3"/>
        <v>0</v>
      </c>
    </row>
    <row r="81" spans="1:9" x14ac:dyDescent="0.2">
      <c r="A81" s="2">
        <v>1</v>
      </c>
      <c r="B81" s="2">
        <v>86</v>
      </c>
      <c r="C81" s="2" t="str">
        <f t="shared" si="2"/>
        <v>1086</v>
      </c>
      <c r="D81" s="2">
        <f>VLOOKUP(C81,[1]Sheet1!$C:$D,2,FALSE)</f>
        <v>1.3082180000000001</v>
      </c>
      <c r="E81" s="2">
        <v>3</v>
      </c>
      <c r="F81" s="2">
        <v>3</v>
      </c>
      <c r="G81">
        <v>1</v>
      </c>
      <c r="H81" s="2">
        <v>86</v>
      </c>
      <c r="I81">
        <f t="shared" si="3"/>
        <v>1</v>
      </c>
    </row>
    <row r="82" spans="1:9" x14ac:dyDescent="0.2">
      <c r="A82" s="2">
        <v>1</v>
      </c>
      <c r="B82" s="2">
        <v>87</v>
      </c>
      <c r="C82" s="2" t="str">
        <f t="shared" si="2"/>
        <v>1087</v>
      </c>
      <c r="D82" s="2">
        <f>VLOOKUP(C82,[1]Sheet1!$C:$D,2,FALSE)</f>
        <v>3.1074679999999999</v>
      </c>
      <c r="E82" s="2">
        <v>2</v>
      </c>
      <c r="F82" s="2">
        <v>1</v>
      </c>
      <c r="G82">
        <v>0</v>
      </c>
      <c r="H82" s="2">
        <v>87</v>
      </c>
      <c r="I82">
        <f t="shared" si="3"/>
        <v>0</v>
      </c>
    </row>
    <row r="83" spans="1:9" x14ac:dyDescent="0.2">
      <c r="A83" s="2">
        <v>1</v>
      </c>
      <c r="B83" s="2">
        <v>90</v>
      </c>
      <c r="C83" s="2" t="str">
        <f t="shared" si="2"/>
        <v>1090</v>
      </c>
      <c r="D83" s="2">
        <f>VLOOKUP(C83,[1]Sheet1!$C:$D,2,FALSE)</f>
        <v>2.316811</v>
      </c>
      <c r="E83" s="2">
        <v>3</v>
      </c>
      <c r="F83" s="2">
        <v>2</v>
      </c>
      <c r="G83">
        <v>0</v>
      </c>
      <c r="H83" s="2">
        <v>90</v>
      </c>
      <c r="I83">
        <f t="shared" si="3"/>
        <v>0</v>
      </c>
    </row>
    <row r="84" spans="1:9" x14ac:dyDescent="0.2">
      <c r="A84" s="2">
        <v>1</v>
      </c>
      <c r="B84" s="2">
        <v>91</v>
      </c>
      <c r="C84" s="2" t="str">
        <f t="shared" si="2"/>
        <v>1091</v>
      </c>
      <c r="D84" s="2">
        <f>VLOOKUP(C84,[1]Sheet1!$C:$D,2,FALSE)</f>
        <v>1.1877800000000001</v>
      </c>
      <c r="E84" s="2">
        <v>4</v>
      </c>
      <c r="F84" s="2">
        <v>3</v>
      </c>
      <c r="G84">
        <v>1</v>
      </c>
      <c r="H84" s="2">
        <v>91</v>
      </c>
      <c r="I84">
        <f t="shared" si="3"/>
        <v>1</v>
      </c>
    </row>
    <row r="85" spans="1:9" x14ac:dyDescent="0.2">
      <c r="A85" s="2">
        <v>1</v>
      </c>
      <c r="B85" s="2">
        <v>92</v>
      </c>
      <c r="C85" s="2" t="str">
        <f t="shared" si="2"/>
        <v>1092</v>
      </c>
      <c r="D85" s="2">
        <f>VLOOKUP(C85,[1]Sheet1!$C:$D,2,FALSE)</f>
        <v>0.92618699999999998</v>
      </c>
      <c r="E85" s="2">
        <v>2</v>
      </c>
      <c r="F85" s="2">
        <v>2</v>
      </c>
      <c r="G85">
        <v>1</v>
      </c>
      <c r="H85" s="2">
        <v>92</v>
      </c>
      <c r="I85">
        <f t="shared" si="3"/>
        <v>1</v>
      </c>
    </row>
    <row r="86" spans="1:9" x14ac:dyDescent="0.2">
      <c r="A86" s="2">
        <v>1</v>
      </c>
      <c r="B86" s="2">
        <v>95</v>
      </c>
      <c r="C86" s="2" t="str">
        <f t="shared" si="2"/>
        <v>1095</v>
      </c>
      <c r="D86" s="2">
        <f>VLOOKUP(C86,[1]Sheet1!$C:$D,2,FALSE)</f>
        <v>1.0535000000000001</v>
      </c>
      <c r="E86" s="2">
        <v>3</v>
      </c>
      <c r="F86" s="2">
        <v>2</v>
      </c>
      <c r="G86">
        <v>1</v>
      </c>
      <c r="H86" s="2">
        <v>95</v>
      </c>
      <c r="I86">
        <f t="shared" si="3"/>
        <v>1</v>
      </c>
    </row>
    <row r="87" spans="1:9" x14ac:dyDescent="0.2">
      <c r="A87" s="2">
        <v>1</v>
      </c>
      <c r="B87" s="2">
        <v>96</v>
      </c>
      <c r="C87" s="2" t="str">
        <f t="shared" si="2"/>
        <v>1096</v>
      </c>
      <c r="D87" s="2">
        <f>VLOOKUP(C87,[1]Sheet1!$C:$D,2,FALSE)</f>
        <v>2.0317180000000001</v>
      </c>
      <c r="E87" s="2">
        <v>1</v>
      </c>
      <c r="F87" s="2">
        <v>3</v>
      </c>
      <c r="G87">
        <v>1</v>
      </c>
      <c r="H87" s="2">
        <v>96</v>
      </c>
      <c r="I87">
        <f t="shared" si="3"/>
        <v>0</v>
      </c>
    </row>
    <row r="88" spans="1:9" x14ac:dyDescent="0.2">
      <c r="A88" s="2">
        <v>1</v>
      </c>
      <c r="B88" s="2">
        <v>97</v>
      </c>
      <c r="C88" s="2" t="str">
        <f t="shared" si="2"/>
        <v>1097</v>
      </c>
      <c r="D88" s="2">
        <f>VLOOKUP(C88,[1]Sheet1!$C:$D,2,FALSE)</f>
        <v>1.526843</v>
      </c>
      <c r="E88" s="2">
        <v>0</v>
      </c>
      <c r="F88" s="2">
        <v>1</v>
      </c>
      <c r="G88">
        <v>1</v>
      </c>
      <c r="H88" s="2">
        <v>97</v>
      </c>
      <c r="I88">
        <f t="shared" si="3"/>
        <v>1</v>
      </c>
    </row>
    <row r="89" spans="1:9" x14ac:dyDescent="0.2">
      <c r="A89" s="2">
        <v>1</v>
      </c>
      <c r="B89" s="2">
        <v>98</v>
      </c>
      <c r="C89" s="2" t="str">
        <f t="shared" si="2"/>
        <v>1098</v>
      </c>
      <c r="D89" s="2">
        <f>VLOOKUP(C89,[1]Sheet1!$C:$D,2,FALSE)</f>
        <v>4.2424980000000003</v>
      </c>
      <c r="E89" s="2">
        <v>3</v>
      </c>
      <c r="F89" s="2">
        <v>1</v>
      </c>
      <c r="G89">
        <v>1</v>
      </c>
      <c r="H89" s="2">
        <v>98</v>
      </c>
      <c r="I89">
        <f t="shared" si="3"/>
        <v>0</v>
      </c>
    </row>
    <row r="90" spans="1:9" x14ac:dyDescent="0.2">
      <c r="A90" s="2">
        <v>1</v>
      </c>
      <c r="B90" s="2">
        <v>99</v>
      </c>
      <c r="C90" s="2" t="str">
        <f t="shared" si="2"/>
        <v>1099</v>
      </c>
      <c r="D90" s="2">
        <f>VLOOKUP(C90,[1]Sheet1!$C:$D,2,FALSE)</f>
        <v>1.3625309999999999</v>
      </c>
      <c r="E90" s="2">
        <v>1</v>
      </c>
      <c r="F90" s="2">
        <v>1</v>
      </c>
      <c r="G90">
        <v>1</v>
      </c>
      <c r="H90" s="2">
        <v>99</v>
      </c>
      <c r="I90">
        <f t="shared" si="3"/>
        <v>1</v>
      </c>
    </row>
    <row r="91" spans="1:9" x14ac:dyDescent="0.2">
      <c r="A91" s="2">
        <v>1</v>
      </c>
      <c r="B91" s="2">
        <v>100</v>
      </c>
      <c r="C91" s="2" t="str">
        <f t="shared" si="2"/>
        <v>10100</v>
      </c>
      <c r="D91" s="2">
        <f>VLOOKUP(C91,[1]Sheet1!$C:$D,2,FALSE)</f>
        <v>3.2419359999999999</v>
      </c>
      <c r="E91" s="2">
        <v>3</v>
      </c>
      <c r="F91" s="2">
        <v>2</v>
      </c>
      <c r="G91">
        <v>1</v>
      </c>
      <c r="H91" s="2">
        <v>100</v>
      </c>
      <c r="I91">
        <f t="shared" si="3"/>
        <v>0</v>
      </c>
    </row>
    <row r="92" spans="1:9" x14ac:dyDescent="0.2">
      <c r="A92" s="2">
        <v>1</v>
      </c>
      <c r="B92" s="2">
        <v>101</v>
      </c>
      <c r="C92" s="2" t="str">
        <f t="shared" si="2"/>
        <v>10101</v>
      </c>
      <c r="D92" s="2">
        <f>VLOOKUP(C92,[1]Sheet1!$C:$D,2,FALSE)</f>
        <v>1.4507810000000001</v>
      </c>
      <c r="E92" s="2">
        <v>1</v>
      </c>
      <c r="F92" s="2">
        <v>3</v>
      </c>
      <c r="G92">
        <v>0</v>
      </c>
      <c r="H92" s="2">
        <v>101</v>
      </c>
      <c r="I92">
        <f t="shared" si="3"/>
        <v>1</v>
      </c>
    </row>
    <row r="93" spans="1:9" x14ac:dyDescent="0.2">
      <c r="A93" s="2">
        <v>1</v>
      </c>
      <c r="B93" s="2">
        <v>107</v>
      </c>
      <c r="C93" s="2" t="str">
        <f t="shared" si="2"/>
        <v>10107</v>
      </c>
      <c r="D93" s="2">
        <f>VLOOKUP(C93,[1]Sheet1!$C:$D,2,FALSE)</f>
        <v>2.6433740000000001</v>
      </c>
      <c r="E93" s="2">
        <v>2</v>
      </c>
      <c r="F93" s="2">
        <v>2</v>
      </c>
      <c r="G93">
        <v>1</v>
      </c>
      <c r="H93" s="2">
        <v>107</v>
      </c>
      <c r="I93">
        <f t="shared" si="3"/>
        <v>0</v>
      </c>
    </row>
    <row r="94" spans="1:9" x14ac:dyDescent="0.2">
      <c r="A94" s="2">
        <v>1</v>
      </c>
      <c r="B94" s="2">
        <v>110</v>
      </c>
      <c r="C94" s="2" t="str">
        <f t="shared" si="2"/>
        <v>10110</v>
      </c>
      <c r="D94" s="2">
        <f>VLOOKUP(C94,[1]Sheet1!$C:$D,2,FALSE)</f>
        <v>1.330468</v>
      </c>
      <c r="E94" s="2">
        <v>4</v>
      </c>
      <c r="F94" s="2">
        <v>3</v>
      </c>
      <c r="G94">
        <v>1</v>
      </c>
      <c r="H94" s="2">
        <v>110</v>
      </c>
      <c r="I94">
        <f t="shared" si="3"/>
        <v>1</v>
      </c>
    </row>
    <row r="95" spans="1:9" x14ac:dyDescent="0.2">
      <c r="A95" s="2">
        <v>1</v>
      </c>
      <c r="B95" s="2">
        <v>115</v>
      </c>
      <c r="C95" s="2" t="str">
        <f t="shared" si="2"/>
        <v>10115</v>
      </c>
      <c r="D95" s="2">
        <f>VLOOKUP(C95,[1]Sheet1!$C:$D,2,FALSE)</f>
        <v>1.9041859999999999</v>
      </c>
      <c r="E95" s="2">
        <v>4</v>
      </c>
      <c r="F95" s="2">
        <v>3</v>
      </c>
      <c r="G95">
        <v>1</v>
      </c>
      <c r="H95" s="2">
        <v>115</v>
      </c>
      <c r="I95">
        <f t="shared" si="3"/>
        <v>0</v>
      </c>
    </row>
    <row r="96" spans="1:9" x14ac:dyDescent="0.2">
      <c r="A96" s="2">
        <v>1</v>
      </c>
      <c r="B96" s="2">
        <v>116</v>
      </c>
      <c r="C96" s="2" t="str">
        <f t="shared" si="2"/>
        <v>10116</v>
      </c>
      <c r="D96" s="2">
        <f>VLOOKUP(C96,[1]Sheet1!$C:$D,2,FALSE)</f>
        <v>0.961812</v>
      </c>
      <c r="E96" s="2">
        <v>3</v>
      </c>
      <c r="F96" s="2">
        <v>3</v>
      </c>
      <c r="G96">
        <v>1</v>
      </c>
      <c r="H96" s="2">
        <v>116</v>
      </c>
      <c r="I96">
        <f t="shared" si="3"/>
        <v>1</v>
      </c>
    </row>
    <row r="97" spans="1:9" x14ac:dyDescent="0.2">
      <c r="A97" s="2">
        <v>1</v>
      </c>
      <c r="B97" s="2">
        <v>119</v>
      </c>
      <c r="C97" s="2" t="str">
        <f t="shared" si="2"/>
        <v>10119</v>
      </c>
      <c r="D97" s="2">
        <f>VLOOKUP(C97,[1]Sheet1!$C:$D,2,FALSE)</f>
        <v>1.0081249999999999</v>
      </c>
      <c r="E97" s="2">
        <v>2</v>
      </c>
      <c r="F97" s="2">
        <v>2</v>
      </c>
      <c r="G97">
        <v>1</v>
      </c>
      <c r="H97" s="2">
        <v>119</v>
      </c>
      <c r="I97">
        <f t="shared" si="3"/>
        <v>1</v>
      </c>
    </row>
    <row r="98" spans="1:9" x14ac:dyDescent="0.2">
      <c r="A98" s="2">
        <v>2</v>
      </c>
      <c r="B98" s="2">
        <v>1</v>
      </c>
      <c r="C98" s="2" t="str">
        <f t="shared" si="2"/>
        <v>201</v>
      </c>
      <c r="D98" s="2">
        <f>VLOOKUP(C98,[1]Sheet1!$C:$D,2,FALSE)</f>
        <v>1.7250300000000001</v>
      </c>
      <c r="E98" s="2">
        <v>4</v>
      </c>
      <c r="F98" s="2">
        <v>3</v>
      </c>
      <c r="G98">
        <v>1</v>
      </c>
      <c r="H98" s="2">
        <v>1</v>
      </c>
      <c r="I98">
        <f t="shared" si="3"/>
        <v>0</v>
      </c>
    </row>
    <row r="99" spans="1:9" x14ac:dyDescent="0.2">
      <c r="A99" s="2">
        <v>2</v>
      </c>
      <c r="B99" s="2">
        <v>2</v>
      </c>
      <c r="C99" s="2" t="str">
        <f t="shared" si="2"/>
        <v>202</v>
      </c>
      <c r="D99" s="2">
        <f>VLOOKUP(C99,[1]Sheet1!$C:$D,2,FALSE)</f>
        <v>1.3308120000000001</v>
      </c>
      <c r="E99" s="2">
        <v>0</v>
      </c>
      <c r="F99" s="2">
        <v>3</v>
      </c>
      <c r="G99">
        <v>1</v>
      </c>
      <c r="H99" s="2">
        <v>2</v>
      </c>
      <c r="I99">
        <f t="shared" si="3"/>
        <v>1</v>
      </c>
    </row>
    <row r="100" spans="1:9" x14ac:dyDescent="0.2">
      <c r="A100" s="2">
        <v>2</v>
      </c>
      <c r="B100" s="2">
        <v>3</v>
      </c>
      <c r="C100" s="2" t="str">
        <f t="shared" si="2"/>
        <v>203</v>
      </c>
      <c r="D100" s="2">
        <f>VLOOKUP(C100,[1]Sheet1!$C:$D,2,FALSE)</f>
        <v>1.341343</v>
      </c>
      <c r="E100" s="2">
        <v>2</v>
      </c>
      <c r="F100" s="2">
        <v>3</v>
      </c>
      <c r="G100">
        <v>0</v>
      </c>
      <c r="H100" s="2">
        <v>3</v>
      </c>
      <c r="I100">
        <f t="shared" si="3"/>
        <v>1</v>
      </c>
    </row>
    <row r="101" spans="1:9" x14ac:dyDescent="0.2">
      <c r="A101" s="2">
        <v>2</v>
      </c>
      <c r="B101" s="2">
        <v>4</v>
      </c>
      <c r="C101" s="2" t="str">
        <f t="shared" si="2"/>
        <v>204</v>
      </c>
      <c r="D101" s="2">
        <f>VLOOKUP(C101,[1]Sheet1!$C:$D,2,FALSE)</f>
        <v>2.4906869999999999</v>
      </c>
      <c r="E101" s="2">
        <v>4</v>
      </c>
      <c r="F101" s="2">
        <v>2</v>
      </c>
      <c r="G101">
        <v>1</v>
      </c>
      <c r="H101" s="2">
        <v>4</v>
      </c>
      <c r="I101">
        <f t="shared" si="3"/>
        <v>0</v>
      </c>
    </row>
    <row r="102" spans="1:9" x14ac:dyDescent="0.2">
      <c r="A102" s="2">
        <v>2</v>
      </c>
      <c r="B102" s="2">
        <v>5</v>
      </c>
      <c r="C102" s="2" t="str">
        <f t="shared" si="2"/>
        <v>205</v>
      </c>
      <c r="D102" s="2">
        <f>VLOOKUP(C102,[1]Sheet1!$C:$D,2,FALSE)</f>
        <v>0.83687400000000001</v>
      </c>
      <c r="E102" s="2">
        <v>4</v>
      </c>
      <c r="F102" s="2">
        <v>2</v>
      </c>
      <c r="G102">
        <v>0</v>
      </c>
      <c r="H102" s="2">
        <v>5</v>
      </c>
      <c r="I102">
        <f t="shared" si="3"/>
        <v>1</v>
      </c>
    </row>
    <row r="103" spans="1:9" x14ac:dyDescent="0.2">
      <c r="A103" s="2">
        <v>2</v>
      </c>
      <c r="B103" s="2">
        <v>6</v>
      </c>
      <c r="C103" s="2" t="str">
        <f t="shared" si="2"/>
        <v>206</v>
      </c>
      <c r="D103" s="2">
        <f>VLOOKUP(C103,[1]Sheet1!$C:$D,2,FALSE)</f>
        <v>0.79865600000000003</v>
      </c>
      <c r="E103" s="2">
        <v>3</v>
      </c>
      <c r="F103" s="2">
        <v>2</v>
      </c>
      <c r="G103">
        <v>1</v>
      </c>
      <c r="H103" s="2">
        <v>6</v>
      </c>
      <c r="I103">
        <f t="shared" si="3"/>
        <v>1</v>
      </c>
    </row>
    <row r="104" spans="1:9" x14ac:dyDescent="0.2">
      <c r="A104" s="2">
        <v>2</v>
      </c>
      <c r="B104" s="2">
        <v>7</v>
      </c>
      <c r="C104" s="2" t="str">
        <f t="shared" si="2"/>
        <v>207</v>
      </c>
      <c r="D104" s="2">
        <f>VLOOKUP(C104,[1]Sheet1!$C:$D,2,FALSE)</f>
        <v>1.0189680000000001</v>
      </c>
      <c r="E104" s="2">
        <v>0</v>
      </c>
      <c r="F104" s="2">
        <v>2</v>
      </c>
      <c r="G104">
        <v>1</v>
      </c>
      <c r="H104" s="2">
        <v>7</v>
      </c>
      <c r="I104">
        <f t="shared" si="3"/>
        <v>1</v>
      </c>
    </row>
    <row r="105" spans="1:9" x14ac:dyDescent="0.2">
      <c r="A105" s="2">
        <v>2</v>
      </c>
      <c r="B105" s="2">
        <v>8</v>
      </c>
      <c r="C105" s="2" t="str">
        <f t="shared" si="2"/>
        <v>208</v>
      </c>
      <c r="D105" s="2">
        <f>VLOOKUP(C105,[1]Sheet1!$C:$D,2,FALSE)</f>
        <v>1.9818739999999999</v>
      </c>
      <c r="E105" s="2">
        <v>2</v>
      </c>
      <c r="F105" s="2">
        <v>3</v>
      </c>
      <c r="G105">
        <v>0</v>
      </c>
      <c r="H105" s="2">
        <v>8</v>
      </c>
      <c r="I105">
        <f t="shared" si="3"/>
        <v>0</v>
      </c>
    </row>
    <row r="106" spans="1:9" x14ac:dyDescent="0.2">
      <c r="A106" s="2">
        <v>2</v>
      </c>
      <c r="B106" s="2">
        <v>9</v>
      </c>
      <c r="C106" s="2" t="str">
        <f t="shared" si="2"/>
        <v>209</v>
      </c>
      <c r="D106" s="2">
        <f>VLOOKUP(C106,[1]Sheet1!$C:$D,2,FALSE)</f>
        <v>2.215687</v>
      </c>
      <c r="E106" s="2">
        <v>1</v>
      </c>
      <c r="F106" s="2">
        <v>3</v>
      </c>
      <c r="G106">
        <v>1</v>
      </c>
      <c r="H106" s="2">
        <v>9</v>
      </c>
      <c r="I106">
        <f t="shared" si="3"/>
        <v>0</v>
      </c>
    </row>
    <row r="107" spans="1:9" x14ac:dyDescent="0.2">
      <c r="A107" s="2">
        <v>2</v>
      </c>
      <c r="B107" s="2">
        <v>10</v>
      </c>
      <c r="C107" s="2" t="str">
        <f t="shared" si="2"/>
        <v>2010</v>
      </c>
      <c r="D107" s="2">
        <f>VLOOKUP(C107,[1]Sheet1!$C:$D,2,FALSE)</f>
        <v>1.391937</v>
      </c>
      <c r="E107" s="2">
        <v>1</v>
      </c>
      <c r="F107" s="2">
        <v>2</v>
      </c>
      <c r="G107">
        <v>1</v>
      </c>
      <c r="H107" s="2">
        <v>10</v>
      </c>
      <c r="I107">
        <f t="shared" si="3"/>
        <v>1</v>
      </c>
    </row>
    <row r="108" spans="1:9" x14ac:dyDescent="0.2">
      <c r="A108" s="2">
        <v>2</v>
      </c>
      <c r="B108" s="2">
        <v>11</v>
      </c>
      <c r="C108" s="2" t="str">
        <f t="shared" si="2"/>
        <v>2011</v>
      </c>
      <c r="D108" s="2">
        <f>VLOOKUP(C108,[1]Sheet1!$C:$D,2,FALSE)</f>
        <v>1.114781</v>
      </c>
      <c r="E108" s="2">
        <v>1</v>
      </c>
      <c r="F108" s="2">
        <v>1</v>
      </c>
      <c r="G108">
        <v>1</v>
      </c>
      <c r="H108" s="2">
        <v>11</v>
      </c>
      <c r="I108">
        <f t="shared" si="3"/>
        <v>1</v>
      </c>
    </row>
    <row r="109" spans="1:9" x14ac:dyDescent="0.2">
      <c r="A109" s="2">
        <v>2</v>
      </c>
      <c r="B109" s="2">
        <v>12</v>
      </c>
      <c r="C109" s="2" t="str">
        <f t="shared" si="2"/>
        <v>2012</v>
      </c>
      <c r="D109" s="2">
        <f>VLOOKUP(C109,[1]Sheet1!$C:$D,2,FALSE)</f>
        <v>1.0185</v>
      </c>
      <c r="E109" s="2">
        <v>0</v>
      </c>
      <c r="F109" s="2">
        <v>1</v>
      </c>
      <c r="G109">
        <v>1</v>
      </c>
      <c r="H109" s="2">
        <v>12</v>
      </c>
      <c r="I109">
        <f t="shared" si="3"/>
        <v>1</v>
      </c>
    </row>
    <row r="110" spans="1:9" x14ac:dyDescent="0.2">
      <c r="A110" s="2">
        <v>2</v>
      </c>
      <c r="B110" s="2">
        <v>13</v>
      </c>
      <c r="C110" s="2" t="str">
        <f t="shared" si="2"/>
        <v>2013</v>
      </c>
      <c r="D110" s="2">
        <f>VLOOKUP(C110,[1]Sheet1!$C:$D,2,FALSE)</f>
        <v>0.85799999999999998</v>
      </c>
      <c r="E110" s="2">
        <v>3</v>
      </c>
      <c r="F110" s="2">
        <v>1</v>
      </c>
      <c r="G110">
        <v>1</v>
      </c>
      <c r="H110" s="2">
        <v>13</v>
      </c>
      <c r="I110">
        <f t="shared" si="3"/>
        <v>1</v>
      </c>
    </row>
    <row r="111" spans="1:9" x14ac:dyDescent="0.2">
      <c r="A111" s="2">
        <v>2</v>
      </c>
      <c r="B111" s="2">
        <v>14</v>
      </c>
      <c r="C111" s="2" t="str">
        <f t="shared" si="2"/>
        <v>2014</v>
      </c>
      <c r="D111" s="2">
        <f>VLOOKUP(C111,[1]Sheet1!$C:$D,2,FALSE)</f>
        <v>1.3375300000000001</v>
      </c>
      <c r="E111" s="2">
        <v>2</v>
      </c>
      <c r="F111" s="2">
        <v>3</v>
      </c>
      <c r="G111">
        <v>1</v>
      </c>
      <c r="H111" s="2">
        <v>14</v>
      </c>
      <c r="I111">
        <f t="shared" si="3"/>
        <v>1</v>
      </c>
    </row>
    <row r="112" spans="1:9" x14ac:dyDescent="0.2">
      <c r="A112" s="2">
        <v>2</v>
      </c>
      <c r="B112" s="2">
        <v>15</v>
      </c>
      <c r="C112" s="2" t="str">
        <f t="shared" si="2"/>
        <v>2015</v>
      </c>
      <c r="D112" s="2">
        <f>VLOOKUP(C112,[1]Sheet1!$C:$D,2,FALSE)</f>
        <v>1.3310930000000001</v>
      </c>
      <c r="E112" s="2">
        <v>0</v>
      </c>
      <c r="F112" s="2">
        <v>3</v>
      </c>
      <c r="G112">
        <v>1</v>
      </c>
      <c r="H112" s="2">
        <v>15</v>
      </c>
      <c r="I112">
        <f t="shared" si="3"/>
        <v>1</v>
      </c>
    </row>
    <row r="113" spans="1:9" x14ac:dyDescent="0.2">
      <c r="A113" s="2">
        <v>2</v>
      </c>
      <c r="B113" s="2">
        <v>16</v>
      </c>
      <c r="C113" s="2" t="str">
        <f t="shared" si="2"/>
        <v>2016</v>
      </c>
      <c r="D113" s="2">
        <f>VLOOKUP(C113,[1]Sheet1!$C:$D,2,FALSE)</f>
        <v>0.93687500000000001</v>
      </c>
      <c r="E113" s="2">
        <v>4</v>
      </c>
      <c r="F113" s="2">
        <v>1</v>
      </c>
      <c r="G113">
        <v>1</v>
      </c>
      <c r="H113" s="2">
        <v>16</v>
      </c>
      <c r="I113">
        <f t="shared" si="3"/>
        <v>1</v>
      </c>
    </row>
    <row r="114" spans="1:9" x14ac:dyDescent="0.2">
      <c r="A114" s="2">
        <v>2</v>
      </c>
      <c r="B114" s="2">
        <v>17</v>
      </c>
      <c r="C114" s="2" t="str">
        <f t="shared" si="2"/>
        <v>2017</v>
      </c>
      <c r="D114" s="2">
        <f>VLOOKUP(C114,[1]Sheet1!$C:$D,2,FALSE)</f>
        <v>1.1867490000000001</v>
      </c>
      <c r="E114" s="2">
        <v>4</v>
      </c>
      <c r="F114" s="2">
        <v>1</v>
      </c>
      <c r="G114">
        <v>1</v>
      </c>
      <c r="H114" s="2">
        <v>17</v>
      </c>
      <c r="I114">
        <f t="shared" si="3"/>
        <v>1</v>
      </c>
    </row>
    <row r="115" spans="1:9" x14ac:dyDescent="0.2">
      <c r="A115" s="2">
        <v>2</v>
      </c>
      <c r="B115" s="2">
        <v>18</v>
      </c>
      <c r="C115" s="2" t="str">
        <f t="shared" si="2"/>
        <v>2018</v>
      </c>
      <c r="D115" s="2">
        <f>VLOOKUP(C115,[1]Sheet1!$C:$D,2,FALSE)</f>
        <v>1.2060310000000001</v>
      </c>
      <c r="E115" s="2">
        <v>3</v>
      </c>
      <c r="F115" s="2">
        <v>1</v>
      </c>
      <c r="G115">
        <v>1</v>
      </c>
      <c r="H115" s="2">
        <v>18</v>
      </c>
      <c r="I115">
        <f t="shared" si="3"/>
        <v>1</v>
      </c>
    </row>
    <row r="116" spans="1:9" x14ac:dyDescent="0.2">
      <c r="A116" s="2">
        <v>2</v>
      </c>
      <c r="B116" s="2">
        <v>19</v>
      </c>
      <c r="C116" s="2" t="str">
        <f t="shared" si="2"/>
        <v>2019</v>
      </c>
      <c r="D116" s="2">
        <f>VLOOKUP(C116,[1]Sheet1!$C:$D,2,FALSE)</f>
        <v>1.192593</v>
      </c>
      <c r="E116" s="2">
        <v>4</v>
      </c>
      <c r="F116" s="2">
        <v>3</v>
      </c>
      <c r="G116">
        <v>1</v>
      </c>
      <c r="H116" s="2">
        <v>19</v>
      </c>
      <c r="I116">
        <f t="shared" si="3"/>
        <v>1</v>
      </c>
    </row>
    <row r="117" spans="1:9" x14ac:dyDescent="0.2">
      <c r="A117" s="2">
        <v>2</v>
      </c>
      <c r="B117" s="2">
        <v>20</v>
      </c>
      <c r="C117" s="2" t="str">
        <f t="shared" si="2"/>
        <v>2020</v>
      </c>
      <c r="D117" s="2">
        <f>VLOOKUP(C117,[1]Sheet1!$C:$D,2,FALSE)</f>
        <v>0.880718</v>
      </c>
      <c r="E117" s="2">
        <v>1</v>
      </c>
      <c r="F117" s="2">
        <v>2</v>
      </c>
      <c r="G117">
        <v>1</v>
      </c>
      <c r="H117" s="2">
        <v>20</v>
      </c>
      <c r="I117">
        <f t="shared" si="3"/>
        <v>1</v>
      </c>
    </row>
    <row r="118" spans="1:9" x14ac:dyDescent="0.2">
      <c r="A118" s="2">
        <v>2</v>
      </c>
      <c r="B118" s="2">
        <v>21</v>
      </c>
      <c r="C118" s="2" t="str">
        <f t="shared" si="2"/>
        <v>2021</v>
      </c>
      <c r="D118" s="2">
        <f>VLOOKUP(C118,[1]Sheet1!$C:$D,2,FALSE)</f>
        <v>1.1285620000000001</v>
      </c>
      <c r="E118" s="2">
        <v>2</v>
      </c>
      <c r="F118" s="2">
        <v>3</v>
      </c>
      <c r="G118">
        <v>1</v>
      </c>
      <c r="H118" s="2">
        <v>21</v>
      </c>
      <c r="I118">
        <f t="shared" si="3"/>
        <v>1</v>
      </c>
    </row>
    <row r="119" spans="1:9" x14ac:dyDescent="0.2">
      <c r="A119" s="2">
        <v>2</v>
      </c>
      <c r="B119" s="2">
        <v>22</v>
      </c>
      <c r="C119" s="2" t="str">
        <f t="shared" si="2"/>
        <v>2022</v>
      </c>
      <c r="D119" s="2">
        <f>VLOOKUP(C119,[1]Sheet1!$C:$D,2,FALSE)</f>
        <v>2.076749</v>
      </c>
      <c r="E119" s="2">
        <v>1</v>
      </c>
      <c r="F119" s="2">
        <v>3</v>
      </c>
      <c r="G119">
        <v>1</v>
      </c>
      <c r="H119" s="2">
        <v>22</v>
      </c>
      <c r="I119">
        <f t="shared" si="3"/>
        <v>0</v>
      </c>
    </row>
    <row r="120" spans="1:9" x14ac:dyDescent="0.2">
      <c r="A120" s="2">
        <v>2</v>
      </c>
      <c r="B120" s="2">
        <v>23</v>
      </c>
      <c r="C120" s="2" t="str">
        <f t="shared" si="2"/>
        <v>2023</v>
      </c>
      <c r="D120" s="2">
        <f>VLOOKUP(C120,[1]Sheet1!$C:$D,2,FALSE)</f>
        <v>1.329124</v>
      </c>
      <c r="E120" s="2">
        <v>4</v>
      </c>
      <c r="F120" s="2">
        <v>1</v>
      </c>
      <c r="G120">
        <v>1</v>
      </c>
      <c r="H120" s="2">
        <v>23</v>
      </c>
      <c r="I120">
        <f t="shared" si="3"/>
        <v>1</v>
      </c>
    </row>
    <row r="121" spans="1:9" x14ac:dyDescent="0.2">
      <c r="A121" s="2">
        <v>2</v>
      </c>
      <c r="B121" s="2">
        <v>24</v>
      </c>
      <c r="C121" s="2" t="str">
        <f t="shared" si="2"/>
        <v>2024</v>
      </c>
      <c r="D121" s="2">
        <f>VLOOKUP(C121,[1]Sheet1!$C:$D,2,FALSE)</f>
        <v>1.08778</v>
      </c>
      <c r="E121" s="2">
        <v>4</v>
      </c>
      <c r="F121" s="2">
        <v>2</v>
      </c>
      <c r="G121">
        <v>1</v>
      </c>
      <c r="H121" s="2">
        <v>24</v>
      </c>
      <c r="I121">
        <f t="shared" si="3"/>
        <v>1</v>
      </c>
    </row>
    <row r="122" spans="1:9" x14ac:dyDescent="0.2">
      <c r="A122" s="2">
        <v>2</v>
      </c>
      <c r="B122" s="2">
        <v>25</v>
      </c>
      <c r="C122" s="2" t="str">
        <f t="shared" si="2"/>
        <v>2025</v>
      </c>
      <c r="D122" s="2">
        <f>VLOOKUP(C122,[1]Sheet1!$C:$D,2,FALSE)</f>
        <v>0.68925000000000003</v>
      </c>
      <c r="E122" s="2">
        <v>1</v>
      </c>
      <c r="F122" s="2">
        <v>1</v>
      </c>
      <c r="G122">
        <v>1</v>
      </c>
      <c r="H122" s="2">
        <v>25</v>
      </c>
      <c r="I122">
        <f t="shared" si="3"/>
        <v>1</v>
      </c>
    </row>
    <row r="123" spans="1:9" x14ac:dyDescent="0.2">
      <c r="A123" s="2">
        <v>2</v>
      </c>
      <c r="B123" s="2">
        <v>26</v>
      </c>
      <c r="C123" s="2" t="str">
        <f t="shared" si="2"/>
        <v>2026</v>
      </c>
      <c r="D123" s="2">
        <f>VLOOKUP(C123,[1]Sheet1!$C:$D,2,FALSE)</f>
        <v>1.525625</v>
      </c>
      <c r="E123" s="2">
        <v>3</v>
      </c>
      <c r="F123" s="2">
        <v>3</v>
      </c>
      <c r="G123">
        <v>1</v>
      </c>
      <c r="H123" s="2">
        <v>26</v>
      </c>
      <c r="I123">
        <f t="shared" si="3"/>
        <v>1</v>
      </c>
    </row>
    <row r="124" spans="1:9" x14ac:dyDescent="0.2">
      <c r="A124" s="2">
        <v>2</v>
      </c>
      <c r="B124" s="2">
        <v>27</v>
      </c>
      <c r="C124" s="2" t="str">
        <f t="shared" si="2"/>
        <v>2027</v>
      </c>
      <c r="D124" s="2">
        <f>VLOOKUP(C124,[1]Sheet1!$C:$D,2,FALSE)</f>
        <v>1.045094</v>
      </c>
      <c r="E124" s="2">
        <v>3</v>
      </c>
      <c r="F124" s="2">
        <v>1</v>
      </c>
      <c r="G124">
        <v>1</v>
      </c>
      <c r="H124" s="2">
        <v>27</v>
      </c>
      <c r="I124">
        <f t="shared" si="3"/>
        <v>1</v>
      </c>
    </row>
    <row r="125" spans="1:9" x14ac:dyDescent="0.2">
      <c r="A125" s="2">
        <v>2</v>
      </c>
      <c r="B125" s="2">
        <v>28</v>
      </c>
      <c r="C125" s="2" t="str">
        <f t="shared" si="2"/>
        <v>2028</v>
      </c>
      <c r="D125" s="2">
        <f>VLOOKUP(C125,[1]Sheet1!$C:$D,2,FALSE)</f>
        <v>1.1722809999999999</v>
      </c>
      <c r="E125" s="2">
        <v>1</v>
      </c>
      <c r="F125" s="2">
        <v>2</v>
      </c>
      <c r="G125">
        <v>1</v>
      </c>
      <c r="H125" s="2">
        <v>28</v>
      </c>
      <c r="I125">
        <f t="shared" si="3"/>
        <v>1</v>
      </c>
    </row>
    <row r="126" spans="1:9" x14ac:dyDescent="0.2">
      <c r="A126" s="2">
        <v>2</v>
      </c>
      <c r="B126" s="2">
        <v>29</v>
      </c>
      <c r="C126" s="2" t="str">
        <f t="shared" si="2"/>
        <v>2029</v>
      </c>
      <c r="D126" s="2">
        <f>VLOOKUP(C126,[1]Sheet1!$C:$D,2,FALSE)</f>
        <v>0.89040600000000003</v>
      </c>
      <c r="E126" s="2">
        <v>0</v>
      </c>
      <c r="F126" s="2">
        <v>1</v>
      </c>
      <c r="G126">
        <v>1</v>
      </c>
      <c r="H126" s="2">
        <v>29</v>
      </c>
      <c r="I126">
        <f t="shared" si="3"/>
        <v>1</v>
      </c>
    </row>
    <row r="127" spans="1:9" x14ac:dyDescent="0.2">
      <c r="A127" s="2">
        <v>2</v>
      </c>
      <c r="B127" s="2">
        <v>30</v>
      </c>
      <c r="C127" s="2" t="str">
        <f t="shared" si="2"/>
        <v>2030</v>
      </c>
      <c r="D127" s="2">
        <f>VLOOKUP(C127,[1]Sheet1!$C:$D,2,FALSE)</f>
        <v>1.037093</v>
      </c>
      <c r="E127" s="2">
        <v>0</v>
      </c>
      <c r="F127" s="2">
        <v>2</v>
      </c>
      <c r="G127">
        <v>1</v>
      </c>
      <c r="H127" s="2">
        <v>30</v>
      </c>
      <c r="I127">
        <f t="shared" si="3"/>
        <v>1</v>
      </c>
    </row>
    <row r="128" spans="1:9" x14ac:dyDescent="0.2">
      <c r="A128" s="2">
        <v>2</v>
      </c>
      <c r="B128" s="2">
        <v>31</v>
      </c>
      <c r="C128" s="2" t="str">
        <f t="shared" si="2"/>
        <v>2031</v>
      </c>
      <c r="D128" s="2">
        <f>VLOOKUP(C128,[1]Sheet1!$C:$D,2,FALSE)</f>
        <v>1.613219</v>
      </c>
      <c r="E128" s="2">
        <v>0</v>
      </c>
      <c r="F128" s="2">
        <v>3</v>
      </c>
      <c r="G128">
        <v>1</v>
      </c>
      <c r="H128" s="2">
        <v>31</v>
      </c>
      <c r="I128">
        <f t="shared" si="3"/>
        <v>0</v>
      </c>
    </row>
    <row r="129" spans="1:9" x14ac:dyDescent="0.2">
      <c r="A129" s="2">
        <v>2</v>
      </c>
      <c r="B129" s="2">
        <v>32</v>
      </c>
      <c r="C129" s="2" t="str">
        <f t="shared" si="2"/>
        <v>2032</v>
      </c>
      <c r="D129" s="2">
        <f>VLOOKUP(C129,[1]Sheet1!$C:$D,2,FALSE)</f>
        <v>1.0838429999999999</v>
      </c>
      <c r="E129" s="2">
        <v>3</v>
      </c>
      <c r="F129" s="2">
        <v>2</v>
      </c>
      <c r="G129">
        <v>1</v>
      </c>
      <c r="H129" s="2">
        <v>32</v>
      </c>
      <c r="I129">
        <f t="shared" si="3"/>
        <v>1</v>
      </c>
    </row>
    <row r="130" spans="1:9" x14ac:dyDescent="0.2">
      <c r="A130" s="2">
        <v>2</v>
      </c>
      <c r="B130" s="2">
        <v>33</v>
      </c>
      <c r="C130" s="2" t="str">
        <f t="shared" si="2"/>
        <v>2033</v>
      </c>
      <c r="D130" s="2">
        <f>VLOOKUP(C130,[1]Sheet1!$C:$D,2,FALSE)</f>
        <v>1.2312179999999999</v>
      </c>
      <c r="E130" s="2">
        <v>0</v>
      </c>
      <c r="F130" s="2">
        <v>2</v>
      </c>
      <c r="G130">
        <v>1</v>
      </c>
      <c r="H130" s="2">
        <v>33</v>
      </c>
      <c r="I130">
        <f t="shared" si="3"/>
        <v>1</v>
      </c>
    </row>
    <row r="131" spans="1:9" x14ac:dyDescent="0.2">
      <c r="A131" s="2">
        <v>2</v>
      </c>
      <c r="B131" s="2">
        <v>34</v>
      </c>
      <c r="C131" s="2" t="str">
        <f t="shared" ref="C131:C194" si="4">A131 &amp; "0" &amp; B131</f>
        <v>2034</v>
      </c>
      <c r="D131" s="2">
        <f>VLOOKUP(C131,[1]Sheet1!$C:$D,2,FALSE)</f>
        <v>1.528718</v>
      </c>
      <c r="E131" s="2">
        <v>0</v>
      </c>
      <c r="F131" s="2">
        <v>1</v>
      </c>
      <c r="G131">
        <v>1</v>
      </c>
      <c r="H131" s="2">
        <v>34</v>
      </c>
      <c r="I131">
        <f t="shared" ref="I131:I194" si="5">IF(D131&gt;1.6, 0, 1)</f>
        <v>1</v>
      </c>
    </row>
    <row r="132" spans="1:9" x14ac:dyDescent="0.2">
      <c r="A132" s="2">
        <v>2</v>
      </c>
      <c r="B132" s="2">
        <v>35</v>
      </c>
      <c r="C132" s="2" t="str">
        <f t="shared" si="4"/>
        <v>2035</v>
      </c>
      <c r="D132" s="2">
        <f>VLOOKUP(C132,[1]Sheet1!$C:$D,2,FALSE)</f>
        <v>0.87034299999999998</v>
      </c>
      <c r="E132" s="2">
        <v>3</v>
      </c>
      <c r="F132" s="2">
        <v>3</v>
      </c>
      <c r="G132">
        <v>1</v>
      </c>
      <c r="H132" s="2">
        <v>35</v>
      </c>
      <c r="I132">
        <f t="shared" si="5"/>
        <v>1</v>
      </c>
    </row>
    <row r="133" spans="1:9" x14ac:dyDescent="0.2">
      <c r="A133" s="2">
        <v>2</v>
      </c>
      <c r="B133" s="2">
        <v>36</v>
      </c>
      <c r="C133" s="2" t="str">
        <f t="shared" si="4"/>
        <v>2036</v>
      </c>
      <c r="D133" s="2">
        <f>VLOOKUP(C133,[1]Sheet1!$C:$D,2,FALSE)</f>
        <v>1.259374</v>
      </c>
      <c r="E133" s="2">
        <v>2</v>
      </c>
      <c r="F133" s="2">
        <v>1</v>
      </c>
      <c r="G133">
        <v>1</v>
      </c>
      <c r="H133" s="2">
        <v>36</v>
      </c>
      <c r="I133">
        <f t="shared" si="5"/>
        <v>1</v>
      </c>
    </row>
    <row r="134" spans="1:9" x14ac:dyDescent="0.2">
      <c r="A134" s="2">
        <v>2</v>
      </c>
      <c r="B134" s="2">
        <v>37</v>
      </c>
      <c r="C134" s="2" t="str">
        <f t="shared" si="4"/>
        <v>2037</v>
      </c>
      <c r="D134" s="2">
        <f>VLOOKUP(C134,[1]Sheet1!$C:$D,2,FALSE)</f>
        <v>0.88281200000000004</v>
      </c>
      <c r="E134" s="2">
        <v>4</v>
      </c>
      <c r="F134" s="2">
        <v>2</v>
      </c>
      <c r="G134">
        <v>1</v>
      </c>
      <c r="H134" s="2">
        <v>37</v>
      </c>
      <c r="I134">
        <f t="shared" si="5"/>
        <v>1</v>
      </c>
    </row>
    <row r="135" spans="1:9" x14ac:dyDescent="0.2">
      <c r="A135" s="2">
        <v>2</v>
      </c>
      <c r="B135" s="2">
        <v>38</v>
      </c>
      <c r="C135" s="2" t="str">
        <f t="shared" si="4"/>
        <v>2038</v>
      </c>
      <c r="D135" s="2">
        <f>VLOOKUP(C135,[1]Sheet1!$C:$D,2,FALSE)</f>
        <v>0.84218800000000005</v>
      </c>
      <c r="E135" s="2">
        <v>4</v>
      </c>
      <c r="F135" s="2">
        <v>1</v>
      </c>
      <c r="G135">
        <v>1</v>
      </c>
      <c r="H135" s="2">
        <v>38</v>
      </c>
      <c r="I135">
        <f t="shared" si="5"/>
        <v>1</v>
      </c>
    </row>
    <row r="136" spans="1:9" x14ac:dyDescent="0.2">
      <c r="A136" s="2">
        <v>2</v>
      </c>
      <c r="B136" s="2">
        <v>39</v>
      </c>
      <c r="C136" s="2" t="str">
        <f t="shared" si="4"/>
        <v>2039</v>
      </c>
      <c r="D136" s="2">
        <f>VLOOKUP(C136,[1]Sheet1!$C:$D,2,FALSE)</f>
        <v>1.0476559999999999</v>
      </c>
      <c r="E136" s="2">
        <v>1</v>
      </c>
      <c r="F136" s="2">
        <v>3</v>
      </c>
      <c r="G136">
        <v>1</v>
      </c>
      <c r="H136" s="2">
        <v>39</v>
      </c>
      <c r="I136">
        <f t="shared" si="5"/>
        <v>1</v>
      </c>
    </row>
    <row r="137" spans="1:9" x14ac:dyDescent="0.2">
      <c r="A137" s="2">
        <v>2</v>
      </c>
      <c r="B137" s="2">
        <v>40</v>
      </c>
      <c r="C137" s="2" t="str">
        <f t="shared" si="4"/>
        <v>2040</v>
      </c>
      <c r="D137" s="2">
        <f>VLOOKUP(C137,[1]Sheet1!$C:$D,2,FALSE)</f>
        <v>1.847593</v>
      </c>
      <c r="E137" s="2">
        <v>4</v>
      </c>
      <c r="F137" s="2">
        <v>2</v>
      </c>
      <c r="G137">
        <v>1</v>
      </c>
      <c r="H137" s="2">
        <v>40</v>
      </c>
      <c r="I137">
        <f t="shared" si="5"/>
        <v>0</v>
      </c>
    </row>
    <row r="138" spans="1:9" x14ac:dyDescent="0.2">
      <c r="A138" s="2">
        <v>2</v>
      </c>
      <c r="B138" s="2">
        <v>41</v>
      </c>
      <c r="C138" s="2" t="str">
        <f t="shared" si="4"/>
        <v>2041</v>
      </c>
      <c r="D138" s="2">
        <f>VLOOKUP(C138,[1]Sheet1!$C:$D,2,FALSE)</f>
        <v>0.99340499999999998</v>
      </c>
      <c r="E138" s="2">
        <v>2</v>
      </c>
      <c r="F138" s="2">
        <v>3</v>
      </c>
      <c r="G138">
        <v>1</v>
      </c>
      <c r="H138" s="2">
        <v>41</v>
      </c>
      <c r="I138">
        <f t="shared" si="5"/>
        <v>1</v>
      </c>
    </row>
    <row r="139" spans="1:9" x14ac:dyDescent="0.2">
      <c r="A139" s="2">
        <v>2</v>
      </c>
      <c r="B139" s="2">
        <v>42</v>
      </c>
      <c r="C139" s="2" t="str">
        <f t="shared" si="4"/>
        <v>2042</v>
      </c>
      <c r="D139" s="2">
        <f>VLOOKUP(C139,[1]Sheet1!$C:$D,2,FALSE)</f>
        <v>1.1011869999999999</v>
      </c>
      <c r="E139" s="2">
        <v>3</v>
      </c>
      <c r="F139" s="2">
        <v>2</v>
      </c>
      <c r="G139">
        <v>1</v>
      </c>
      <c r="H139" s="2">
        <v>42</v>
      </c>
      <c r="I139">
        <f t="shared" si="5"/>
        <v>1</v>
      </c>
    </row>
    <row r="140" spans="1:9" x14ac:dyDescent="0.2">
      <c r="A140" s="2">
        <v>2</v>
      </c>
      <c r="B140" s="2">
        <v>43</v>
      </c>
      <c r="C140" s="2" t="str">
        <f t="shared" si="4"/>
        <v>2043</v>
      </c>
      <c r="D140" s="2">
        <f>VLOOKUP(C140,[1]Sheet1!$C:$D,2,FALSE)</f>
        <v>1.2698739999999999</v>
      </c>
      <c r="E140" s="2">
        <v>4</v>
      </c>
      <c r="F140" s="2">
        <v>3</v>
      </c>
      <c r="G140">
        <v>1</v>
      </c>
      <c r="H140" s="2">
        <v>43</v>
      </c>
      <c r="I140">
        <f t="shared" si="5"/>
        <v>1</v>
      </c>
    </row>
    <row r="141" spans="1:9" x14ac:dyDescent="0.2">
      <c r="A141" s="2">
        <v>2</v>
      </c>
      <c r="B141" s="2">
        <v>44</v>
      </c>
      <c r="C141" s="2" t="str">
        <f t="shared" si="4"/>
        <v>2044</v>
      </c>
      <c r="D141" s="2">
        <f>VLOOKUP(C141,[1]Sheet1!$C:$D,2,FALSE)</f>
        <v>1.115375</v>
      </c>
      <c r="E141" s="2">
        <v>2</v>
      </c>
      <c r="F141" s="2">
        <v>2</v>
      </c>
      <c r="G141">
        <v>1</v>
      </c>
      <c r="H141" s="2">
        <v>44</v>
      </c>
      <c r="I141">
        <f t="shared" si="5"/>
        <v>1</v>
      </c>
    </row>
    <row r="142" spans="1:9" x14ac:dyDescent="0.2">
      <c r="A142" s="2">
        <v>2</v>
      </c>
      <c r="B142" s="2">
        <v>45</v>
      </c>
      <c r="C142" s="2" t="str">
        <f t="shared" si="4"/>
        <v>2045</v>
      </c>
      <c r="D142" s="2">
        <f>VLOOKUP(C142,[1]Sheet1!$C:$D,2,FALSE)</f>
        <v>1.025468</v>
      </c>
      <c r="E142" s="2">
        <v>1</v>
      </c>
      <c r="F142" s="2">
        <v>1</v>
      </c>
      <c r="G142">
        <v>1</v>
      </c>
      <c r="H142" s="2">
        <v>45</v>
      </c>
      <c r="I142">
        <f t="shared" si="5"/>
        <v>1</v>
      </c>
    </row>
    <row r="143" spans="1:9" x14ac:dyDescent="0.2">
      <c r="A143" s="2">
        <v>2</v>
      </c>
      <c r="B143" s="2">
        <v>46</v>
      </c>
      <c r="C143" s="2" t="str">
        <f t="shared" si="4"/>
        <v>2046</v>
      </c>
      <c r="D143" s="2">
        <f>VLOOKUP(C143,[1]Sheet1!$C:$D,2,FALSE)</f>
        <v>0.65565600000000002</v>
      </c>
      <c r="E143" s="2">
        <v>3</v>
      </c>
      <c r="F143" s="2">
        <v>1</v>
      </c>
      <c r="G143">
        <v>1</v>
      </c>
      <c r="H143" s="2">
        <v>46</v>
      </c>
      <c r="I143">
        <f t="shared" si="5"/>
        <v>1</v>
      </c>
    </row>
    <row r="144" spans="1:9" x14ac:dyDescent="0.2">
      <c r="A144" s="2">
        <v>2</v>
      </c>
      <c r="B144" s="2">
        <v>47</v>
      </c>
      <c r="C144" s="2" t="str">
        <f t="shared" si="4"/>
        <v>2047</v>
      </c>
      <c r="D144" s="2">
        <f>VLOOKUP(C144,[1]Sheet1!$C:$D,2,FALSE)</f>
        <v>0.84453100000000003</v>
      </c>
      <c r="E144" s="2">
        <v>4</v>
      </c>
      <c r="F144" s="2">
        <v>2</v>
      </c>
      <c r="G144">
        <v>1</v>
      </c>
      <c r="H144" s="2">
        <v>47</v>
      </c>
      <c r="I144">
        <f t="shared" si="5"/>
        <v>1</v>
      </c>
    </row>
    <row r="145" spans="1:9" x14ac:dyDescent="0.2">
      <c r="A145" s="2">
        <v>2</v>
      </c>
      <c r="B145" s="2">
        <v>48</v>
      </c>
      <c r="C145" s="2" t="str">
        <f t="shared" si="4"/>
        <v>2048</v>
      </c>
      <c r="D145" s="2">
        <f>VLOOKUP(C145,[1]Sheet1!$C:$D,2,FALSE)</f>
        <v>2.4124989999999999</v>
      </c>
      <c r="E145" s="2">
        <v>2</v>
      </c>
      <c r="F145" s="2">
        <v>1</v>
      </c>
      <c r="G145">
        <v>0</v>
      </c>
      <c r="H145" s="2">
        <v>48</v>
      </c>
      <c r="I145">
        <f t="shared" si="5"/>
        <v>0</v>
      </c>
    </row>
    <row r="146" spans="1:9" x14ac:dyDescent="0.2">
      <c r="A146" s="2">
        <v>2</v>
      </c>
      <c r="B146" s="2">
        <v>49</v>
      </c>
      <c r="C146" s="2" t="str">
        <f t="shared" si="4"/>
        <v>2049</v>
      </c>
      <c r="D146" s="2">
        <f>VLOOKUP(C146,[1]Sheet1!$C:$D,2,FALSE)</f>
        <v>1.392469</v>
      </c>
      <c r="E146" s="2">
        <v>1</v>
      </c>
      <c r="F146" s="2">
        <v>2</v>
      </c>
      <c r="G146">
        <v>1</v>
      </c>
      <c r="H146" s="2">
        <v>49</v>
      </c>
      <c r="I146">
        <f t="shared" si="5"/>
        <v>1</v>
      </c>
    </row>
    <row r="147" spans="1:9" x14ac:dyDescent="0.2">
      <c r="A147" s="2">
        <v>2</v>
      </c>
      <c r="B147" s="2">
        <v>50</v>
      </c>
      <c r="C147" s="2" t="str">
        <f t="shared" si="4"/>
        <v>2050</v>
      </c>
      <c r="D147" s="2">
        <f>VLOOKUP(C147,[1]Sheet1!$C:$D,2,FALSE)</f>
        <v>1.322937</v>
      </c>
      <c r="E147" s="2">
        <v>1</v>
      </c>
      <c r="F147" s="2">
        <v>1</v>
      </c>
      <c r="G147">
        <v>0</v>
      </c>
      <c r="H147" s="2">
        <v>50</v>
      </c>
      <c r="I147">
        <f t="shared" si="5"/>
        <v>1</v>
      </c>
    </row>
    <row r="148" spans="1:9" x14ac:dyDescent="0.2">
      <c r="A148" s="2">
        <v>2</v>
      </c>
      <c r="B148" s="2">
        <v>53</v>
      </c>
      <c r="C148" s="2" t="str">
        <f t="shared" si="4"/>
        <v>2053</v>
      </c>
      <c r="D148" s="2">
        <f>VLOOKUP(C148,[1]Sheet1!$C:$D,2,FALSE)</f>
        <v>0.99737399999999998</v>
      </c>
      <c r="E148" s="2">
        <v>3</v>
      </c>
      <c r="F148" s="2">
        <v>3</v>
      </c>
      <c r="G148">
        <v>1</v>
      </c>
      <c r="H148" s="2">
        <v>53</v>
      </c>
      <c r="I148">
        <f t="shared" si="5"/>
        <v>1</v>
      </c>
    </row>
    <row r="149" spans="1:9" x14ac:dyDescent="0.2">
      <c r="A149" s="2">
        <v>2</v>
      </c>
      <c r="B149" s="2">
        <v>54</v>
      </c>
      <c r="C149" s="2" t="str">
        <f t="shared" si="4"/>
        <v>2054</v>
      </c>
      <c r="D149" s="2">
        <f>VLOOKUP(C149,[1]Sheet1!$C:$D,2,FALSE)</f>
        <v>1.1585620000000001</v>
      </c>
      <c r="E149" s="2">
        <v>2</v>
      </c>
      <c r="F149" s="2">
        <v>1</v>
      </c>
      <c r="G149">
        <v>1</v>
      </c>
      <c r="H149" s="2">
        <v>54</v>
      </c>
      <c r="I149">
        <f t="shared" si="5"/>
        <v>1</v>
      </c>
    </row>
    <row r="150" spans="1:9" x14ac:dyDescent="0.2">
      <c r="A150" s="2">
        <v>2</v>
      </c>
      <c r="B150" s="2">
        <v>55</v>
      </c>
      <c r="C150" s="2" t="str">
        <f t="shared" si="4"/>
        <v>2055</v>
      </c>
      <c r="D150" s="2">
        <f>VLOOKUP(C150,[1]Sheet1!$C:$D,2,FALSE)</f>
        <v>1.8193429999999999</v>
      </c>
      <c r="E150" s="2">
        <v>2</v>
      </c>
      <c r="F150" s="2">
        <v>2</v>
      </c>
      <c r="G150">
        <v>1</v>
      </c>
      <c r="H150" s="2">
        <v>55</v>
      </c>
      <c r="I150">
        <f t="shared" si="5"/>
        <v>0</v>
      </c>
    </row>
    <row r="151" spans="1:9" x14ac:dyDescent="0.2">
      <c r="A151" s="2">
        <v>2</v>
      </c>
      <c r="B151" s="2">
        <v>56</v>
      </c>
      <c r="C151" s="2" t="str">
        <f t="shared" si="4"/>
        <v>2056</v>
      </c>
      <c r="D151" s="2">
        <f>VLOOKUP(C151,[1]Sheet1!$C:$D,2,FALSE)</f>
        <v>1.242469</v>
      </c>
      <c r="E151" s="2">
        <v>0</v>
      </c>
      <c r="F151" s="2">
        <v>2</v>
      </c>
      <c r="G151">
        <v>1</v>
      </c>
      <c r="H151" s="2">
        <v>56</v>
      </c>
      <c r="I151">
        <f t="shared" si="5"/>
        <v>1</v>
      </c>
    </row>
    <row r="152" spans="1:9" x14ac:dyDescent="0.2">
      <c r="A152" s="2">
        <v>2</v>
      </c>
      <c r="B152" s="2">
        <v>57</v>
      </c>
      <c r="C152" s="2" t="str">
        <f t="shared" si="4"/>
        <v>2057</v>
      </c>
      <c r="D152" s="2">
        <f>VLOOKUP(C152,[1]Sheet1!$C:$D,2,FALSE)</f>
        <v>1.402593</v>
      </c>
      <c r="E152" s="2">
        <v>2</v>
      </c>
      <c r="F152" s="2">
        <v>2</v>
      </c>
      <c r="G152">
        <v>1</v>
      </c>
      <c r="H152" s="2">
        <v>57</v>
      </c>
      <c r="I152">
        <f t="shared" si="5"/>
        <v>1</v>
      </c>
    </row>
    <row r="153" spans="1:9" x14ac:dyDescent="0.2">
      <c r="A153" s="2">
        <v>2</v>
      </c>
      <c r="B153" s="2">
        <v>58</v>
      </c>
      <c r="C153" s="2" t="str">
        <f t="shared" si="4"/>
        <v>2058</v>
      </c>
      <c r="D153" s="2">
        <f>VLOOKUP(C153,[1]Sheet1!$C:$D,2,FALSE)</f>
        <v>0.96390600000000004</v>
      </c>
      <c r="E153" s="2">
        <v>2</v>
      </c>
      <c r="F153" s="2">
        <v>1</v>
      </c>
      <c r="G153">
        <v>1</v>
      </c>
      <c r="H153" s="2">
        <v>58</v>
      </c>
      <c r="I153">
        <f t="shared" si="5"/>
        <v>1</v>
      </c>
    </row>
    <row r="154" spans="1:9" x14ac:dyDescent="0.2">
      <c r="A154" s="2">
        <v>2</v>
      </c>
      <c r="B154" s="2">
        <v>59</v>
      </c>
      <c r="C154" s="2" t="str">
        <f t="shared" si="4"/>
        <v>2059</v>
      </c>
      <c r="D154" s="2">
        <f>VLOOKUP(C154,[1]Sheet1!$C:$D,2,FALSE)</f>
        <v>1.6636550000000001</v>
      </c>
      <c r="E154" s="2">
        <v>0</v>
      </c>
      <c r="F154" s="2">
        <v>3</v>
      </c>
      <c r="G154">
        <v>1</v>
      </c>
      <c r="H154" s="2">
        <v>59</v>
      </c>
      <c r="I154">
        <f t="shared" si="5"/>
        <v>0</v>
      </c>
    </row>
    <row r="155" spans="1:9" x14ac:dyDescent="0.2">
      <c r="A155" s="2">
        <v>2</v>
      </c>
      <c r="B155" s="2">
        <v>60</v>
      </c>
      <c r="C155" s="2" t="str">
        <f t="shared" si="4"/>
        <v>2060</v>
      </c>
      <c r="D155" s="2">
        <f>VLOOKUP(C155,[1]Sheet1!$C:$D,2,FALSE)</f>
        <v>1.083437</v>
      </c>
      <c r="E155" s="2">
        <v>4</v>
      </c>
      <c r="F155" s="2">
        <v>1</v>
      </c>
      <c r="G155">
        <v>1</v>
      </c>
      <c r="H155" s="2">
        <v>60</v>
      </c>
      <c r="I155">
        <f t="shared" si="5"/>
        <v>1</v>
      </c>
    </row>
    <row r="156" spans="1:9" x14ac:dyDescent="0.2">
      <c r="A156" s="2">
        <v>2</v>
      </c>
      <c r="B156" s="2">
        <v>61</v>
      </c>
      <c r="C156" s="2" t="str">
        <f t="shared" si="4"/>
        <v>2061</v>
      </c>
      <c r="D156" s="2">
        <f>VLOOKUP(C156,[1]Sheet1!$C:$D,2,FALSE)</f>
        <v>1.457905</v>
      </c>
      <c r="E156" s="2">
        <v>3</v>
      </c>
      <c r="F156" s="2">
        <v>3</v>
      </c>
      <c r="G156">
        <v>1</v>
      </c>
      <c r="H156" s="2">
        <v>61</v>
      </c>
      <c r="I156">
        <f t="shared" si="5"/>
        <v>1</v>
      </c>
    </row>
    <row r="157" spans="1:9" x14ac:dyDescent="0.2">
      <c r="A157" s="2">
        <v>2</v>
      </c>
      <c r="B157" s="2">
        <v>62</v>
      </c>
      <c r="C157" s="2" t="str">
        <f t="shared" si="4"/>
        <v>2062</v>
      </c>
      <c r="D157" s="2">
        <f>VLOOKUP(C157,[1]Sheet1!$C:$D,2,FALSE)</f>
        <v>0.964812</v>
      </c>
      <c r="E157" s="2">
        <v>4</v>
      </c>
      <c r="F157" s="2">
        <v>3</v>
      </c>
      <c r="G157">
        <v>1</v>
      </c>
      <c r="H157" s="2">
        <v>62</v>
      </c>
      <c r="I157">
        <f t="shared" si="5"/>
        <v>1</v>
      </c>
    </row>
    <row r="158" spans="1:9" x14ac:dyDescent="0.2">
      <c r="A158" s="2">
        <v>2</v>
      </c>
      <c r="B158" s="2">
        <v>63</v>
      </c>
      <c r="C158" s="2" t="str">
        <f t="shared" si="4"/>
        <v>2063</v>
      </c>
      <c r="D158" s="2">
        <f>VLOOKUP(C158,[1]Sheet1!$C:$D,2,FALSE)</f>
        <v>0.96971799999999997</v>
      </c>
      <c r="E158" s="2">
        <v>3</v>
      </c>
      <c r="F158" s="2">
        <v>1</v>
      </c>
      <c r="G158">
        <v>1</v>
      </c>
      <c r="H158" s="2">
        <v>63</v>
      </c>
      <c r="I158">
        <f t="shared" si="5"/>
        <v>1</v>
      </c>
    </row>
    <row r="159" spans="1:9" x14ac:dyDescent="0.2">
      <c r="A159" s="2">
        <v>2</v>
      </c>
      <c r="B159" s="2">
        <v>64</v>
      </c>
      <c r="C159" s="2" t="str">
        <f t="shared" si="4"/>
        <v>2064</v>
      </c>
      <c r="D159" s="2">
        <f>VLOOKUP(C159,[1]Sheet1!$C:$D,2,FALSE)</f>
        <v>1.045593</v>
      </c>
      <c r="E159" s="2">
        <v>0</v>
      </c>
      <c r="F159" s="2">
        <v>1</v>
      </c>
      <c r="G159">
        <v>1</v>
      </c>
      <c r="H159" s="2">
        <v>64</v>
      </c>
      <c r="I159">
        <f t="shared" si="5"/>
        <v>1</v>
      </c>
    </row>
    <row r="160" spans="1:9" x14ac:dyDescent="0.2">
      <c r="A160" s="2">
        <v>2</v>
      </c>
      <c r="B160" s="2">
        <v>65</v>
      </c>
      <c r="C160" s="2" t="str">
        <f t="shared" si="4"/>
        <v>2065</v>
      </c>
      <c r="D160" s="2">
        <f>VLOOKUP(C160,[1]Sheet1!$C:$D,2,FALSE)</f>
        <v>0.95528100000000005</v>
      </c>
      <c r="E160" s="2">
        <v>3</v>
      </c>
      <c r="F160" s="2">
        <v>1</v>
      </c>
      <c r="G160">
        <v>1</v>
      </c>
      <c r="H160" s="2">
        <v>65</v>
      </c>
      <c r="I160">
        <f t="shared" si="5"/>
        <v>1</v>
      </c>
    </row>
    <row r="161" spans="1:9" x14ac:dyDescent="0.2">
      <c r="A161" s="2">
        <v>2</v>
      </c>
      <c r="B161" s="2">
        <v>66</v>
      </c>
      <c r="C161" s="2" t="str">
        <f t="shared" si="4"/>
        <v>2066</v>
      </c>
      <c r="D161" s="2">
        <f>VLOOKUP(C161,[1]Sheet1!$C:$D,2,FALSE)</f>
        <v>1.033625</v>
      </c>
      <c r="E161" s="2">
        <v>3</v>
      </c>
      <c r="F161" s="2">
        <v>3</v>
      </c>
      <c r="G161">
        <v>1</v>
      </c>
      <c r="H161" s="2">
        <v>66</v>
      </c>
      <c r="I161">
        <f t="shared" si="5"/>
        <v>1</v>
      </c>
    </row>
    <row r="162" spans="1:9" x14ac:dyDescent="0.2">
      <c r="A162" s="2">
        <v>2</v>
      </c>
      <c r="B162" s="2">
        <v>67</v>
      </c>
      <c r="C162" s="2" t="str">
        <f t="shared" si="4"/>
        <v>2067</v>
      </c>
      <c r="D162" s="2">
        <f>VLOOKUP(C162,[1]Sheet1!$C:$D,2,FALSE)</f>
        <v>1.5805929999999999</v>
      </c>
      <c r="E162" s="2">
        <v>1</v>
      </c>
      <c r="F162" s="2">
        <v>1</v>
      </c>
      <c r="G162">
        <v>1</v>
      </c>
      <c r="H162" s="2">
        <v>67</v>
      </c>
      <c r="I162">
        <f t="shared" si="5"/>
        <v>1</v>
      </c>
    </row>
    <row r="163" spans="1:9" x14ac:dyDescent="0.2">
      <c r="A163" s="2">
        <v>2</v>
      </c>
      <c r="B163" s="2">
        <v>68</v>
      </c>
      <c r="C163" s="2" t="str">
        <f t="shared" si="4"/>
        <v>2068</v>
      </c>
      <c r="D163" s="2">
        <f>VLOOKUP(C163,[1]Sheet1!$C:$D,2,FALSE)</f>
        <v>2.4859369999999998</v>
      </c>
      <c r="E163" s="2">
        <v>0</v>
      </c>
      <c r="F163" s="2">
        <v>3</v>
      </c>
      <c r="G163">
        <v>1</v>
      </c>
      <c r="H163" s="2">
        <v>68</v>
      </c>
      <c r="I163">
        <f t="shared" si="5"/>
        <v>0</v>
      </c>
    </row>
    <row r="164" spans="1:9" x14ac:dyDescent="0.2">
      <c r="A164" s="2">
        <v>2</v>
      </c>
      <c r="B164" s="2">
        <v>69</v>
      </c>
      <c r="C164" s="2" t="str">
        <f t="shared" si="4"/>
        <v>2069</v>
      </c>
      <c r="D164" s="2">
        <f>VLOOKUP(C164,[1]Sheet1!$C:$D,2,FALSE)</f>
        <v>8.7728090000000005</v>
      </c>
      <c r="E164" s="2">
        <v>3</v>
      </c>
      <c r="F164" s="2">
        <v>2</v>
      </c>
      <c r="G164">
        <v>1</v>
      </c>
      <c r="H164" s="2">
        <v>69</v>
      </c>
      <c r="I164">
        <f t="shared" si="5"/>
        <v>0</v>
      </c>
    </row>
    <row r="165" spans="1:9" x14ac:dyDescent="0.2">
      <c r="A165" s="2">
        <v>2</v>
      </c>
      <c r="B165" s="2">
        <v>70</v>
      </c>
      <c r="C165" s="2" t="str">
        <f t="shared" si="4"/>
        <v>2070</v>
      </c>
      <c r="D165" s="2">
        <f>VLOOKUP(C165,[1]Sheet1!$C:$D,2,FALSE)</f>
        <v>0.95931200000000005</v>
      </c>
      <c r="E165" s="2">
        <v>2</v>
      </c>
      <c r="F165" s="2">
        <v>1</v>
      </c>
      <c r="G165">
        <v>1</v>
      </c>
      <c r="H165" s="2">
        <v>70</v>
      </c>
      <c r="I165">
        <f t="shared" si="5"/>
        <v>1</v>
      </c>
    </row>
    <row r="166" spans="1:9" x14ac:dyDescent="0.2">
      <c r="A166" s="2">
        <v>2</v>
      </c>
      <c r="B166" s="2">
        <v>71</v>
      </c>
      <c r="C166" s="2" t="str">
        <f t="shared" si="4"/>
        <v>2071</v>
      </c>
      <c r="D166" s="2">
        <f>VLOOKUP(C166,[1]Sheet1!$C:$D,2,FALSE)</f>
        <v>6.0643419999999999</v>
      </c>
      <c r="E166" s="2">
        <v>4</v>
      </c>
      <c r="F166" s="2">
        <v>1</v>
      </c>
      <c r="G166">
        <v>1</v>
      </c>
      <c r="H166" s="2">
        <v>71</v>
      </c>
      <c r="I166">
        <f t="shared" si="5"/>
        <v>0</v>
      </c>
    </row>
    <row r="167" spans="1:9" x14ac:dyDescent="0.2">
      <c r="A167" s="2">
        <v>2</v>
      </c>
      <c r="B167" s="2">
        <v>72</v>
      </c>
      <c r="C167" s="2" t="str">
        <f t="shared" si="4"/>
        <v>2072</v>
      </c>
      <c r="D167" s="2">
        <f>VLOOKUP(C167,[1]Sheet1!$C:$D,2,FALSE)</f>
        <v>9.5189029999999999</v>
      </c>
      <c r="E167" s="2">
        <v>2</v>
      </c>
      <c r="F167" s="2">
        <v>2</v>
      </c>
      <c r="G167">
        <v>1</v>
      </c>
      <c r="H167" s="2">
        <v>72</v>
      </c>
      <c r="I167">
        <f t="shared" si="5"/>
        <v>0</v>
      </c>
    </row>
    <row r="168" spans="1:9" x14ac:dyDescent="0.2">
      <c r="A168" s="2">
        <v>2</v>
      </c>
      <c r="B168" s="2">
        <v>73</v>
      </c>
      <c r="C168" s="2" t="str">
        <f t="shared" si="4"/>
        <v>2073</v>
      </c>
      <c r="D168" s="2">
        <f>VLOOKUP(C168,[1]Sheet1!$C:$D,2,FALSE)</f>
        <v>1.6636249999999999</v>
      </c>
      <c r="E168" s="2">
        <v>0</v>
      </c>
      <c r="F168" s="2">
        <v>1</v>
      </c>
      <c r="G168">
        <v>1</v>
      </c>
      <c r="H168" s="2">
        <v>73</v>
      </c>
      <c r="I168">
        <f t="shared" si="5"/>
        <v>0</v>
      </c>
    </row>
    <row r="169" spans="1:9" x14ac:dyDescent="0.2">
      <c r="A169" s="2">
        <v>2</v>
      </c>
      <c r="B169" s="2">
        <v>74</v>
      </c>
      <c r="C169" s="2" t="str">
        <f t="shared" si="4"/>
        <v>2074</v>
      </c>
      <c r="D169" s="2">
        <f>VLOOKUP(C169,[1]Sheet1!$C:$D,2,FALSE)</f>
        <v>2.9553739999999999</v>
      </c>
      <c r="E169" s="2">
        <v>0</v>
      </c>
      <c r="F169" s="2">
        <v>3</v>
      </c>
      <c r="G169">
        <v>1</v>
      </c>
      <c r="H169" s="2">
        <v>74</v>
      </c>
      <c r="I169">
        <f t="shared" si="5"/>
        <v>0</v>
      </c>
    </row>
    <row r="170" spans="1:9" x14ac:dyDescent="0.2">
      <c r="A170" s="2">
        <v>2</v>
      </c>
      <c r="B170" s="2">
        <v>75</v>
      </c>
      <c r="C170" s="2" t="str">
        <f t="shared" si="4"/>
        <v>2075</v>
      </c>
      <c r="D170" s="2">
        <f>VLOOKUP(C170,[1]Sheet1!$C:$D,2,FALSE)</f>
        <v>2.48353</v>
      </c>
      <c r="E170" s="2">
        <v>0</v>
      </c>
      <c r="F170" s="2">
        <v>2</v>
      </c>
      <c r="G170">
        <v>1</v>
      </c>
      <c r="H170" s="2">
        <v>75</v>
      </c>
      <c r="I170">
        <f t="shared" si="5"/>
        <v>0</v>
      </c>
    </row>
    <row r="171" spans="1:9" x14ac:dyDescent="0.2">
      <c r="A171" s="2">
        <v>2</v>
      </c>
      <c r="B171" s="2">
        <v>76</v>
      </c>
      <c r="C171" s="2" t="str">
        <f t="shared" si="4"/>
        <v>2076</v>
      </c>
      <c r="D171" s="2">
        <f>VLOOKUP(C171,[1]Sheet1!$C:$D,2,FALSE)</f>
        <v>3.8643740000000002</v>
      </c>
      <c r="E171" s="2">
        <v>0</v>
      </c>
      <c r="F171" s="2">
        <v>3</v>
      </c>
      <c r="G171">
        <v>0</v>
      </c>
      <c r="H171" s="2">
        <v>76</v>
      </c>
      <c r="I171">
        <f t="shared" si="5"/>
        <v>0</v>
      </c>
    </row>
    <row r="172" spans="1:9" x14ac:dyDescent="0.2">
      <c r="A172" s="2">
        <v>2</v>
      </c>
      <c r="B172" s="2">
        <v>78</v>
      </c>
      <c r="C172" s="2" t="str">
        <f t="shared" si="4"/>
        <v>2078</v>
      </c>
      <c r="D172" s="2">
        <f>VLOOKUP(C172,[1]Sheet1!$C:$D,2,FALSE)</f>
        <v>3.9763730000000002</v>
      </c>
      <c r="E172" s="2">
        <v>1</v>
      </c>
      <c r="F172" s="2">
        <v>1</v>
      </c>
      <c r="G172">
        <v>0</v>
      </c>
      <c r="H172" s="2">
        <v>78</v>
      </c>
      <c r="I172">
        <f t="shared" si="5"/>
        <v>0</v>
      </c>
    </row>
    <row r="173" spans="1:9" x14ac:dyDescent="0.2">
      <c r="A173" s="2">
        <v>2</v>
      </c>
      <c r="B173" s="2">
        <v>80</v>
      </c>
      <c r="C173" s="2" t="str">
        <f t="shared" si="4"/>
        <v>2080</v>
      </c>
      <c r="D173" s="2">
        <f>VLOOKUP(C173,[1]Sheet1!$C:$D,2,FALSE)</f>
        <v>2.5511240000000002</v>
      </c>
      <c r="E173" s="2">
        <v>1</v>
      </c>
      <c r="F173" s="2">
        <v>3</v>
      </c>
      <c r="G173">
        <v>1</v>
      </c>
      <c r="H173" s="2">
        <v>80</v>
      </c>
      <c r="I173">
        <f t="shared" si="5"/>
        <v>0</v>
      </c>
    </row>
    <row r="174" spans="1:9" x14ac:dyDescent="0.2">
      <c r="A174" s="2">
        <v>2</v>
      </c>
      <c r="B174" s="2">
        <v>82</v>
      </c>
      <c r="C174" s="2" t="str">
        <f t="shared" si="4"/>
        <v>2082</v>
      </c>
      <c r="D174" s="2">
        <f>VLOOKUP(C174,[1]Sheet1!$C:$D,2,FALSE)</f>
        <v>2.4281239999999999</v>
      </c>
      <c r="E174" s="2">
        <v>0</v>
      </c>
      <c r="F174" s="2">
        <v>2</v>
      </c>
      <c r="G174">
        <v>1</v>
      </c>
      <c r="H174" s="2">
        <v>82</v>
      </c>
      <c r="I174">
        <f t="shared" si="5"/>
        <v>0</v>
      </c>
    </row>
    <row r="175" spans="1:9" x14ac:dyDescent="0.2">
      <c r="A175" s="2">
        <v>2</v>
      </c>
      <c r="B175" s="2">
        <v>84</v>
      </c>
      <c r="C175" s="2" t="str">
        <f t="shared" si="4"/>
        <v>2084</v>
      </c>
      <c r="D175" s="2">
        <f>VLOOKUP(C175,[1]Sheet1!$C:$D,2,FALSE)</f>
        <v>1.021593</v>
      </c>
      <c r="E175" s="2">
        <v>0</v>
      </c>
      <c r="F175" s="2">
        <v>2</v>
      </c>
      <c r="G175">
        <v>0</v>
      </c>
      <c r="H175" s="2">
        <v>84</v>
      </c>
      <c r="I175">
        <f t="shared" si="5"/>
        <v>1</v>
      </c>
    </row>
    <row r="176" spans="1:9" x14ac:dyDescent="0.2">
      <c r="A176" s="2">
        <v>2</v>
      </c>
      <c r="B176" s="2">
        <v>85</v>
      </c>
      <c r="C176" s="2" t="str">
        <f t="shared" si="4"/>
        <v>2085</v>
      </c>
      <c r="D176" s="2">
        <f>VLOOKUP(C176,[1]Sheet1!$C:$D,2,FALSE)</f>
        <v>1.0189060000000001</v>
      </c>
      <c r="E176" s="2">
        <v>2</v>
      </c>
      <c r="F176" s="2">
        <v>2</v>
      </c>
      <c r="G176">
        <v>1</v>
      </c>
      <c r="H176" s="2">
        <v>85</v>
      </c>
      <c r="I176">
        <f t="shared" si="5"/>
        <v>1</v>
      </c>
    </row>
    <row r="177" spans="1:9" x14ac:dyDescent="0.2">
      <c r="A177" s="2">
        <v>2</v>
      </c>
      <c r="B177" s="2">
        <v>86</v>
      </c>
      <c r="C177" s="2" t="str">
        <f t="shared" si="4"/>
        <v>2086</v>
      </c>
      <c r="D177" s="2">
        <f>VLOOKUP(C177,[1]Sheet1!$C:$D,2,FALSE)</f>
        <v>0.77196900000000002</v>
      </c>
      <c r="E177" s="2">
        <v>3</v>
      </c>
      <c r="F177" s="2">
        <v>3</v>
      </c>
      <c r="G177">
        <v>1</v>
      </c>
      <c r="H177" s="2">
        <v>86</v>
      </c>
      <c r="I177">
        <f t="shared" si="5"/>
        <v>1</v>
      </c>
    </row>
    <row r="178" spans="1:9" x14ac:dyDescent="0.2">
      <c r="A178" s="2">
        <v>2</v>
      </c>
      <c r="B178" s="2">
        <v>87</v>
      </c>
      <c r="C178" s="2" t="str">
        <f t="shared" si="4"/>
        <v>2087</v>
      </c>
      <c r="D178" s="2">
        <f>VLOOKUP(C178,[1]Sheet1!$C:$D,2,FALSE)</f>
        <v>0.93596800000000002</v>
      </c>
      <c r="E178" s="2">
        <v>2</v>
      </c>
      <c r="F178" s="2">
        <v>1</v>
      </c>
      <c r="G178">
        <v>1</v>
      </c>
      <c r="H178" s="2">
        <v>87</v>
      </c>
      <c r="I178">
        <f t="shared" si="5"/>
        <v>1</v>
      </c>
    </row>
    <row r="179" spans="1:9" x14ac:dyDescent="0.2">
      <c r="A179" s="2">
        <v>2</v>
      </c>
      <c r="B179" s="2">
        <v>90</v>
      </c>
      <c r="C179" s="2" t="str">
        <f t="shared" si="4"/>
        <v>2090</v>
      </c>
      <c r="D179" s="2">
        <f>VLOOKUP(C179,[1]Sheet1!$C:$D,2,FALSE)</f>
        <v>1.060843</v>
      </c>
      <c r="E179" s="2">
        <v>3</v>
      </c>
      <c r="F179" s="2">
        <v>2</v>
      </c>
      <c r="G179">
        <v>1</v>
      </c>
      <c r="H179" s="2">
        <v>90</v>
      </c>
      <c r="I179">
        <f t="shared" si="5"/>
        <v>1</v>
      </c>
    </row>
    <row r="180" spans="1:9" x14ac:dyDescent="0.2">
      <c r="A180" s="2">
        <v>2</v>
      </c>
      <c r="B180" s="2">
        <v>91</v>
      </c>
      <c r="C180" s="2" t="str">
        <f t="shared" si="4"/>
        <v>2091</v>
      </c>
      <c r="D180" s="2">
        <f>VLOOKUP(C180,[1]Sheet1!$C:$D,2,FALSE)</f>
        <v>1.6230929999999999</v>
      </c>
      <c r="E180" s="2">
        <v>4</v>
      </c>
      <c r="F180" s="2">
        <v>3</v>
      </c>
      <c r="G180">
        <v>1</v>
      </c>
      <c r="H180" s="2">
        <v>91</v>
      </c>
      <c r="I180">
        <f t="shared" si="5"/>
        <v>0</v>
      </c>
    </row>
    <row r="181" spans="1:9" x14ac:dyDescent="0.2">
      <c r="A181" s="2">
        <v>2</v>
      </c>
      <c r="B181" s="2">
        <v>92</v>
      </c>
      <c r="C181" s="2" t="str">
        <f t="shared" si="4"/>
        <v>2092</v>
      </c>
      <c r="D181" s="2">
        <f>VLOOKUP(C181,[1]Sheet1!$C:$D,2,FALSE)</f>
        <v>1.4976240000000001</v>
      </c>
      <c r="E181" s="2">
        <v>2</v>
      </c>
      <c r="F181" s="2">
        <v>2</v>
      </c>
      <c r="G181">
        <v>0</v>
      </c>
      <c r="H181" s="2">
        <v>92</v>
      </c>
      <c r="I181">
        <f t="shared" si="5"/>
        <v>1</v>
      </c>
    </row>
    <row r="182" spans="1:9" x14ac:dyDescent="0.2">
      <c r="A182" s="2">
        <v>2</v>
      </c>
      <c r="B182" s="2">
        <v>95</v>
      </c>
      <c r="C182" s="2" t="str">
        <f t="shared" si="4"/>
        <v>2095</v>
      </c>
      <c r="D182" s="2">
        <f>VLOOKUP(C182,[1]Sheet1!$C:$D,2,FALSE)</f>
        <v>1.2840929999999999</v>
      </c>
      <c r="E182" s="2">
        <v>3</v>
      </c>
      <c r="F182" s="2">
        <v>2</v>
      </c>
      <c r="G182">
        <v>1</v>
      </c>
      <c r="H182" s="2">
        <v>95</v>
      </c>
      <c r="I182">
        <f t="shared" si="5"/>
        <v>1</v>
      </c>
    </row>
    <row r="183" spans="1:9" x14ac:dyDescent="0.2">
      <c r="A183" s="2">
        <v>2</v>
      </c>
      <c r="B183" s="2">
        <v>96</v>
      </c>
      <c r="C183" s="2" t="str">
        <f t="shared" si="4"/>
        <v>2096</v>
      </c>
      <c r="D183" s="2">
        <f>VLOOKUP(C183,[1]Sheet1!$C:$D,2,FALSE)</f>
        <v>1.150312</v>
      </c>
      <c r="E183" s="2">
        <v>1</v>
      </c>
      <c r="F183" s="2">
        <v>3</v>
      </c>
      <c r="G183">
        <v>1</v>
      </c>
      <c r="H183" s="2">
        <v>96</v>
      </c>
      <c r="I183">
        <f t="shared" si="5"/>
        <v>1</v>
      </c>
    </row>
    <row r="184" spans="1:9" x14ac:dyDescent="0.2">
      <c r="A184" s="2">
        <v>2</v>
      </c>
      <c r="B184" s="2">
        <v>97</v>
      </c>
      <c r="C184" s="2" t="str">
        <f t="shared" si="4"/>
        <v>2097</v>
      </c>
      <c r="D184" s="2">
        <f>VLOOKUP(C184,[1]Sheet1!$C:$D,2,FALSE)</f>
        <v>1.0735619999999999</v>
      </c>
      <c r="E184" s="2">
        <v>0</v>
      </c>
      <c r="F184" s="2">
        <v>1</v>
      </c>
      <c r="G184">
        <v>1</v>
      </c>
      <c r="H184" s="2">
        <v>97</v>
      </c>
      <c r="I184">
        <f t="shared" si="5"/>
        <v>1</v>
      </c>
    </row>
    <row r="185" spans="1:9" x14ac:dyDescent="0.2">
      <c r="A185" s="2">
        <v>2</v>
      </c>
      <c r="B185" s="2">
        <v>98</v>
      </c>
      <c r="C185" s="2" t="str">
        <f t="shared" si="4"/>
        <v>2098</v>
      </c>
      <c r="D185" s="2">
        <f>VLOOKUP(C185,[1]Sheet1!$C:$D,2,FALSE)</f>
        <v>1.254874</v>
      </c>
      <c r="E185" s="2">
        <v>3</v>
      </c>
      <c r="F185" s="2">
        <v>1</v>
      </c>
      <c r="G185">
        <v>1</v>
      </c>
      <c r="H185" s="2">
        <v>98</v>
      </c>
      <c r="I185">
        <f t="shared" si="5"/>
        <v>1</v>
      </c>
    </row>
    <row r="186" spans="1:9" x14ac:dyDescent="0.2">
      <c r="A186" s="2">
        <v>2</v>
      </c>
      <c r="B186" s="2">
        <v>99</v>
      </c>
      <c r="C186" s="2" t="str">
        <f t="shared" si="4"/>
        <v>2099</v>
      </c>
      <c r="D186" s="2">
        <f>VLOOKUP(C186,[1]Sheet1!$C:$D,2,FALSE)</f>
        <v>0.80621799999999999</v>
      </c>
      <c r="E186" s="2">
        <v>1</v>
      </c>
      <c r="F186" s="2">
        <v>1</v>
      </c>
      <c r="G186">
        <v>1</v>
      </c>
      <c r="H186" s="2">
        <v>99</v>
      </c>
      <c r="I186">
        <f t="shared" si="5"/>
        <v>1</v>
      </c>
    </row>
    <row r="187" spans="1:9" x14ac:dyDescent="0.2">
      <c r="A187" s="2">
        <v>2</v>
      </c>
      <c r="B187" s="2">
        <v>100</v>
      </c>
      <c r="C187" s="2" t="str">
        <f t="shared" si="4"/>
        <v>20100</v>
      </c>
      <c r="D187" s="2">
        <f>VLOOKUP(C187,[1]Sheet1!$C:$D,2,FALSE)</f>
        <v>1.1479680000000001</v>
      </c>
      <c r="E187" s="2">
        <v>3</v>
      </c>
      <c r="F187" s="2">
        <v>2</v>
      </c>
      <c r="G187">
        <v>1</v>
      </c>
      <c r="H187" s="2">
        <v>100</v>
      </c>
      <c r="I187">
        <f t="shared" si="5"/>
        <v>1</v>
      </c>
    </row>
    <row r="188" spans="1:9" x14ac:dyDescent="0.2">
      <c r="A188" s="2">
        <v>2</v>
      </c>
      <c r="B188" s="2">
        <v>101</v>
      </c>
      <c r="C188" s="2" t="str">
        <f t="shared" si="4"/>
        <v>20101</v>
      </c>
      <c r="D188" s="2">
        <f>VLOOKUP(C188,[1]Sheet1!$C:$D,2,FALSE)</f>
        <v>1.552999</v>
      </c>
      <c r="E188" s="2">
        <v>1</v>
      </c>
      <c r="F188" s="2">
        <v>3</v>
      </c>
      <c r="G188">
        <v>1</v>
      </c>
      <c r="H188" s="2">
        <v>101</v>
      </c>
      <c r="I188">
        <f t="shared" si="5"/>
        <v>1</v>
      </c>
    </row>
    <row r="189" spans="1:9" x14ac:dyDescent="0.2">
      <c r="A189" s="2">
        <v>2</v>
      </c>
      <c r="B189" s="2">
        <v>107</v>
      </c>
      <c r="C189" s="2" t="str">
        <f t="shared" si="4"/>
        <v>20107</v>
      </c>
      <c r="D189" s="2">
        <f>VLOOKUP(C189,[1]Sheet1!$C:$D,2,FALSE)</f>
        <v>1.877437</v>
      </c>
      <c r="E189" s="2">
        <v>2</v>
      </c>
      <c r="F189" s="2">
        <v>2</v>
      </c>
      <c r="G189">
        <v>1</v>
      </c>
      <c r="H189" s="2">
        <v>107</v>
      </c>
      <c r="I189">
        <f t="shared" si="5"/>
        <v>0</v>
      </c>
    </row>
    <row r="190" spans="1:9" x14ac:dyDescent="0.2">
      <c r="A190" s="2">
        <v>2</v>
      </c>
      <c r="B190" s="2">
        <v>110</v>
      </c>
      <c r="C190" s="2" t="str">
        <f t="shared" si="4"/>
        <v>20110</v>
      </c>
      <c r="D190" s="2">
        <f>VLOOKUP(C190,[1]Sheet1!$C:$D,2,FALSE)</f>
        <v>0.98159300000000005</v>
      </c>
      <c r="E190" s="2">
        <v>4</v>
      </c>
      <c r="F190" s="2">
        <v>3</v>
      </c>
      <c r="G190">
        <v>1</v>
      </c>
      <c r="H190" s="2">
        <v>110</v>
      </c>
      <c r="I190">
        <f t="shared" si="5"/>
        <v>1</v>
      </c>
    </row>
    <row r="191" spans="1:9" x14ac:dyDescent="0.2">
      <c r="A191" s="2">
        <v>2</v>
      </c>
      <c r="B191" s="2">
        <v>115</v>
      </c>
      <c r="C191" s="2" t="str">
        <f t="shared" si="4"/>
        <v>20115</v>
      </c>
      <c r="D191" s="2">
        <f>VLOOKUP(C191,[1]Sheet1!$C:$D,2,FALSE)</f>
        <v>1.7573430000000001</v>
      </c>
      <c r="E191" s="2">
        <v>4</v>
      </c>
      <c r="F191" s="2">
        <v>3</v>
      </c>
      <c r="G191">
        <v>1</v>
      </c>
      <c r="H191" s="2">
        <v>115</v>
      </c>
      <c r="I191">
        <f t="shared" si="5"/>
        <v>0</v>
      </c>
    </row>
    <row r="192" spans="1:9" x14ac:dyDescent="0.2">
      <c r="A192" s="2">
        <v>2</v>
      </c>
      <c r="B192" s="2">
        <v>116</v>
      </c>
      <c r="C192" s="2" t="str">
        <f t="shared" si="4"/>
        <v>20116</v>
      </c>
      <c r="D192" s="2">
        <f>VLOOKUP(C192,[1]Sheet1!$C:$D,2,FALSE)</f>
        <v>1.8796870000000001</v>
      </c>
      <c r="E192" s="2">
        <v>3</v>
      </c>
      <c r="F192" s="2">
        <v>3</v>
      </c>
      <c r="G192">
        <v>1</v>
      </c>
      <c r="H192" s="2">
        <v>116</v>
      </c>
      <c r="I192">
        <f t="shared" si="5"/>
        <v>0</v>
      </c>
    </row>
    <row r="193" spans="1:9" x14ac:dyDescent="0.2">
      <c r="A193" s="2">
        <v>2</v>
      </c>
      <c r="B193" s="2">
        <v>119</v>
      </c>
      <c r="C193" s="2" t="str">
        <f t="shared" si="4"/>
        <v>20119</v>
      </c>
      <c r="D193" s="2">
        <f>VLOOKUP(C193,[1]Sheet1!$C:$D,2,FALSE)</f>
        <v>0.97237499999999999</v>
      </c>
      <c r="E193" s="2">
        <v>2</v>
      </c>
      <c r="F193" s="2">
        <v>2</v>
      </c>
      <c r="G193">
        <v>1</v>
      </c>
      <c r="H193" s="2">
        <v>119</v>
      </c>
      <c r="I193">
        <f t="shared" si="5"/>
        <v>1</v>
      </c>
    </row>
    <row r="194" spans="1:9" x14ac:dyDescent="0.2">
      <c r="A194" s="2">
        <v>3</v>
      </c>
      <c r="B194" s="2">
        <v>1</v>
      </c>
      <c r="C194" s="2" t="str">
        <f t="shared" si="4"/>
        <v>301</v>
      </c>
      <c r="D194" s="2">
        <f>VLOOKUP(C194,[1]Sheet1!$C:$D,2,FALSE)</f>
        <v>3.7463419999999998</v>
      </c>
      <c r="E194" s="2">
        <v>4</v>
      </c>
      <c r="F194" s="2">
        <v>3</v>
      </c>
      <c r="G194">
        <v>1</v>
      </c>
      <c r="H194" s="2">
        <v>1</v>
      </c>
      <c r="I194">
        <f t="shared" si="5"/>
        <v>0</v>
      </c>
    </row>
    <row r="195" spans="1:9" x14ac:dyDescent="0.2">
      <c r="A195" s="2">
        <v>3</v>
      </c>
      <c r="B195" s="2">
        <v>2</v>
      </c>
      <c r="C195" s="2" t="str">
        <f t="shared" ref="C195:C258" si="6">A195 &amp; "0" &amp; B195</f>
        <v>302</v>
      </c>
      <c r="D195" s="2">
        <f>VLOOKUP(C195,[1]Sheet1!$C:$D,2,FALSE)</f>
        <v>1.180938</v>
      </c>
      <c r="E195" s="2">
        <v>0</v>
      </c>
      <c r="F195" s="2">
        <v>3</v>
      </c>
      <c r="G195">
        <v>1</v>
      </c>
      <c r="H195" s="2">
        <v>2</v>
      </c>
      <c r="I195">
        <f t="shared" ref="I195:I258" si="7">IF(D195&gt;1.6, 0, 1)</f>
        <v>1</v>
      </c>
    </row>
    <row r="196" spans="1:9" x14ac:dyDescent="0.2">
      <c r="A196" s="2">
        <v>3</v>
      </c>
      <c r="B196" s="2">
        <v>3</v>
      </c>
      <c r="C196" s="2" t="str">
        <f t="shared" si="6"/>
        <v>303</v>
      </c>
      <c r="D196" s="2">
        <f>VLOOKUP(C196,[1]Sheet1!$C:$D,2,FALSE)</f>
        <v>17.42906</v>
      </c>
      <c r="E196" s="2">
        <v>2</v>
      </c>
      <c r="F196" s="2">
        <v>3</v>
      </c>
      <c r="G196">
        <v>1</v>
      </c>
      <c r="H196" s="2">
        <v>3</v>
      </c>
      <c r="I196">
        <f t="shared" si="7"/>
        <v>0</v>
      </c>
    </row>
    <row r="197" spans="1:9" x14ac:dyDescent="0.2">
      <c r="A197" s="2">
        <v>3</v>
      </c>
      <c r="B197" s="2">
        <v>4</v>
      </c>
      <c r="C197" s="2" t="str">
        <f t="shared" si="6"/>
        <v>304</v>
      </c>
      <c r="D197" s="2">
        <f>VLOOKUP(C197,[1]Sheet1!$C:$D,2,FALSE)</f>
        <v>3.9576539999999998</v>
      </c>
      <c r="E197" s="2">
        <v>4</v>
      </c>
      <c r="F197" s="2">
        <v>2</v>
      </c>
      <c r="G197">
        <v>1</v>
      </c>
      <c r="H197" s="2">
        <v>4</v>
      </c>
      <c r="I197">
        <f t="shared" si="7"/>
        <v>0</v>
      </c>
    </row>
    <row r="198" spans="1:9" x14ac:dyDescent="0.2">
      <c r="A198" s="2">
        <v>3</v>
      </c>
      <c r="B198" s="2">
        <v>5</v>
      </c>
      <c r="C198" s="2" t="str">
        <f t="shared" si="6"/>
        <v>305</v>
      </c>
      <c r="D198" s="2">
        <f>VLOOKUP(C198,[1]Sheet1!$C:$D,2,FALSE)</f>
        <v>0.90965499999999999</v>
      </c>
      <c r="E198" s="2">
        <v>4</v>
      </c>
      <c r="F198" s="2">
        <v>2</v>
      </c>
      <c r="G198">
        <v>1</v>
      </c>
      <c r="H198" s="2">
        <v>5</v>
      </c>
      <c r="I198">
        <f t="shared" si="7"/>
        <v>1</v>
      </c>
    </row>
    <row r="199" spans="1:9" x14ac:dyDescent="0.2">
      <c r="A199" s="2">
        <v>3</v>
      </c>
      <c r="B199" s="2">
        <v>6</v>
      </c>
      <c r="C199" s="2" t="str">
        <f t="shared" si="6"/>
        <v>306</v>
      </c>
      <c r="D199" s="2">
        <f>VLOOKUP(C199,[1]Sheet1!$C:$D,2,FALSE)</f>
        <v>1.4816240000000001</v>
      </c>
      <c r="E199" s="2">
        <v>3</v>
      </c>
      <c r="F199" s="2">
        <v>2</v>
      </c>
      <c r="G199">
        <v>1</v>
      </c>
      <c r="H199" s="2">
        <v>6</v>
      </c>
      <c r="I199">
        <f t="shared" si="7"/>
        <v>1</v>
      </c>
    </row>
    <row r="200" spans="1:9" x14ac:dyDescent="0.2">
      <c r="A200" s="2">
        <v>3</v>
      </c>
      <c r="B200" s="2">
        <v>7</v>
      </c>
      <c r="C200" s="2" t="str">
        <f t="shared" si="6"/>
        <v>307</v>
      </c>
      <c r="D200" s="2">
        <f>VLOOKUP(C200,[1]Sheet1!$C:$D,2,FALSE)</f>
        <v>1.0162500000000001</v>
      </c>
      <c r="E200" s="2">
        <v>0</v>
      </c>
      <c r="F200" s="2">
        <v>2</v>
      </c>
      <c r="G200">
        <v>1</v>
      </c>
      <c r="H200" s="2">
        <v>7</v>
      </c>
      <c r="I200">
        <f t="shared" si="7"/>
        <v>1</v>
      </c>
    </row>
    <row r="201" spans="1:9" x14ac:dyDescent="0.2">
      <c r="A201" s="2">
        <v>3</v>
      </c>
      <c r="B201" s="2">
        <v>8</v>
      </c>
      <c r="C201" s="2" t="str">
        <f t="shared" si="6"/>
        <v>308</v>
      </c>
      <c r="D201" s="2">
        <f>VLOOKUP(C201,[1]Sheet1!$C:$D,2,FALSE)</f>
        <v>2.7192799999999999</v>
      </c>
      <c r="E201" s="2">
        <v>2</v>
      </c>
      <c r="F201" s="2">
        <v>3</v>
      </c>
      <c r="G201">
        <v>1</v>
      </c>
      <c r="H201" s="2">
        <v>8</v>
      </c>
      <c r="I201">
        <f t="shared" si="7"/>
        <v>0</v>
      </c>
    </row>
    <row r="202" spans="1:9" x14ac:dyDescent="0.2">
      <c r="A202" s="2">
        <v>3</v>
      </c>
      <c r="B202" s="2">
        <v>9</v>
      </c>
      <c r="C202" s="2" t="str">
        <f t="shared" si="6"/>
        <v>309</v>
      </c>
      <c r="D202" s="2">
        <f>VLOOKUP(C202,[1]Sheet1!$C:$D,2,FALSE)</f>
        <v>1.122187</v>
      </c>
      <c r="E202" s="2">
        <v>1</v>
      </c>
      <c r="F202" s="2">
        <v>3</v>
      </c>
      <c r="G202">
        <v>0</v>
      </c>
      <c r="H202" s="2">
        <v>9</v>
      </c>
      <c r="I202">
        <f t="shared" si="7"/>
        <v>1</v>
      </c>
    </row>
    <row r="203" spans="1:9" x14ac:dyDescent="0.2">
      <c r="A203" s="2">
        <v>3</v>
      </c>
      <c r="B203" s="2">
        <v>10</v>
      </c>
      <c r="C203" s="2" t="str">
        <f t="shared" si="6"/>
        <v>3010</v>
      </c>
      <c r="D203" s="2">
        <f>VLOOKUP(C203,[1]Sheet1!$C:$D,2,FALSE)</f>
        <v>0.93562500000000004</v>
      </c>
      <c r="E203" s="2">
        <v>1</v>
      </c>
      <c r="F203" s="2">
        <v>2</v>
      </c>
      <c r="G203">
        <v>1</v>
      </c>
      <c r="H203" s="2">
        <v>10</v>
      </c>
      <c r="I203">
        <f t="shared" si="7"/>
        <v>1</v>
      </c>
    </row>
    <row r="204" spans="1:9" x14ac:dyDescent="0.2">
      <c r="A204" s="2">
        <v>3</v>
      </c>
      <c r="B204" s="2">
        <v>11</v>
      </c>
      <c r="C204" s="2" t="str">
        <f t="shared" si="6"/>
        <v>3011</v>
      </c>
      <c r="D204" s="2">
        <f>VLOOKUP(C204,[1]Sheet1!$C:$D,2,FALSE)</f>
        <v>0.97418700000000003</v>
      </c>
      <c r="E204" s="2">
        <v>1</v>
      </c>
      <c r="F204" s="2">
        <v>1</v>
      </c>
      <c r="G204">
        <v>1</v>
      </c>
      <c r="H204" s="2">
        <v>11</v>
      </c>
      <c r="I204">
        <f t="shared" si="7"/>
        <v>1</v>
      </c>
    </row>
    <row r="205" spans="1:9" x14ac:dyDescent="0.2">
      <c r="A205" s="2">
        <v>3</v>
      </c>
      <c r="B205" s="2">
        <v>12</v>
      </c>
      <c r="C205" s="2" t="str">
        <f t="shared" si="6"/>
        <v>3012</v>
      </c>
      <c r="D205" s="2">
        <f>VLOOKUP(C205,[1]Sheet1!$C:$D,2,FALSE)</f>
        <v>0.83621900000000005</v>
      </c>
      <c r="E205" s="2">
        <v>0</v>
      </c>
      <c r="F205" s="2">
        <v>1</v>
      </c>
      <c r="G205">
        <v>1</v>
      </c>
      <c r="H205" s="2">
        <v>12</v>
      </c>
      <c r="I205">
        <f t="shared" si="7"/>
        <v>1</v>
      </c>
    </row>
    <row r="206" spans="1:9" x14ac:dyDescent="0.2">
      <c r="A206" s="2">
        <v>3</v>
      </c>
      <c r="B206" s="2">
        <v>13</v>
      </c>
      <c r="C206" s="2" t="str">
        <f t="shared" si="6"/>
        <v>3013</v>
      </c>
      <c r="D206" s="2">
        <f>VLOOKUP(C206,[1]Sheet1!$C:$D,2,FALSE)</f>
        <v>0.82009399999999999</v>
      </c>
      <c r="E206" s="2">
        <v>3</v>
      </c>
      <c r="F206" s="2">
        <v>1</v>
      </c>
      <c r="G206">
        <v>1</v>
      </c>
      <c r="H206" s="2">
        <v>13</v>
      </c>
      <c r="I206">
        <f t="shared" si="7"/>
        <v>1</v>
      </c>
    </row>
    <row r="207" spans="1:9" x14ac:dyDescent="0.2">
      <c r="A207" s="2">
        <v>3</v>
      </c>
      <c r="B207" s="2">
        <v>14</v>
      </c>
      <c r="C207" s="2" t="str">
        <f t="shared" si="6"/>
        <v>3014</v>
      </c>
      <c r="D207" s="2">
        <f>VLOOKUP(C207,[1]Sheet1!$C:$D,2,FALSE)</f>
        <v>1.579062</v>
      </c>
      <c r="E207" s="2">
        <v>2</v>
      </c>
      <c r="F207" s="2">
        <v>3</v>
      </c>
      <c r="G207">
        <v>1</v>
      </c>
      <c r="H207" s="2">
        <v>14</v>
      </c>
      <c r="I207">
        <f t="shared" si="7"/>
        <v>1</v>
      </c>
    </row>
    <row r="208" spans="1:9" x14ac:dyDescent="0.2">
      <c r="A208" s="2">
        <v>3</v>
      </c>
      <c r="B208" s="2">
        <v>15</v>
      </c>
      <c r="C208" s="2" t="str">
        <f t="shared" si="6"/>
        <v>3015</v>
      </c>
      <c r="D208" s="2">
        <f>VLOOKUP(C208,[1]Sheet1!$C:$D,2,FALSE)</f>
        <v>0.90800000000000003</v>
      </c>
      <c r="E208" s="2">
        <v>0</v>
      </c>
      <c r="F208" s="2">
        <v>3</v>
      </c>
      <c r="G208">
        <v>1</v>
      </c>
      <c r="H208" s="2">
        <v>15</v>
      </c>
      <c r="I208">
        <f t="shared" si="7"/>
        <v>1</v>
      </c>
    </row>
    <row r="209" spans="1:9" x14ac:dyDescent="0.2">
      <c r="A209" s="2">
        <v>3</v>
      </c>
      <c r="B209" s="2">
        <v>16</v>
      </c>
      <c r="C209" s="2" t="str">
        <f t="shared" si="6"/>
        <v>3016</v>
      </c>
      <c r="D209" s="2">
        <f>VLOOKUP(C209,[1]Sheet1!$C:$D,2,FALSE)</f>
        <v>0.87537500000000001</v>
      </c>
      <c r="E209" s="2">
        <v>4</v>
      </c>
      <c r="F209" s="2">
        <v>1</v>
      </c>
      <c r="G209">
        <v>1</v>
      </c>
      <c r="H209" s="2">
        <v>16</v>
      </c>
      <c r="I209">
        <f t="shared" si="7"/>
        <v>1</v>
      </c>
    </row>
    <row r="210" spans="1:9" x14ac:dyDescent="0.2">
      <c r="A210" s="2">
        <v>3</v>
      </c>
      <c r="B210" s="2">
        <v>17</v>
      </c>
      <c r="C210" s="2" t="str">
        <f t="shared" si="6"/>
        <v>3017</v>
      </c>
      <c r="D210" s="2">
        <f>VLOOKUP(C210,[1]Sheet1!$C:$D,2,FALSE)</f>
        <v>0.72256200000000004</v>
      </c>
      <c r="E210" s="2">
        <v>4</v>
      </c>
      <c r="F210" s="2">
        <v>1</v>
      </c>
      <c r="G210">
        <v>1</v>
      </c>
      <c r="H210" s="2">
        <v>17</v>
      </c>
      <c r="I210">
        <f t="shared" si="7"/>
        <v>1</v>
      </c>
    </row>
    <row r="211" spans="1:9" x14ac:dyDescent="0.2">
      <c r="A211" s="2">
        <v>3</v>
      </c>
      <c r="B211" s="2">
        <v>18</v>
      </c>
      <c r="C211" s="2" t="str">
        <f t="shared" si="6"/>
        <v>3018</v>
      </c>
      <c r="D211" s="2">
        <f>VLOOKUP(C211,[1]Sheet1!$C:$D,2,FALSE)</f>
        <v>0.78243700000000005</v>
      </c>
      <c r="E211" s="2">
        <v>3</v>
      </c>
      <c r="F211" s="2">
        <v>1</v>
      </c>
      <c r="G211">
        <v>1</v>
      </c>
      <c r="H211" s="2">
        <v>18</v>
      </c>
      <c r="I211">
        <f t="shared" si="7"/>
        <v>1</v>
      </c>
    </row>
    <row r="212" spans="1:9" x14ac:dyDescent="0.2">
      <c r="A212" s="2">
        <v>3</v>
      </c>
      <c r="B212" s="2">
        <v>19</v>
      </c>
      <c r="C212" s="2" t="str">
        <f t="shared" si="6"/>
        <v>3019</v>
      </c>
      <c r="D212" s="2">
        <f>VLOOKUP(C212,[1]Sheet1!$C:$D,2,FALSE)</f>
        <v>2.1849989999999999</v>
      </c>
      <c r="E212" s="2">
        <v>4</v>
      </c>
      <c r="F212" s="2">
        <v>3</v>
      </c>
      <c r="G212">
        <v>1</v>
      </c>
      <c r="H212" s="2">
        <v>19</v>
      </c>
      <c r="I212">
        <f t="shared" si="7"/>
        <v>0</v>
      </c>
    </row>
    <row r="213" spans="1:9" x14ac:dyDescent="0.2">
      <c r="A213" s="2">
        <v>3</v>
      </c>
      <c r="B213" s="2">
        <v>20</v>
      </c>
      <c r="C213" s="2" t="str">
        <f t="shared" si="6"/>
        <v>3020</v>
      </c>
      <c r="D213" s="2">
        <f>VLOOKUP(C213,[1]Sheet1!$C:$D,2,FALSE)</f>
        <v>1.395499</v>
      </c>
      <c r="E213" s="2">
        <v>1</v>
      </c>
      <c r="F213" s="2">
        <v>2</v>
      </c>
      <c r="G213">
        <v>1</v>
      </c>
      <c r="H213" s="2">
        <v>20</v>
      </c>
      <c r="I213">
        <f t="shared" si="7"/>
        <v>1</v>
      </c>
    </row>
    <row r="214" spans="1:9" x14ac:dyDescent="0.2">
      <c r="A214" s="2">
        <v>3</v>
      </c>
      <c r="B214" s="2">
        <v>21</v>
      </c>
      <c r="C214" s="2" t="str">
        <f t="shared" si="6"/>
        <v>3021</v>
      </c>
      <c r="D214" s="2">
        <f>VLOOKUP(C214,[1]Sheet1!$C:$D,2,FALSE)</f>
        <v>3.328967</v>
      </c>
      <c r="E214" s="2">
        <v>2</v>
      </c>
      <c r="F214" s="2">
        <v>3</v>
      </c>
      <c r="G214">
        <v>0</v>
      </c>
      <c r="H214" s="2">
        <v>21</v>
      </c>
      <c r="I214">
        <f t="shared" si="7"/>
        <v>0</v>
      </c>
    </row>
    <row r="215" spans="1:9" x14ac:dyDescent="0.2">
      <c r="A215" s="2">
        <v>3</v>
      </c>
      <c r="B215" s="2">
        <v>22</v>
      </c>
      <c r="C215" s="2" t="str">
        <f t="shared" si="6"/>
        <v>3022</v>
      </c>
      <c r="D215" s="2">
        <f>VLOOKUP(C215,[1]Sheet1!$C:$D,2,FALSE)</f>
        <v>1.4397180000000001</v>
      </c>
      <c r="E215" s="2">
        <v>1</v>
      </c>
      <c r="F215" s="2">
        <v>3</v>
      </c>
      <c r="G215">
        <v>1</v>
      </c>
      <c r="H215" s="2">
        <v>22</v>
      </c>
      <c r="I215">
        <f t="shared" si="7"/>
        <v>1</v>
      </c>
    </row>
    <row r="216" spans="1:9" x14ac:dyDescent="0.2">
      <c r="A216" s="2">
        <v>3</v>
      </c>
      <c r="B216" s="2">
        <v>23</v>
      </c>
      <c r="C216" s="2" t="str">
        <f t="shared" si="6"/>
        <v>3023</v>
      </c>
      <c r="D216" s="2">
        <f>VLOOKUP(C216,[1]Sheet1!$C:$D,2,FALSE)</f>
        <v>0.74478100000000003</v>
      </c>
      <c r="E216" s="2">
        <v>4</v>
      </c>
      <c r="F216" s="2">
        <v>1</v>
      </c>
      <c r="G216">
        <v>1</v>
      </c>
      <c r="H216" s="2">
        <v>23</v>
      </c>
      <c r="I216">
        <f t="shared" si="7"/>
        <v>1</v>
      </c>
    </row>
    <row r="217" spans="1:9" x14ac:dyDescent="0.2">
      <c r="A217" s="2">
        <v>3</v>
      </c>
      <c r="B217" s="2">
        <v>24</v>
      </c>
      <c r="C217" s="2" t="str">
        <f t="shared" si="6"/>
        <v>3024</v>
      </c>
      <c r="D217" s="2">
        <f>VLOOKUP(C217,[1]Sheet1!$C:$D,2,FALSE)</f>
        <v>1.0669679999999999</v>
      </c>
      <c r="E217" s="2">
        <v>4</v>
      </c>
      <c r="F217" s="2">
        <v>2</v>
      </c>
      <c r="G217">
        <v>1</v>
      </c>
      <c r="H217" s="2">
        <v>24</v>
      </c>
      <c r="I217">
        <f t="shared" si="7"/>
        <v>1</v>
      </c>
    </row>
    <row r="218" spans="1:9" x14ac:dyDescent="0.2">
      <c r="A218" s="2">
        <v>3</v>
      </c>
      <c r="B218" s="2">
        <v>25</v>
      </c>
      <c r="C218" s="2" t="str">
        <f t="shared" si="6"/>
        <v>3025</v>
      </c>
      <c r="D218" s="2">
        <f>VLOOKUP(C218,[1]Sheet1!$C:$D,2,FALSE)</f>
        <v>1.010437</v>
      </c>
      <c r="E218" s="2">
        <v>1</v>
      </c>
      <c r="F218" s="2">
        <v>1</v>
      </c>
      <c r="G218">
        <v>1</v>
      </c>
      <c r="H218" s="2">
        <v>25</v>
      </c>
      <c r="I218">
        <f t="shared" si="7"/>
        <v>1</v>
      </c>
    </row>
    <row r="219" spans="1:9" x14ac:dyDescent="0.2">
      <c r="A219" s="2">
        <v>3</v>
      </c>
      <c r="B219" s="2">
        <v>26</v>
      </c>
      <c r="C219" s="2" t="str">
        <f t="shared" si="6"/>
        <v>3026</v>
      </c>
      <c r="D219" s="2">
        <f>VLOOKUP(C219,[1]Sheet1!$C:$D,2,FALSE)</f>
        <v>1.8147489999999999</v>
      </c>
      <c r="E219" s="2">
        <v>3</v>
      </c>
      <c r="F219" s="2">
        <v>3</v>
      </c>
      <c r="G219">
        <v>1</v>
      </c>
      <c r="H219" s="2">
        <v>26</v>
      </c>
      <c r="I219">
        <f t="shared" si="7"/>
        <v>0</v>
      </c>
    </row>
    <row r="220" spans="1:9" x14ac:dyDescent="0.2">
      <c r="A220" s="2">
        <v>3</v>
      </c>
      <c r="B220" s="2">
        <v>27</v>
      </c>
      <c r="C220" s="2" t="str">
        <f t="shared" si="6"/>
        <v>3027</v>
      </c>
      <c r="D220" s="2">
        <f>VLOOKUP(C220,[1]Sheet1!$C:$D,2,FALSE)</f>
        <v>0.87631199999999998</v>
      </c>
      <c r="E220" s="2">
        <v>3</v>
      </c>
      <c r="F220" s="2">
        <v>1</v>
      </c>
      <c r="G220">
        <v>1</v>
      </c>
      <c r="H220" s="2">
        <v>27</v>
      </c>
      <c r="I220">
        <f t="shared" si="7"/>
        <v>1</v>
      </c>
    </row>
    <row r="221" spans="1:9" x14ac:dyDescent="0.2">
      <c r="A221" s="2">
        <v>3</v>
      </c>
      <c r="B221" s="2">
        <v>28</v>
      </c>
      <c r="C221" s="2" t="str">
        <f t="shared" si="6"/>
        <v>3028</v>
      </c>
      <c r="D221" s="2">
        <f>VLOOKUP(C221,[1]Sheet1!$C:$D,2,FALSE)</f>
        <v>1.275468</v>
      </c>
      <c r="E221" s="2">
        <v>1</v>
      </c>
      <c r="F221" s="2">
        <v>2</v>
      </c>
      <c r="G221">
        <v>0</v>
      </c>
      <c r="H221" s="2">
        <v>28</v>
      </c>
      <c r="I221">
        <f t="shared" si="7"/>
        <v>1</v>
      </c>
    </row>
    <row r="222" spans="1:9" x14ac:dyDescent="0.2">
      <c r="A222" s="2">
        <v>3</v>
      </c>
      <c r="B222" s="2">
        <v>29</v>
      </c>
      <c r="C222" s="2" t="str">
        <f t="shared" si="6"/>
        <v>3029</v>
      </c>
      <c r="D222" s="2">
        <f>VLOOKUP(C222,[1]Sheet1!$C:$D,2,FALSE)</f>
        <v>1.236218</v>
      </c>
      <c r="E222" s="2">
        <v>0</v>
      </c>
      <c r="F222" s="2">
        <v>1</v>
      </c>
      <c r="G222">
        <v>1</v>
      </c>
      <c r="H222" s="2">
        <v>29</v>
      </c>
      <c r="I222">
        <f t="shared" si="7"/>
        <v>1</v>
      </c>
    </row>
    <row r="223" spans="1:9" x14ac:dyDescent="0.2">
      <c r="A223" s="2">
        <v>3</v>
      </c>
      <c r="B223" s="2">
        <v>30</v>
      </c>
      <c r="C223" s="2" t="str">
        <f t="shared" si="6"/>
        <v>3030</v>
      </c>
      <c r="D223" s="2">
        <f>VLOOKUP(C223,[1]Sheet1!$C:$D,2,FALSE)</f>
        <v>1.040187</v>
      </c>
      <c r="E223" s="2">
        <v>0</v>
      </c>
      <c r="F223" s="2">
        <v>2</v>
      </c>
      <c r="G223">
        <v>1</v>
      </c>
      <c r="H223" s="2">
        <v>30</v>
      </c>
      <c r="I223">
        <f t="shared" si="7"/>
        <v>1</v>
      </c>
    </row>
    <row r="224" spans="1:9" x14ac:dyDescent="0.2">
      <c r="A224" s="2">
        <v>3</v>
      </c>
      <c r="B224" s="2">
        <v>31</v>
      </c>
      <c r="C224" s="2" t="str">
        <f t="shared" si="6"/>
        <v>3031</v>
      </c>
      <c r="D224" s="2">
        <f>VLOOKUP(C224,[1]Sheet1!$C:$D,2,FALSE)</f>
        <v>2.996718</v>
      </c>
      <c r="E224" s="2">
        <v>0</v>
      </c>
      <c r="F224" s="2">
        <v>3</v>
      </c>
      <c r="G224">
        <v>1</v>
      </c>
      <c r="H224" s="2">
        <v>31</v>
      </c>
      <c r="I224">
        <f t="shared" si="7"/>
        <v>0</v>
      </c>
    </row>
    <row r="225" spans="1:9" x14ac:dyDescent="0.2">
      <c r="A225" s="2">
        <v>3</v>
      </c>
      <c r="B225" s="2">
        <v>32</v>
      </c>
      <c r="C225" s="2" t="str">
        <f t="shared" si="6"/>
        <v>3032</v>
      </c>
      <c r="D225" s="2">
        <f>VLOOKUP(C225,[1]Sheet1!$C:$D,2,FALSE)</f>
        <v>0.96403099999999997</v>
      </c>
      <c r="E225" s="2">
        <v>3</v>
      </c>
      <c r="F225" s="2">
        <v>2</v>
      </c>
      <c r="G225">
        <v>1</v>
      </c>
      <c r="H225" s="2">
        <v>32</v>
      </c>
      <c r="I225">
        <f t="shared" si="7"/>
        <v>1</v>
      </c>
    </row>
    <row r="226" spans="1:9" x14ac:dyDescent="0.2">
      <c r="A226" s="2">
        <v>3</v>
      </c>
      <c r="B226" s="2">
        <v>33</v>
      </c>
      <c r="C226" s="2" t="str">
        <f t="shared" si="6"/>
        <v>3033</v>
      </c>
      <c r="D226" s="2">
        <f>VLOOKUP(C226,[1]Sheet1!$C:$D,2,FALSE)</f>
        <v>0.56943699999999997</v>
      </c>
      <c r="E226" s="2">
        <v>0</v>
      </c>
      <c r="F226" s="2">
        <v>2</v>
      </c>
      <c r="G226">
        <v>1</v>
      </c>
      <c r="H226" s="2">
        <v>33</v>
      </c>
      <c r="I226">
        <f t="shared" si="7"/>
        <v>1</v>
      </c>
    </row>
    <row r="227" spans="1:9" x14ac:dyDescent="0.2">
      <c r="A227" s="2">
        <v>3</v>
      </c>
      <c r="B227" s="2">
        <v>34</v>
      </c>
      <c r="C227" s="2" t="str">
        <f t="shared" si="6"/>
        <v>3034</v>
      </c>
      <c r="D227" s="2">
        <f>VLOOKUP(C227,[1]Sheet1!$C:$D,2,FALSE)</f>
        <v>0.90596900000000002</v>
      </c>
      <c r="E227" s="2">
        <v>0</v>
      </c>
      <c r="F227" s="2">
        <v>1</v>
      </c>
      <c r="G227">
        <v>1</v>
      </c>
      <c r="H227" s="2">
        <v>34</v>
      </c>
      <c r="I227">
        <f t="shared" si="7"/>
        <v>1</v>
      </c>
    </row>
    <row r="228" spans="1:9" x14ac:dyDescent="0.2">
      <c r="A228" s="2">
        <v>3</v>
      </c>
      <c r="B228" s="2">
        <v>35</v>
      </c>
      <c r="C228" s="2" t="str">
        <f t="shared" si="6"/>
        <v>3035</v>
      </c>
      <c r="D228" s="2">
        <f>VLOOKUP(C228,[1]Sheet1!$C:$D,2,FALSE)</f>
        <v>1.3785000000000001</v>
      </c>
      <c r="E228" s="2">
        <v>3</v>
      </c>
      <c r="F228" s="2">
        <v>3</v>
      </c>
      <c r="G228">
        <v>1</v>
      </c>
      <c r="H228" s="2">
        <v>35</v>
      </c>
      <c r="I228">
        <f t="shared" si="7"/>
        <v>1</v>
      </c>
    </row>
    <row r="229" spans="1:9" x14ac:dyDescent="0.2">
      <c r="A229" s="2">
        <v>3</v>
      </c>
      <c r="B229" s="2">
        <v>36</v>
      </c>
      <c r="C229" s="2" t="str">
        <f t="shared" si="6"/>
        <v>3036</v>
      </c>
      <c r="D229" s="2">
        <f>VLOOKUP(C229,[1]Sheet1!$C:$D,2,FALSE)</f>
        <v>0.79831200000000002</v>
      </c>
      <c r="E229" s="2">
        <v>2</v>
      </c>
      <c r="F229" s="2">
        <v>1</v>
      </c>
      <c r="G229">
        <v>1</v>
      </c>
      <c r="H229" s="2">
        <v>36</v>
      </c>
      <c r="I229">
        <f t="shared" si="7"/>
        <v>1</v>
      </c>
    </row>
    <row r="230" spans="1:9" x14ac:dyDescent="0.2">
      <c r="A230" s="2">
        <v>3</v>
      </c>
      <c r="B230" s="2">
        <v>37</v>
      </c>
      <c r="C230" s="2" t="str">
        <f t="shared" si="6"/>
        <v>3037</v>
      </c>
      <c r="D230" s="2">
        <f>VLOOKUP(C230,[1]Sheet1!$C:$D,2,FALSE)</f>
        <v>1.939843</v>
      </c>
      <c r="E230" s="2">
        <v>4</v>
      </c>
      <c r="F230" s="2">
        <v>2</v>
      </c>
      <c r="G230">
        <v>1</v>
      </c>
      <c r="H230" s="2">
        <v>37</v>
      </c>
      <c r="I230">
        <f t="shared" si="7"/>
        <v>0</v>
      </c>
    </row>
    <row r="231" spans="1:9" x14ac:dyDescent="0.2">
      <c r="A231" s="2">
        <v>3</v>
      </c>
      <c r="B231" s="2">
        <v>38</v>
      </c>
      <c r="C231" s="2" t="str">
        <f t="shared" si="6"/>
        <v>3038</v>
      </c>
      <c r="D231" s="2">
        <f>VLOOKUP(C231,[1]Sheet1!$C:$D,2,FALSE)</f>
        <v>0.77740600000000004</v>
      </c>
      <c r="E231" s="2">
        <v>4</v>
      </c>
      <c r="F231" s="2">
        <v>1</v>
      </c>
      <c r="G231">
        <v>1</v>
      </c>
      <c r="H231" s="2">
        <v>38</v>
      </c>
      <c r="I231">
        <f t="shared" si="7"/>
        <v>1</v>
      </c>
    </row>
    <row r="232" spans="1:9" x14ac:dyDescent="0.2">
      <c r="A232" s="2">
        <v>3</v>
      </c>
      <c r="B232" s="2">
        <v>39</v>
      </c>
      <c r="C232" s="2" t="str">
        <f t="shared" si="6"/>
        <v>3039</v>
      </c>
      <c r="D232" s="2">
        <f>VLOOKUP(C232,[1]Sheet1!$C:$D,2,FALSE)</f>
        <v>0.93459300000000001</v>
      </c>
      <c r="E232" s="2">
        <v>1</v>
      </c>
      <c r="F232" s="2">
        <v>3</v>
      </c>
      <c r="G232">
        <v>1</v>
      </c>
      <c r="H232" s="2">
        <v>39</v>
      </c>
      <c r="I232">
        <f t="shared" si="7"/>
        <v>1</v>
      </c>
    </row>
    <row r="233" spans="1:9" x14ac:dyDescent="0.2">
      <c r="A233" s="2">
        <v>3</v>
      </c>
      <c r="B233" s="2">
        <v>40</v>
      </c>
      <c r="C233" s="2" t="str">
        <f t="shared" si="6"/>
        <v>3040</v>
      </c>
      <c r="D233" s="2">
        <f>VLOOKUP(C233,[1]Sheet1!$C:$D,2,FALSE)</f>
        <v>0.84306199999999998</v>
      </c>
      <c r="E233" s="2">
        <v>4</v>
      </c>
      <c r="F233" s="2">
        <v>2</v>
      </c>
      <c r="G233">
        <v>1</v>
      </c>
      <c r="H233" s="2">
        <v>40</v>
      </c>
      <c r="I233">
        <f t="shared" si="7"/>
        <v>1</v>
      </c>
    </row>
    <row r="234" spans="1:9" x14ac:dyDescent="0.2">
      <c r="A234" s="2">
        <v>3</v>
      </c>
      <c r="B234" s="2">
        <v>41</v>
      </c>
      <c r="C234" s="2" t="str">
        <f t="shared" si="6"/>
        <v>3041</v>
      </c>
      <c r="D234" s="2">
        <f>VLOOKUP(C234,[1]Sheet1!$C:$D,2,FALSE)</f>
        <v>1.2833429999999999</v>
      </c>
      <c r="E234" s="2">
        <v>2</v>
      </c>
      <c r="F234" s="2">
        <v>3</v>
      </c>
      <c r="G234">
        <v>1</v>
      </c>
      <c r="H234" s="2">
        <v>41</v>
      </c>
      <c r="I234">
        <f t="shared" si="7"/>
        <v>1</v>
      </c>
    </row>
    <row r="235" spans="1:9" x14ac:dyDescent="0.2">
      <c r="A235" s="2">
        <v>3</v>
      </c>
      <c r="B235" s="2">
        <v>42</v>
      </c>
      <c r="C235" s="2" t="str">
        <f t="shared" si="6"/>
        <v>3042</v>
      </c>
      <c r="D235" s="2">
        <f>VLOOKUP(C235,[1]Sheet1!$C:$D,2,FALSE)</f>
        <v>0.86059399999999997</v>
      </c>
      <c r="E235" s="2">
        <v>3</v>
      </c>
      <c r="F235" s="2">
        <v>2</v>
      </c>
      <c r="G235">
        <v>1</v>
      </c>
      <c r="H235" s="2">
        <v>42</v>
      </c>
      <c r="I235">
        <f t="shared" si="7"/>
        <v>1</v>
      </c>
    </row>
    <row r="236" spans="1:9" x14ac:dyDescent="0.2">
      <c r="A236" s="2">
        <v>3</v>
      </c>
      <c r="B236" s="2">
        <v>43</v>
      </c>
      <c r="C236" s="2" t="str">
        <f t="shared" si="6"/>
        <v>3043</v>
      </c>
      <c r="D236" s="2">
        <f>VLOOKUP(C236,[1]Sheet1!$C:$D,2,FALSE)</f>
        <v>0.85756200000000005</v>
      </c>
      <c r="E236" s="2">
        <v>4</v>
      </c>
      <c r="F236" s="2">
        <v>3</v>
      </c>
      <c r="G236">
        <v>1</v>
      </c>
      <c r="H236" s="2">
        <v>43</v>
      </c>
      <c r="I236">
        <f t="shared" si="7"/>
        <v>1</v>
      </c>
    </row>
    <row r="237" spans="1:9" x14ac:dyDescent="0.2">
      <c r="A237" s="2">
        <v>3</v>
      </c>
      <c r="B237" s="2">
        <v>44</v>
      </c>
      <c r="C237" s="2" t="str">
        <f t="shared" si="6"/>
        <v>3044</v>
      </c>
      <c r="D237" s="2">
        <f>VLOOKUP(C237,[1]Sheet1!$C:$D,2,FALSE)</f>
        <v>1.265687</v>
      </c>
      <c r="E237" s="2">
        <v>2</v>
      </c>
      <c r="F237" s="2">
        <v>2</v>
      </c>
      <c r="G237">
        <v>1</v>
      </c>
      <c r="H237" s="2">
        <v>44</v>
      </c>
      <c r="I237">
        <f t="shared" si="7"/>
        <v>1</v>
      </c>
    </row>
    <row r="238" spans="1:9" x14ac:dyDescent="0.2">
      <c r="A238" s="2">
        <v>3</v>
      </c>
      <c r="B238" s="2">
        <v>45</v>
      </c>
      <c r="C238" s="2" t="str">
        <f t="shared" si="6"/>
        <v>3045</v>
      </c>
      <c r="D238" s="2">
        <f>VLOOKUP(C238,[1]Sheet1!$C:$D,2,FALSE)</f>
        <v>0.9395</v>
      </c>
      <c r="E238" s="2">
        <v>1</v>
      </c>
      <c r="F238" s="2">
        <v>1</v>
      </c>
      <c r="G238">
        <v>1</v>
      </c>
      <c r="H238" s="2">
        <v>45</v>
      </c>
      <c r="I238">
        <f t="shared" si="7"/>
        <v>1</v>
      </c>
    </row>
    <row r="239" spans="1:9" x14ac:dyDescent="0.2">
      <c r="A239" s="2">
        <v>3</v>
      </c>
      <c r="B239" s="2">
        <v>46</v>
      </c>
      <c r="C239" s="2" t="str">
        <f t="shared" si="6"/>
        <v>3046</v>
      </c>
      <c r="D239" s="2">
        <f>VLOOKUP(C239,[1]Sheet1!$C:$D,2,FALSE)</f>
        <v>0.69996800000000003</v>
      </c>
      <c r="E239" s="2">
        <v>3</v>
      </c>
      <c r="F239" s="2">
        <v>1</v>
      </c>
      <c r="G239">
        <v>1</v>
      </c>
      <c r="H239" s="2">
        <v>46</v>
      </c>
      <c r="I239">
        <f t="shared" si="7"/>
        <v>1</v>
      </c>
    </row>
    <row r="240" spans="1:9" x14ac:dyDescent="0.2">
      <c r="A240" s="2">
        <v>3</v>
      </c>
      <c r="B240" s="2">
        <v>47</v>
      </c>
      <c r="C240" s="2" t="str">
        <f t="shared" si="6"/>
        <v>3047</v>
      </c>
      <c r="D240" s="2">
        <f>VLOOKUP(C240,[1]Sheet1!$C:$D,2,FALSE)</f>
        <v>0.98740600000000001</v>
      </c>
      <c r="E240" s="2">
        <v>4</v>
      </c>
      <c r="F240" s="2">
        <v>2</v>
      </c>
      <c r="G240">
        <v>1</v>
      </c>
      <c r="H240" s="2">
        <v>47</v>
      </c>
      <c r="I240">
        <f t="shared" si="7"/>
        <v>1</v>
      </c>
    </row>
    <row r="241" spans="1:9" x14ac:dyDescent="0.2">
      <c r="A241" s="2">
        <v>3</v>
      </c>
      <c r="B241" s="2">
        <v>48</v>
      </c>
      <c r="C241" s="2" t="str">
        <f t="shared" si="6"/>
        <v>3048</v>
      </c>
      <c r="D241" s="2">
        <f>VLOOKUP(C241,[1]Sheet1!$C:$D,2,FALSE)</f>
        <v>0.62771900000000003</v>
      </c>
      <c r="E241" s="2">
        <v>2</v>
      </c>
      <c r="F241" s="2">
        <v>1</v>
      </c>
      <c r="G241">
        <v>1</v>
      </c>
      <c r="H241" s="2">
        <v>48</v>
      </c>
      <c r="I241">
        <f t="shared" si="7"/>
        <v>1</v>
      </c>
    </row>
    <row r="242" spans="1:9" x14ac:dyDescent="0.2">
      <c r="A242" s="2">
        <v>3</v>
      </c>
      <c r="B242" s="2">
        <v>49</v>
      </c>
      <c r="C242" s="2" t="str">
        <f t="shared" si="6"/>
        <v>3049</v>
      </c>
      <c r="D242" s="2">
        <f>VLOOKUP(C242,[1]Sheet1!$C:$D,2,FALSE)</f>
        <v>1.49275</v>
      </c>
      <c r="E242" s="2">
        <v>1</v>
      </c>
      <c r="F242" s="2">
        <v>2</v>
      </c>
      <c r="G242">
        <v>1</v>
      </c>
      <c r="H242" s="2">
        <v>49</v>
      </c>
      <c r="I242">
        <f t="shared" si="7"/>
        <v>1</v>
      </c>
    </row>
    <row r="243" spans="1:9" x14ac:dyDescent="0.2">
      <c r="A243" s="2">
        <v>3</v>
      </c>
      <c r="B243" s="2">
        <v>50</v>
      </c>
      <c r="C243" s="2" t="str">
        <f t="shared" si="6"/>
        <v>3050</v>
      </c>
      <c r="D243" s="2">
        <f>VLOOKUP(C243,[1]Sheet1!$C:$D,2,FALSE)</f>
        <v>0.79565600000000003</v>
      </c>
      <c r="E243" s="2">
        <v>1</v>
      </c>
      <c r="F243" s="2">
        <v>1</v>
      </c>
      <c r="G243">
        <v>1</v>
      </c>
      <c r="H243" s="2">
        <v>50</v>
      </c>
      <c r="I243">
        <f t="shared" si="7"/>
        <v>1</v>
      </c>
    </row>
    <row r="244" spans="1:9" x14ac:dyDescent="0.2">
      <c r="A244" s="2">
        <v>3</v>
      </c>
      <c r="B244" s="2">
        <v>53</v>
      </c>
      <c r="C244" s="2" t="str">
        <f t="shared" si="6"/>
        <v>3053</v>
      </c>
      <c r="D244" s="2">
        <f>VLOOKUP(C244,[1]Sheet1!$C:$D,2,FALSE)</f>
        <v>1.019468</v>
      </c>
      <c r="E244" s="2">
        <v>3</v>
      </c>
      <c r="F244" s="2">
        <v>3</v>
      </c>
      <c r="G244">
        <v>1</v>
      </c>
      <c r="H244" s="2">
        <v>53</v>
      </c>
      <c r="I244">
        <f t="shared" si="7"/>
        <v>1</v>
      </c>
    </row>
    <row r="245" spans="1:9" x14ac:dyDescent="0.2">
      <c r="A245" s="2">
        <v>3</v>
      </c>
      <c r="B245" s="2">
        <v>54</v>
      </c>
      <c r="C245" s="2" t="str">
        <f t="shared" si="6"/>
        <v>3054</v>
      </c>
      <c r="D245" s="2">
        <f>VLOOKUP(C245,[1]Sheet1!$C:$D,2,FALSE)</f>
        <v>0.80500000000000005</v>
      </c>
      <c r="E245" s="2">
        <v>2</v>
      </c>
      <c r="F245" s="2">
        <v>1</v>
      </c>
      <c r="G245">
        <v>1</v>
      </c>
      <c r="H245" s="2">
        <v>54</v>
      </c>
      <c r="I245">
        <f t="shared" si="7"/>
        <v>1</v>
      </c>
    </row>
    <row r="246" spans="1:9" x14ac:dyDescent="0.2">
      <c r="A246" s="2">
        <v>3</v>
      </c>
      <c r="B246" s="2">
        <v>55</v>
      </c>
      <c r="C246" s="2" t="str">
        <f t="shared" si="6"/>
        <v>3055</v>
      </c>
      <c r="D246" s="2">
        <f>VLOOKUP(C246,[1]Sheet1!$C:$D,2,FALSE)</f>
        <v>0.87581200000000003</v>
      </c>
      <c r="E246" s="2">
        <v>2</v>
      </c>
      <c r="F246" s="2">
        <v>2</v>
      </c>
      <c r="G246">
        <v>1</v>
      </c>
      <c r="H246" s="2">
        <v>55</v>
      </c>
      <c r="I246">
        <f t="shared" si="7"/>
        <v>1</v>
      </c>
    </row>
    <row r="247" spans="1:9" x14ac:dyDescent="0.2">
      <c r="A247" s="2">
        <v>3</v>
      </c>
      <c r="B247" s="2">
        <v>56</v>
      </c>
      <c r="C247" s="2" t="str">
        <f t="shared" si="6"/>
        <v>3056</v>
      </c>
      <c r="D247" s="2">
        <f>VLOOKUP(C247,[1]Sheet1!$C:$D,2,FALSE)</f>
        <v>2.64453</v>
      </c>
      <c r="E247" s="2">
        <v>0</v>
      </c>
      <c r="F247" s="2">
        <v>2</v>
      </c>
      <c r="G247">
        <v>0</v>
      </c>
      <c r="H247" s="2">
        <v>56</v>
      </c>
      <c r="I247">
        <f t="shared" si="7"/>
        <v>0</v>
      </c>
    </row>
    <row r="248" spans="1:9" x14ac:dyDescent="0.2">
      <c r="A248" s="2">
        <v>3</v>
      </c>
      <c r="B248" s="2">
        <v>57</v>
      </c>
      <c r="C248" s="2" t="str">
        <f t="shared" si="6"/>
        <v>3057</v>
      </c>
      <c r="D248" s="2">
        <f>VLOOKUP(C248,[1]Sheet1!$C:$D,2,FALSE)</f>
        <v>1.0259370000000001</v>
      </c>
      <c r="E248" s="2">
        <v>2</v>
      </c>
      <c r="F248" s="2">
        <v>2</v>
      </c>
      <c r="G248">
        <v>1</v>
      </c>
      <c r="H248" s="2">
        <v>57</v>
      </c>
      <c r="I248">
        <f t="shared" si="7"/>
        <v>1</v>
      </c>
    </row>
    <row r="249" spans="1:9" x14ac:dyDescent="0.2">
      <c r="A249" s="2">
        <v>3</v>
      </c>
      <c r="B249" s="2">
        <v>58</v>
      </c>
      <c r="C249" s="2" t="str">
        <f t="shared" si="6"/>
        <v>3058</v>
      </c>
      <c r="D249" s="2">
        <f>VLOOKUP(C249,[1]Sheet1!$C:$D,2,FALSE)</f>
        <v>0.80306200000000005</v>
      </c>
      <c r="E249" s="2">
        <v>2</v>
      </c>
      <c r="F249" s="2">
        <v>1</v>
      </c>
      <c r="G249">
        <v>1</v>
      </c>
      <c r="H249" s="2">
        <v>58</v>
      </c>
      <c r="I249">
        <f t="shared" si="7"/>
        <v>1</v>
      </c>
    </row>
    <row r="250" spans="1:9" x14ac:dyDescent="0.2">
      <c r="A250" s="2">
        <v>3</v>
      </c>
      <c r="B250" s="2">
        <v>59</v>
      </c>
      <c r="C250" s="2" t="str">
        <f t="shared" si="6"/>
        <v>3059</v>
      </c>
      <c r="D250" s="2">
        <f>VLOOKUP(C250,[1]Sheet1!$C:$D,2,FALSE)</f>
        <v>1.2499990000000001</v>
      </c>
      <c r="E250" s="2">
        <v>0</v>
      </c>
      <c r="F250" s="2">
        <v>3</v>
      </c>
      <c r="G250">
        <v>1</v>
      </c>
      <c r="H250" s="2">
        <v>59</v>
      </c>
      <c r="I250">
        <f t="shared" si="7"/>
        <v>1</v>
      </c>
    </row>
    <row r="251" spans="1:9" x14ac:dyDescent="0.2">
      <c r="A251" s="2">
        <v>3</v>
      </c>
      <c r="B251" s="2">
        <v>60</v>
      </c>
      <c r="C251" s="2" t="str">
        <f t="shared" si="6"/>
        <v>3060</v>
      </c>
      <c r="D251" s="2">
        <f>VLOOKUP(C251,[1]Sheet1!$C:$D,2,FALSE)</f>
        <v>0.71112500000000001</v>
      </c>
      <c r="E251" s="2">
        <v>4</v>
      </c>
      <c r="F251" s="2">
        <v>1</v>
      </c>
      <c r="G251">
        <v>1</v>
      </c>
      <c r="H251" s="2">
        <v>60</v>
      </c>
      <c r="I251">
        <f t="shared" si="7"/>
        <v>1</v>
      </c>
    </row>
    <row r="252" spans="1:9" x14ac:dyDescent="0.2">
      <c r="A252" s="2">
        <v>3</v>
      </c>
      <c r="B252" s="2">
        <v>61</v>
      </c>
      <c r="C252" s="2" t="str">
        <f t="shared" si="6"/>
        <v>3061</v>
      </c>
      <c r="D252" s="2">
        <f>VLOOKUP(C252,[1]Sheet1!$C:$D,2,FALSE)</f>
        <v>1.903343</v>
      </c>
      <c r="E252" s="2">
        <v>3</v>
      </c>
      <c r="F252" s="2">
        <v>3</v>
      </c>
      <c r="G252">
        <v>1</v>
      </c>
      <c r="H252" s="2">
        <v>61</v>
      </c>
      <c r="I252">
        <f t="shared" si="7"/>
        <v>0</v>
      </c>
    </row>
    <row r="253" spans="1:9" x14ac:dyDescent="0.2">
      <c r="A253" s="2">
        <v>3</v>
      </c>
      <c r="B253" s="2">
        <v>62</v>
      </c>
      <c r="C253" s="2" t="str">
        <f t="shared" si="6"/>
        <v>3062</v>
      </c>
      <c r="D253" s="2">
        <f>VLOOKUP(C253,[1]Sheet1!$C:$D,2,FALSE)</f>
        <v>3.653686</v>
      </c>
      <c r="E253" s="2">
        <v>4</v>
      </c>
      <c r="F253" s="2">
        <v>3</v>
      </c>
      <c r="G253">
        <v>0</v>
      </c>
      <c r="H253" s="2">
        <v>62</v>
      </c>
      <c r="I253">
        <f t="shared" si="7"/>
        <v>0</v>
      </c>
    </row>
    <row r="254" spans="1:9" x14ac:dyDescent="0.2">
      <c r="A254" s="2">
        <v>3</v>
      </c>
      <c r="B254" s="2">
        <v>63</v>
      </c>
      <c r="C254" s="2" t="str">
        <f t="shared" si="6"/>
        <v>3063</v>
      </c>
      <c r="D254" s="2">
        <f>VLOOKUP(C254,[1]Sheet1!$C:$D,2,FALSE)</f>
        <v>0.727437</v>
      </c>
      <c r="E254" s="2">
        <v>3</v>
      </c>
      <c r="F254" s="2">
        <v>1</v>
      </c>
      <c r="G254">
        <v>1</v>
      </c>
      <c r="H254" s="2">
        <v>63</v>
      </c>
      <c r="I254">
        <f t="shared" si="7"/>
        <v>1</v>
      </c>
    </row>
    <row r="255" spans="1:9" x14ac:dyDescent="0.2">
      <c r="A255" s="2">
        <v>3</v>
      </c>
      <c r="B255" s="2">
        <v>64</v>
      </c>
      <c r="C255" s="2" t="str">
        <f t="shared" si="6"/>
        <v>3064</v>
      </c>
      <c r="D255" s="2">
        <f>VLOOKUP(C255,[1]Sheet1!$C:$D,2,FALSE)</f>
        <v>0.58356200000000003</v>
      </c>
      <c r="E255" s="2">
        <v>0</v>
      </c>
      <c r="F255" s="2">
        <v>1</v>
      </c>
      <c r="G255">
        <v>1</v>
      </c>
      <c r="H255" s="2">
        <v>64</v>
      </c>
      <c r="I255">
        <f t="shared" si="7"/>
        <v>1</v>
      </c>
    </row>
    <row r="256" spans="1:9" x14ac:dyDescent="0.2">
      <c r="A256" s="2">
        <v>3</v>
      </c>
      <c r="B256" s="2">
        <v>65</v>
      </c>
      <c r="C256" s="2" t="str">
        <f t="shared" si="6"/>
        <v>3065</v>
      </c>
      <c r="D256" s="2">
        <f>VLOOKUP(C256,[1]Sheet1!$C:$D,2,FALSE)</f>
        <v>1.9462809999999999</v>
      </c>
      <c r="E256" s="2">
        <v>3</v>
      </c>
      <c r="F256" s="2">
        <v>1</v>
      </c>
      <c r="G256">
        <v>1</v>
      </c>
      <c r="H256" s="2">
        <v>65</v>
      </c>
      <c r="I256">
        <f t="shared" si="7"/>
        <v>0</v>
      </c>
    </row>
    <row r="257" spans="1:9" x14ac:dyDescent="0.2">
      <c r="A257" s="2">
        <v>3</v>
      </c>
      <c r="B257" s="2">
        <v>66</v>
      </c>
      <c r="C257" s="2" t="str">
        <f t="shared" si="6"/>
        <v>3066</v>
      </c>
      <c r="D257" s="2">
        <f>VLOOKUP(C257,[1]Sheet1!$C:$D,2,FALSE)</f>
        <v>1.0825309999999999</v>
      </c>
      <c r="E257" s="2">
        <v>3</v>
      </c>
      <c r="F257" s="2">
        <v>3</v>
      </c>
      <c r="G257">
        <v>1</v>
      </c>
      <c r="H257" s="2">
        <v>66</v>
      </c>
      <c r="I257">
        <f t="shared" si="7"/>
        <v>1</v>
      </c>
    </row>
    <row r="258" spans="1:9" x14ac:dyDescent="0.2">
      <c r="A258" s="2">
        <v>3</v>
      </c>
      <c r="B258" s="2">
        <v>67</v>
      </c>
      <c r="C258" s="2" t="str">
        <f t="shared" si="6"/>
        <v>3067</v>
      </c>
      <c r="D258" s="2">
        <f>VLOOKUP(C258,[1]Sheet1!$C:$D,2,FALSE)</f>
        <v>0.66465600000000002</v>
      </c>
      <c r="E258" s="2">
        <v>1</v>
      </c>
      <c r="F258" s="2">
        <v>1</v>
      </c>
      <c r="G258">
        <v>1</v>
      </c>
      <c r="H258" s="2">
        <v>67</v>
      </c>
      <c r="I258">
        <f t="shared" si="7"/>
        <v>1</v>
      </c>
    </row>
    <row r="259" spans="1:9" x14ac:dyDescent="0.2">
      <c r="A259" s="2">
        <v>3</v>
      </c>
      <c r="B259" s="2">
        <v>68</v>
      </c>
      <c r="C259" s="2" t="str">
        <f t="shared" ref="C259:C322" si="8">A259 &amp; "0" &amp; B259</f>
        <v>3068</v>
      </c>
      <c r="D259" s="2">
        <f>VLOOKUP(C259,[1]Sheet1!$C:$D,2,FALSE)</f>
        <v>6.5716850000000004</v>
      </c>
      <c r="E259" s="2">
        <v>0</v>
      </c>
      <c r="F259" s="2">
        <v>3</v>
      </c>
      <c r="G259">
        <v>0</v>
      </c>
      <c r="H259" s="2">
        <v>68</v>
      </c>
      <c r="I259">
        <f t="shared" ref="I259:I322" si="9">IF(D259&gt;1.6, 0, 1)</f>
        <v>0</v>
      </c>
    </row>
    <row r="260" spans="1:9" x14ac:dyDescent="0.2">
      <c r="A260" s="2">
        <v>3</v>
      </c>
      <c r="B260" s="2">
        <v>69</v>
      </c>
      <c r="C260" s="2" t="str">
        <f t="shared" si="8"/>
        <v>3069</v>
      </c>
      <c r="D260" s="2">
        <f>VLOOKUP(C260,[1]Sheet1!$C:$D,2,FALSE)</f>
        <v>4.0079669999999998</v>
      </c>
      <c r="E260" s="2">
        <v>3</v>
      </c>
      <c r="F260" s="2">
        <v>2</v>
      </c>
      <c r="G260">
        <v>1</v>
      </c>
      <c r="H260" s="2">
        <v>69</v>
      </c>
      <c r="I260">
        <f t="shared" si="9"/>
        <v>0</v>
      </c>
    </row>
    <row r="261" spans="1:9" x14ac:dyDescent="0.2">
      <c r="A261" s="2">
        <v>3</v>
      </c>
      <c r="B261" s="2">
        <v>70</v>
      </c>
      <c r="C261" s="2" t="str">
        <f t="shared" si="8"/>
        <v>3070</v>
      </c>
      <c r="D261" s="2">
        <f>VLOOKUP(C261,[1]Sheet1!$C:$D,2,FALSE)</f>
        <v>1.354749</v>
      </c>
      <c r="E261" s="2">
        <v>2</v>
      </c>
      <c r="F261" s="2">
        <v>1</v>
      </c>
      <c r="G261">
        <v>1</v>
      </c>
      <c r="H261" s="2">
        <v>70</v>
      </c>
      <c r="I261">
        <f t="shared" si="9"/>
        <v>1</v>
      </c>
    </row>
    <row r="262" spans="1:9" x14ac:dyDescent="0.2">
      <c r="A262" s="2">
        <v>3</v>
      </c>
      <c r="B262" s="2">
        <v>71</v>
      </c>
      <c r="C262" s="2" t="str">
        <f t="shared" si="8"/>
        <v>3071</v>
      </c>
      <c r="D262" s="2">
        <f>VLOOKUP(C262,[1]Sheet1!$C:$D,2,FALSE)</f>
        <v>2.4144990000000002</v>
      </c>
      <c r="E262" s="2">
        <v>4</v>
      </c>
      <c r="F262" s="2">
        <v>1</v>
      </c>
      <c r="G262">
        <v>0</v>
      </c>
      <c r="H262" s="2">
        <v>71</v>
      </c>
      <c r="I262">
        <f t="shared" si="9"/>
        <v>0</v>
      </c>
    </row>
    <row r="263" spans="1:9" x14ac:dyDescent="0.2">
      <c r="A263" s="2">
        <v>3</v>
      </c>
      <c r="B263" s="2">
        <v>72</v>
      </c>
      <c r="C263" s="2" t="str">
        <f t="shared" si="8"/>
        <v>3072</v>
      </c>
      <c r="D263" s="2">
        <f>VLOOKUP(C263,[1]Sheet1!$C:$D,2,FALSE)</f>
        <v>4.5089050000000004</v>
      </c>
      <c r="E263" s="2">
        <v>2</v>
      </c>
      <c r="F263" s="2">
        <v>2</v>
      </c>
      <c r="G263">
        <v>1</v>
      </c>
      <c r="H263" s="2">
        <v>72</v>
      </c>
      <c r="I263">
        <f t="shared" si="9"/>
        <v>0</v>
      </c>
    </row>
    <row r="264" spans="1:9" x14ac:dyDescent="0.2">
      <c r="A264" s="2">
        <v>3</v>
      </c>
      <c r="B264" s="2">
        <v>73</v>
      </c>
      <c r="C264" s="2" t="str">
        <f t="shared" si="8"/>
        <v>3073</v>
      </c>
      <c r="D264" s="2">
        <f>VLOOKUP(C264,[1]Sheet1!$C:$D,2,FALSE)</f>
        <v>0.81206199999999995</v>
      </c>
      <c r="E264" s="2">
        <v>0</v>
      </c>
      <c r="F264" s="2">
        <v>1</v>
      </c>
      <c r="G264">
        <v>1</v>
      </c>
      <c r="H264" s="2">
        <v>73</v>
      </c>
      <c r="I264">
        <f t="shared" si="9"/>
        <v>1</v>
      </c>
    </row>
    <row r="265" spans="1:9" x14ac:dyDescent="0.2">
      <c r="A265" s="2">
        <v>3</v>
      </c>
      <c r="B265" s="2">
        <v>74</v>
      </c>
      <c r="C265" s="2" t="str">
        <f t="shared" si="8"/>
        <v>3074</v>
      </c>
      <c r="D265" s="2">
        <f>VLOOKUP(C265,[1]Sheet1!$C:$D,2,FALSE)</f>
        <v>1.3339989999999999</v>
      </c>
      <c r="E265" s="2">
        <v>0</v>
      </c>
      <c r="F265" s="2">
        <v>3</v>
      </c>
      <c r="G265">
        <v>1</v>
      </c>
      <c r="H265" s="2">
        <v>74</v>
      </c>
      <c r="I265">
        <f t="shared" si="9"/>
        <v>1</v>
      </c>
    </row>
    <row r="266" spans="1:9" x14ac:dyDescent="0.2">
      <c r="A266" s="2">
        <v>3</v>
      </c>
      <c r="B266" s="2">
        <v>75</v>
      </c>
      <c r="C266" s="2" t="str">
        <f t="shared" si="8"/>
        <v>3075</v>
      </c>
      <c r="D266" s="2">
        <f>VLOOKUP(C266,[1]Sheet1!$C:$D,2,FALSE)</f>
        <v>2.6768740000000002</v>
      </c>
      <c r="E266" s="2">
        <v>0</v>
      </c>
      <c r="F266" s="2">
        <v>2</v>
      </c>
      <c r="G266">
        <v>1</v>
      </c>
      <c r="H266" s="2">
        <v>75</v>
      </c>
      <c r="I266">
        <f t="shared" si="9"/>
        <v>0</v>
      </c>
    </row>
    <row r="267" spans="1:9" x14ac:dyDescent="0.2">
      <c r="A267" s="2">
        <v>3</v>
      </c>
      <c r="B267" s="2">
        <v>76</v>
      </c>
      <c r="C267" s="2" t="str">
        <f t="shared" si="8"/>
        <v>3076</v>
      </c>
      <c r="D267" s="2">
        <f>VLOOKUP(C267,[1]Sheet1!$C:$D,2,FALSE)</f>
        <v>1.409781</v>
      </c>
      <c r="E267" s="2">
        <v>0</v>
      </c>
      <c r="F267" s="2">
        <v>3</v>
      </c>
      <c r="G267">
        <v>1</v>
      </c>
      <c r="H267" s="2">
        <v>76</v>
      </c>
      <c r="I267">
        <f t="shared" si="9"/>
        <v>1</v>
      </c>
    </row>
    <row r="268" spans="1:9" x14ac:dyDescent="0.2">
      <c r="A268" s="2">
        <v>3</v>
      </c>
      <c r="B268" s="2">
        <v>78</v>
      </c>
      <c r="C268" s="2" t="str">
        <f t="shared" si="8"/>
        <v>3078</v>
      </c>
      <c r="D268" s="2">
        <f>VLOOKUP(C268,[1]Sheet1!$C:$D,2,FALSE)</f>
        <v>0.864093</v>
      </c>
      <c r="E268" s="2">
        <v>1</v>
      </c>
      <c r="F268" s="2">
        <v>1</v>
      </c>
      <c r="G268">
        <v>1</v>
      </c>
      <c r="H268" s="2">
        <v>78</v>
      </c>
      <c r="I268">
        <f t="shared" si="9"/>
        <v>1</v>
      </c>
    </row>
    <row r="269" spans="1:9" x14ac:dyDescent="0.2">
      <c r="A269" s="2">
        <v>3</v>
      </c>
      <c r="B269" s="2">
        <v>80</v>
      </c>
      <c r="C269" s="2" t="str">
        <f t="shared" si="8"/>
        <v>3080</v>
      </c>
      <c r="D269" s="2">
        <f>VLOOKUP(C269,[1]Sheet1!$C:$D,2,FALSE)</f>
        <v>2.9300299999999999</v>
      </c>
      <c r="E269" s="2">
        <v>1</v>
      </c>
      <c r="F269" s="2">
        <v>3</v>
      </c>
      <c r="G269">
        <v>1</v>
      </c>
      <c r="H269" s="2">
        <v>80</v>
      </c>
      <c r="I269">
        <f t="shared" si="9"/>
        <v>0</v>
      </c>
    </row>
    <row r="270" spans="1:9" x14ac:dyDescent="0.2">
      <c r="A270" s="2">
        <v>3</v>
      </c>
      <c r="B270" s="2">
        <v>82</v>
      </c>
      <c r="C270" s="2" t="str">
        <f t="shared" si="8"/>
        <v>3082</v>
      </c>
      <c r="D270" s="2">
        <f>VLOOKUP(C270,[1]Sheet1!$C:$D,2,FALSE)</f>
        <v>1.121219</v>
      </c>
      <c r="E270" s="2">
        <v>0</v>
      </c>
      <c r="F270" s="2">
        <v>2</v>
      </c>
      <c r="G270">
        <v>1</v>
      </c>
      <c r="H270" s="2">
        <v>82</v>
      </c>
      <c r="I270">
        <f t="shared" si="9"/>
        <v>1</v>
      </c>
    </row>
    <row r="271" spans="1:9" x14ac:dyDescent="0.2">
      <c r="A271" s="2">
        <v>3</v>
      </c>
      <c r="B271" s="2">
        <v>84</v>
      </c>
      <c r="C271" s="2" t="str">
        <f t="shared" si="8"/>
        <v>3084</v>
      </c>
      <c r="D271" s="2">
        <f>VLOOKUP(C271,[1]Sheet1!$C:$D,2,FALSE)</f>
        <v>1.5535000000000001</v>
      </c>
      <c r="E271" s="2">
        <v>0</v>
      </c>
      <c r="F271" s="2">
        <v>2</v>
      </c>
      <c r="G271">
        <v>1</v>
      </c>
      <c r="H271" s="2">
        <v>84</v>
      </c>
      <c r="I271">
        <f t="shared" si="9"/>
        <v>1</v>
      </c>
    </row>
    <row r="272" spans="1:9" x14ac:dyDescent="0.2">
      <c r="A272" s="2">
        <v>3</v>
      </c>
      <c r="B272" s="2">
        <v>85</v>
      </c>
      <c r="C272" s="2" t="str">
        <f t="shared" si="8"/>
        <v>3085</v>
      </c>
      <c r="D272" s="2">
        <f>VLOOKUP(C272,[1]Sheet1!$C:$D,2,FALSE)</f>
        <v>2.1499679999999999</v>
      </c>
      <c r="E272" s="2">
        <v>2</v>
      </c>
      <c r="F272" s="2">
        <v>2</v>
      </c>
      <c r="G272">
        <v>1</v>
      </c>
      <c r="H272" s="2">
        <v>85</v>
      </c>
      <c r="I272">
        <f t="shared" si="9"/>
        <v>0</v>
      </c>
    </row>
    <row r="273" spans="1:9" x14ac:dyDescent="0.2">
      <c r="A273" s="2">
        <v>3</v>
      </c>
      <c r="B273" s="2">
        <v>86</v>
      </c>
      <c r="C273" s="2" t="str">
        <f t="shared" si="8"/>
        <v>3086</v>
      </c>
      <c r="D273" s="2">
        <f>VLOOKUP(C273,[1]Sheet1!$C:$D,2,FALSE)</f>
        <v>0.93968700000000005</v>
      </c>
      <c r="E273" s="2">
        <v>3</v>
      </c>
      <c r="F273" s="2">
        <v>3</v>
      </c>
      <c r="G273">
        <v>1</v>
      </c>
      <c r="H273" s="2">
        <v>86</v>
      </c>
      <c r="I273">
        <f t="shared" si="9"/>
        <v>1</v>
      </c>
    </row>
    <row r="274" spans="1:9" x14ac:dyDescent="0.2">
      <c r="A274" s="2">
        <v>3</v>
      </c>
      <c r="B274" s="2">
        <v>87</v>
      </c>
      <c r="C274" s="2" t="str">
        <f t="shared" si="8"/>
        <v>3087</v>
      </c>
      <c r="D274" s="2">
        <f>VLOOKUP(C274,[1]Sheet1!$C:$D,2,FALSE)</f>
        <v>0.97787400000000002</v>
      </c>
      <c r="E274" s="2">
        <v>2</v>
      </c>
      <c r="F274" s="2">
        <v>1</v>
      </c>
      <c r="G274">
        <v>1</v>
      </c>
      <c r="H274" s="2">
        <v>87</v>
      </c>
      <c r="I274">
        <f t="shared" si="9"/>
        <v>1</v>
      </c>
    </row>
    <row r="275" spans="1:9" x14ac:dyDescent="0.2">
      <c r="A275" s="2">
        <v>3</v>
      </c>
      <c r="B275" s="2">
        <v>90</v>
      </c>
      <c r="C275" s="2" t="str">
        <f t="shared" si="8"/>
        <v>3090</v>
      </c>
      <c r="D275" s="2">
        <f>VLOOKUP(C275,[1]Sheet1!$C:$D,2,FALSE)</f>
        <v>1.0040929999999999</v>
      </c>
      <c r="E275" s="2">
        <v>3</v>
      </c>
      <c r="F275" s="2">
        <v>2</v>
      </c>
      <c r="G275">
        <v>1</v>
      </c>
      <c r="H275" s="2">
        <v>90</v>
      </c>
      <c r="I275">
        <f t="shared" si="9"/>
        <v>1</v>
      </c>
    </row>
    <row r="276" spans="1:9" x14ac:dyDescent="0.2">
      <c r="A276" s="2">
        <v>3</v>
      </c>
      <c r="B276" s="2">
        <v>91</v>
      </c>
      <c r="C276" s="2" t="str">
        <f t="shared" si="8"/>
        <v>3091</v>
      </c>
      <c r="D276" s="2">
        <f>VLOOKUP(C276,[1]Sheet1!$C:$D,2,FALSE)</f>
        <v>1.718812</v>
      </c>
      <c r="E276" s="2">
        <v>4</v>
      </c>
      <c r="F276" s="2">
        <v>3</v>
      </c>
      <c r="G276">
        <v>1</v>
      </c>
      <c r="H276" s="2">
        <v>91</v>
      </c>
      <c r="I276">
        <f t="shared" si="9"/>
        <v>0</v>
      </c>
    </row>
    <row r="277" spans="1:9" x14ac:dyDescent="0.2">
      <c r="A277" s="2">
        <v>3</v>
      </c>
      <c r="B277" s="2">
        <v>92</v>
      </c>
      <c r="C277" s="2" t="str">
        <f t="shared" si="8"/>
        <v>3092</v>
      </c>
      <c r="D277" s="2">
        <f>VLOOKUP(C277,[1]Sheet1!$C:$D,2,FALSE)</f>
        <v>1.6242179999999999</v>
      </c>
      <c r="E277" s="2">
        <v>2</v>
      </c>
      <c r="F277" s="2">
        <v>2</v>
      </c>
      <c r="G277">
        <v>1</v>
      </c>
      <c r="H277" s="2">
        <v>92</v>
      </c>
      <c r="I277">
        <f t="shared" si="9"/>
        <v>0</v>
      </c>
    </row>
    <row r="278" spans="1:9" x14ac:dyDescent="0.2">
      <c r="A278" s="2">
        <v>3</v>
      </c>
      <c r="B278" s="2">
        <v>95</v>
      </c>
      <c r="C278" s="2" t="str">
        <f t="shared" si="8"/>
        <v>3095</v>
      </c>
      <c r="D278" s="2">
        <f>VLOOKUP(C278,[1]Sheet1!$C:$D,2,FALSE)</f>
        <v>1.7495309999999999</v>
      </c>
      <c r="E278" s="2">
        <v>3</v>
      </c>
      <c r="F278" s="2">
        <v>2</v>
      </c>
      <c r="G278">
        <v>1</v>
      </c>
      <c r="H278" s="2">
        <v>95</v>
      </c>
      <c r="I278">
        <f t="shared" si="9"/>
        <v>0</v>
      </c>
    </row>
    <row r="279" spans="1:9" x14ac:dyDescent="0.2">
      <c r="A279" s="2">
        <v>3</v>
      </c>
      <c r="B279" s="2">
        <v>96</v>
      </c>
      <c r="C279" s="2" t="str">
        <f t="shared" si="8"/>
        <v>3096</v>
      </c>
      <c r="D279" s="2">
        <f>VLOOKUP(C279,[1]Sheet1!$C:$D,2,FALSE)</f>
        <v>1.4279679999999999</v>
      </c>
      <c r="E279" s="2">
        <v>1</v>
      </c>
      <c r="F279" s="2">
        <v>3</v>
      </c>
      <c r="G279">
        <v>1</v>
      </c>
      <c r="H279" s="2">
        <v>96</v>
      </c>
      <c r="I279">
        <f t="shared" si="9"/>
        <v>1</v>
      </c>
    </row>
    <row r="280" spans="1:9" x14ac:dyDescent="0.2">
      <c r="A280" s="2">
        <v>3</v>
      </c>
      <c r="B280" s="2">
        <v>97</v>
      </c>
      <c r="C280" s="2" t="str">
        <f t="shared" si="8"/>
        <v>3097</v>
      </c>
      <c r="D280" s="2">
        <f>VLOOKUP(C280,[1]Sheet1!$C:$D,2,FALSE)</f>
        <v>0.72634399999999999</v>
      </c>
      <c r="E280" s="2">
        <v>0</v>
      </c>
      <c r="F280" s="2">
        <v>1</v>
      </c>
      <c r="G280">
        <v>1</v>
      </c>
      <c r="H280" s="2">
        <v>97</v>
      </c>
      <c r="I280">
        <f t="shared" si="9"/>
        <v>1</v>
      </c>
    </row>
    <row r="281" spans="1:9" x14ac:dyDescent="0.2">
      <c r="A281" s="2">
        <v>3</v>
      </c>
      <c r="B281" s="2">
        <v>98</v>
      </c>
      <c r="C281" s="2" t="str">
        <f t="shared" si="8"/>
        <v>3098</v>
      </c>
      <c r="D281" s="2">
        <f>VLOOKUP(C281,[1]Sheet1!$C:$D,2,FALSE)</f>
        <v>0.81556200000000001</v>
      </c>
      <c r="E281" s="2">
        <v>3</v>
      </c>
      <c r="F281" s="2">
        <v>1</v>
      </c>
      <c r="G281">
        <v>1</v>
      </c>
      <c r="H281" s="2">
        <v>98</v>
      </c>
      <c r="I281">
        <f t="shared" si="9"/>
        <v>1</v>
      </c>
    </row>
    <row r="282" spans="1:9" x14ac:dyDescent="0.2">
      <c r="A282" s="2">
        <v>3</v>
      </c>
      <c r="B282" s="2">
        <v>99</v>
      </c>
      <c r="C282" s="2" t="str">
        <f t="shared" si="8"/>
        <v>3099</v>
      </c>
      <c r="D282" s="2">
        <f>VLOOKUP(C282,[1]Sheet1!$C:$D,2,FALSE)</f>
        <v>3.3425919999999998</v>
      </c>
      <c r="E282" s="2">
        <v>1</v>
      </c>
      <c r="F282" s="2">
        <v>1</v>
      </c>
      <c r="G282">
        <v>0</v>
      </c>
      <c r="H282" s="2">
        <v>99</v>
      </c>
      <c r="I282">
        <f t="shared" si="9"/>
        <v>0</v>
      </c>
    </row>
    <row r="283" spans="1:9" x14ac:dyDescent="0.2">
      <c r="A283" s="2">
        <v>3</v>
      </c>
      <c r="B283" s="2">
        <v>100</v>
      </c>
      <c r="C283" s="2" t="str">
        <f t="shared" si="8"/>
        <v>30100</v>
      </c>
      <c r="D283" s="2">
        <f>VLOOKUP(C283,[1]Sheet1!$C:$D,2,FALSE)</f>
        <v>0.89424999999999999</v>
      </c>
      <c r="E283" s="2">
        <v>3</v>
      </c>
      <c r="F283" s="2">
        <v>2</v>
      </c>
      <c r="G283">
        <v>1</v>
      </c>
      <c r="H283" s="2">
        <v>100</v>
      </c>
      <c r="I283">
        <f t="shared" si="9"/>
        <v>1</v>
      </c>
    </row>
    <row r="284" spans="1:9" x14ac:dyDescent="0.2">
      <c r="A284" s="2">
        <v>3</v>
      </c>
      <c r="B284" s="2">
        <v>101</v>
      </c>
      <c r="C284" s="2" t="str">
        <f t="shared" si="8"/>
        <v>30101</v>
      </c>
      <c r="D284" s="2">
        <f>VLOOKUP(C284,[1]Sheet1!$C:$D,2,FALSE)</f>
        <v>3.0289990000000002</v>
      </c>
      <c r="E284" s="2">
        <v>1</v>
      </c>
      <c r="F284" s="2">
        <v>3</v>
      </c>
      <c r="G284">
        <v>1</v>
      </c>
      <c r="H284" s="2">
        <v>101</v>
      </c>
      <c r="I284">
        <f t="shared" si="9"/>
        <v>0</v>
      </c>
    </row>
    <row r="285" spans="1:9" x14ac:dyDescent="0.2">
      <c r="A285" s="2">
        <v>3</v>
      </c>
      <c r="B285" s="2">
        <v>107</v>
      </c>
      <c r="C285" s="2" t="str">
        <f t="shared" si="8"/>
        <v>30107</v>
      </c>
      <c r="D285" s="2">
        <f>VLOOKUP(C285,[1]Sheet1!$C:$D,2,FALSE)</f>
        <v>2.003968</v>
      </c>
      <c r="E285" s="2">
        <v>2</v>
      </c>
      <c r="F285" s="2">
        <v>2</v>
      </c>
      <c r="G285">
        <v>1</v>
      </c>
      <c r="H285" s="2">
        <v>107</v>
      </c>
      <c r="I285">
        <f t="shared" si="9"/>
        <v>0</v>
      </c>
    </row>
    <row r="286" spans="1:9" x14ac:dyDescent="0.2">
      <c r="A286" s="2">
        <v>3</v>
      </c>
      <c r="B286" s="2">
        <v>110</v>
      </c>
      <c r="C286" s="2" t="str">
        <f t="shared" si="8"/>
        <v>30110</v>
      </c>
      <c r="D286" s="2">
        <f>VLOOKUP(C286,[1]Sheet1!$C:$D,2,FALSE)</f>
        <v>1.1545620000000001</v>
      </c>
      <c r="E286" s="2">
        <v>4</v>
      </c>
      <c r="F286" s="2">
        <v>3</v>
      </c>
      <c r="G286">
        <v>1</v>
      </c>
      <c r="H286" s="2">
        <v>110</v>
      </c>
      <c r="I286">
        <f t="shared" si="9"/>
        <v>1</v>
      </c>
    </row>
    <row r="287" spans="1:9" x14ac:dyDescent="0.2">
      <c r="A287" s="2">
        <v>3</v>
      </c>
      <c r="B287" s="2">
        <v>115</v>
      </c>
      <c r="C287" s="2" t="str">
        <f t="shared" si="8"/>
        <v>30115</v>
      </c>
      <c r="D287" s="2">
        <f>VLOOKUP(C287,[1]Sheet1!$C:$D,2,FALSE)</f>
        <v>1.040124</v>
      </c>
      <c r="E287" s="2">
        <v>4</v>
      </c>
      <c r="F287" s="2">
        <v>3</v>
      </c>
      <c r="G287">
        <v>1</v>
      </c>
      <c r="H287" s="2">
        <v>115</v>
      </c>
      <c r="I287">
        <f t="shared" si="9"/>
        <v>1</v>
      </c>
    </row>
    <row r="288" spans="1:9" x14ac:dyDescent="0.2">
      <c r="A288" s="2">
        <v>3</v>
      </c>
      <c r="B288" s="2">
        <v>116</v>
      </c>
      <c r="C288" s="2" t="str">
        <f t="shared" si="8"/>
        <v>30116</v>
      </c>
      <c r="D288" s="2">
        <f>VLOOKUP(C288,[1]Sheet1!$C:$D,2,FALSE)</f>
        <v>0.73781200000000002</v>
      </c>
      <c r="E288" s="2">
        <v>3</v>
      </c>
      <c r="F288" s="2">
        <v>3</v>
      </c>
      <c r="G288">
        <v>1</v>
      </c>
      <c r="H288" s="2">
        <v>116</v>
      </c>
      <c r="I288">
        <f t="shared" si="9"/>
        <v>1</v>
      </c>
    </row>
    <row r="289" spans="1:9" x14ac:dyDescent="0.2">
      <c r="A289" s="2">
        <v>3</v>
      </c>
      <c r="B289" s="2">
        <v>119</v>
      </c>
      <c r="C289" s="2" t="str">
        <f t="shared" si="8"/>
        <v>30119</v>
      </c>
      <c r="D289" s="2">
        <f>VLOOKUP(C289,[1]Sheet1!$C:$D,2,FALSE)</f>
        <v>1.282937</v>
      </c>
      <c r="E289" s="2">
        <v>2</v>
      </c>
      <c r="F289" s="2">
        <v>2</v>
      </c>
      <c r="G289">
        <v>1</v>
      </c>
      <c r="H289" s="2">
        <v>119</v>
      </c>
      <c r="I289">
        <f t="shared" si="9"/>
        <v>1</v>
      </c>
    </row>
    <row r="290" spans="1:9" x14ac:dyDescent="0.2">
      <c r="A290" s="2">
        <v>4</v>
      </c>
      <c r="B290" s="2">
        <v>1</v>
      </c>
      <c r="C290" s="2" t="str">
        <f t="shared" si="8"/>
        <v>401</v>
      </c>
      <c r="D290" s="2">
        <f>VLOOKUP(C290,[1]Sheet1!$C:$D,2,FALSE)</f>
        <v>0.69549899999999998</v>
      </c>
      <c r="E290" s="2">
        <v>4</v>
      </c>
      <c r="F290" s="2">
        <v>3</v>
      </c>
      <c r="G290">
        <v>1</v>
      </c>
      <c r="H290" s="2">
        <v>1</v>
      </c>
      <c r="I290">
        <f t="shared" si="9"/>
        <v>1</v>
      </c>
    </row>
    <row r="291" spans="1:9" x14ac:dyDescent="0.2">
      <c r="A291" s="2">
        <v>4</v>
      </c>
      <c r="B291" s="2">
        <v>2</v>
      </c>
      <c r="C291" s="2" t="str">
        <f t="shared" si="8"/>
        <v>402</v>
      </c>
      <c r="D291" s="2">
        <f>VLOOKUP(C291,[1]Sheet1!$C:$D,2,FALSE)</f>
        <v>0.67446799999999996</v>
      </c>
      <c r="E291" s="2">
        <v>0</v>
      </c>
      <c r="F291" s="2">
        <v>3</v>
      </c>
      <c r="G291">
        <v>1</v>
      </c>
      <c r="H291" s="2">
        <v>2</v>
      </c>
      <c r="I291">
        <f t="shared" si="9"/>
        <v>1</v>
      </c>
    </row>
    <row r="292" spans="1:9" x14ac:dyDescent="0.2">
      <c r="A292" s="2">
        <v>4</v>
      </c>
      <c r="B292" s="2">
        <v>3</v>
      </c>
      <c r="C292" s="2" t="str">
        <f t="shared" si="8"/>
        <v>403</v>
      </c>
      <c r="D292" s="2">
        <f>VLOOKUP(C292,[1]Sheet1!$C:$D,2,FALSE)</f>
        <v>0.74190599999999995</v>
      </c>
      <c r="E292" s="2">
        <v>2</v>
      </c>
      <c r="F292" s="2">
        <v>3</v>
      </c>
      <c r="G292">
        <v>0</v>
      </c>
      <c r="H292" s="2">
        <v>3</v>
      </c>
      <c r="I292">
        <f t="shared" si="9"/>
        <v>1</v>
      </c>
    </row>
    <row r="293" spans="1:9" x14ac:dyDescent="0.2">
      <c r="A293" s="2">
        <v>4</v>
      </c>
      <c r="B293" s="2">
        <v>4</v>
      </c>
      <c r="C293" s="2" t="str">
        <f t="shared" si="8"/>
        <v>404</v>
      </c>
      <c r="D293" s="2">
        <f>VLOOKUP(C293,[1]Sheet1!$C:$D,2,FALSE)</f>
        <v>0.87828099999999998</v>
      </c>
      <c r="E293" s="2">
        <v>4</v>
      </c>
      <c r="F293" s="2">
        <v>2</v>
      </c>
      <c r="G293">
        <v>1</v>
      </c>
      <c r="H293" s="2">
        <v>4</v>
      </c>
      <c r="I293">
        <f t="shared" si="9"/>
        <v>1</v>
      </c>
    </row>
    <row r="294" spans="1:9" x14ac:dyDescent="0.2">
      <c r="A294" s="2">
        <v>4</v>
      </c>
      <c r="B294" s="2">
        <v>5</v>
      </c>
      <c r="C294" s="2" t="str">
        <f t="shared" si="8"/>
        <v>405</v>
      </c>
      <c r="D294" s="2">
        <f>VLOOKUP(C294,[1]Sheet1!$C:$D,2,FALSE)</f>
        <v>0.57565599999999995</v>
      </c>
      <c r="E294" s="2">
        <v>4</v>
      </c>
      <c r="F294" s="2">
        <v>2</v>
      </c>
      <c r="G294">
        <v>1</v>
      </c>
      <c r="H294" s="2">
        <v>5</v>
      </c>
      <c r="I294">
        <f t="shared" si="9"/>
        <v>1</v>
      </c>
    </row>
    <row r="295" spans="1:9" x14ac:dyDescent="0.2">
      <c r="A295" s="2">
        <v>4</v>
      </c>
      <c r="B295" s="2">
        <v>6</v>
      </c>
      <c r="C295" s="2" t="str">
        <f t="shared" si="8"/>
        <v>406</v>
      </c>
      <c r="D295" s="2">
        <f>VLOOKUP(C295,[1]Sheet1!$C:$D,2,FALSE)</f>
        <v>0.74787499999999996</v>
      </c>
      <c r="E295" s="2">
        <v>3</v>
      </c>
      <c r="F295" s="2">
        <v>2</v>
      </c>
      <c r="G295">
        <v>1</v>
      </c>
      <c r="H295" s="2">
        <v>6</v>
      </c>
      <c r="I295">
        <f t="shared" si="9"/>
        <v>1</v>
      </c>
    </row>
    <row r="296" spans="1:9" x14ac:dyDescent="0.2">
      <c r="A296" s="2">
        <v>4</v>
      </c>
      <c r="B296" s="2">
        <v>7</v>
      </c>
      <c r="C296" s="2" t="str">
        <f t="shared" si="8"/>
        <v>407</v>
      </c>
      <c r="D296" s="2">
        <f>VLOOKUP(C296,[1]Sheet1!$C:$D,2,FALSE)</f>
        <v>1.0555619999999999</v>
      </c>
      <c r="E296" s="2">
        <v>0</v>
      </c>
      <c r="F296" s="2">
        <v>2</v>
      </c>
      <c r="G296">
        <v>1</v>
      </c>
      <c r="H296" s="2">
        <v>7</v>
      </c>
      <c r="I296">
        <f t="shared" si="9"/>
        <v>1</v>
      </c>
    </row>
    <row r="297" spans="1:9" x14ac:dyDescent="0.2">
      <c r="A297" s="2">
        <v>4</v>
      </c>
      <c r="B297" s="2">
        <v>8</v>
      </c>
      <c r="C297" s="2" t="str">
        <f t="shared" si="8"/>
        <v>408</v>
      </c>
      <c r="D297" s="2">
        <f>VLOOKUP(C297,[1]Sheet1!$C:$D,2,FALSE)</f>
        <v>0.99553000000000003</v>
      </c>
      <c r="E297" s="2">
        <v>2</v>
      </c>
      <c r="F297" s="2">
        <v>3</v>
      </c>
      <c r="G297">
        <v>1</v>
      </c>
      <c r="H297" s="2">
        <v>8</v>
      </c>
      <c r="I297">
        <f t="shared" si="9"/>
        <v>1</v>
      </c>
    </row>
    <row r="298" spans="1:9" x14ac:dyDescent="0.2">
      <c r="A298" s="2">
        <v>4</v>
      </c>
      <c r="B298" s="2">
        <v>9</v>
      </c>
      <c r="C298" s="2" t="str">
        <f t="shared" si="8"/>
        <v>409</v>
      </c>
      <c r="D298" s="2">
        <f>VLOOKUP(C298,[1]Sheet1!$C:$D,2,FALSE)</f>
        <v>1.6105</v>
      </c>
      <c r="E298" s="2">
        <v>1</v>
      </c>
      <c r="F298" s="2">
        <v>3</v>
      </c>
      <c r="G298">
        <v>0</v>
      </c>
      <c r="H298" s="2">
        <v>9</v>
      </c>
      <c r="I298">
        <f t="shared" si="9"/>
        <v>0</v>
      </c>
    </row>
    <row r="299" spans="1:9" x14ac:dyDescent="0.2">
      <c r="A299" s="2">
        <v>4</v>
      </c>
      <c r="B299" s="2">
        <v>10</v>
      </c>
      <c r="C299" s="2" t="str">
        <f t="shared" si="8"/>
        <v>4010</v>
      </c>
      <c r="D299" s="2">
        <f>VLOOKUP(C299,[1]Sheet1!$C:$D,2,FALSE)</f>
        <v>0.92478099999999996</v>
      </c>
      <c r="E299" s="2">
        <v>1</v>
      </c>
      <c r="F299" s="2">
        <v>2</v>
      </c>
      <c r="G299">
        <v>1</v>
      </c>
      <c r="H299" s="2">
        <v>10</v>
      </c>
      <c r="I299">
        <f t="shared" si="9"/>
        <v>1</v>
      </c>
    </row>
    <row r="300" spans="1:9" x14ac:dyDescent="0.2">
      <c r="A300" s="2">
        <v>4</v>
      </c>
      <c r="B300" s="2">
        <v>11</v>
      </c>
      <c r="C300" s="2" t="str">
        <f t="shared" si="8"/>
        <v>4011</v>
      </c>
      <c r="D300" s="2">
        <f>VLOOKUP(C300,[1]Sheet1!$C:$D,2,FALSE)</f>
        <v>0.58143699999999998</v>
      </c>
      <c r="E300" s="2">
        <v>1</v>
      </c>
      <c r="F300" s="2">
        <v>1</v>
      </c>
      <c r="G300">
        <v>1</v>
      </c>
      <c r="H300" s="2">
        <v>11</v>
      </c>
      <c r="I300">
        <f t="shared" si="9"/>
        <v>1</v>
      </c>
    </row>
    <row r="301" spans="1:9" x14ac:dyDescent="0.2">
      <c r="A301" s="2">
        <v>4</v>
      </c>
      <c r="B301" s="2">
        <v>12</v>
      </c>
      <c r="C301" s="2" t="str">
        <f t="shared" si="8"/>
        <v>4012</v>
      </c>
      <c r="D301" s="2">
        <f>VLOOKUP(C301,[1]Sheet1!$C:$D,2,FALSE)</f>
        <v>0.49031200000000003</v>
      </c>
      <c r="E301" s="2">
        <v>0</v>
      </c>
      <c r="F301" s="2">
        <v>1</v>
      </c>
      <c r="G301">
        <v>1</v>
      </c>
      <c r="H301" s="2">
        <v>12</v>
      </c>
      <c r="I301">
        <f t="shared" si="9"/>
        <v>1</v>
      </c>
    </row>
    <row r="302" spans="1:9" x14ac:dyDescent="0.2">
      <c r="A302" s="2">
        <v>4</v>
      </c>
      <c r="B302" s="2">
        <v>13</v>
      </c>
      <c r="C302" s="2" t="str">
        <f t="shared" si="8"/>
        <v>4013</v>
      </c>
      <c r="D302" s="2">
        <f>VLOOKUP(C302,[1]Sheet1!$C:$D,2,FALSE)</f>
        <v>0.51968700000000001</v>
      </c>
      <c r="E302" s="2">
        <v>3</v>
      </c>
      <c r="F302" s="2">
        <v>1</v>
      </c>
      <c r="G302">
        <v>1</v>
      </c>
      <c r="H302" s="2">
        <v>13</v>
      </c>
      <c r="I302">
        <f t="shared" si="9"/>
        <v>1</v>
      </c>
    </row>
    <row r="303" spans="1:9" x14ac:dyDescent="0.2">
      <c r="A303" s="2">
        <v>4</v>
      </c>
      <c r="B303" s="2">
        <v>14</v>
      </c>
      <c r="C303" s="2" t="str">
        <f t="shared" si="8"/>
        <v>4014</v>
      </c>
      <c r="D303" s="2">
        <f>VLOOKUP(C303,[1]Sheet1!$C:$D,2,FALSE)</f>
        <v>0.90478099999999995</v>
      </c>
      <c r="E303" s="2">
        <v>2</v>
      </c>
      <c r="F303" s="2">
        <v>3</v>
      </c>
      <c r="G303">
        <v>1</v>
      </c>
      <c r="H303" s="2">
        <v>14</v>
      </c>
      <c r="I303">
        <f t="shared" si="9"/>
        <v>1</v>
      </c>
    </row>
    <row r="304" spans="1:9" x14ac:dyDescent="0.2">
      <c r="A304" s="2">
        <v>4</v>
      </c>
      <c r="B304" s="2">
        <v>15</v>
      </c>
      <c r="C304" s="2" t="str">
        <f t="shared" si="8"/>
        <v>4015</v>
      </c>
      <c r="D304" s="2">
        <f>VLOOKUP(C304,[1]Sheet1!$C:$D,2,FALSE)</f>
        <v>1.493968</v>
      </c>
      <c r="E304" s="2">
        <v>0</v>
      </c>
      <c r="F304" s="2">
        <v>3</v>
      </c>
      <c r="G304">
        <v>1</v>
      </c>
      <c r="H304" s="2">
        <v>15</v>
      </c>
      <c r="I304">
        <f t="shared" si="9"/>
        <v>1</v>
      </c>
    </row>
    <row r="305" spans="1:9" x14ac:dyDescent="0.2">
      <c r="A305" s="2">
        <v>4</v>
      </c>
      <c r="B305" s="2">
        <v>16</v>
      </c>
      <c r="C305" s="2" t="str">
        <f t="shared" si="8"/>
        <v>4016</v>
      </c>
      <c r="D305" s="2">
        <f>VLOOKUP(C305,[1]Sheet1!$C:$D,2,FALSE)</f>
        <v>0.55118800000000001</v>
      </c>
      <c r="E305" s="2">
        <v>4</v>
      </c>
      <c r="F305" s="2">
        <v>1</v>
      </c>
      <c r="G305">
        <v>1</v>
      </c>
      <c r="H305" s="2">
        <v>16</v>
      </c>
      <c r="I305">
        <f t="shared" si="9"/>
        <v>1</v>
      </c>
    </row>
    <row r="306" spans="1:9" x14ac:dyDescent="0.2">
      <c r="A306" s="2">
        <v>4</v>
      </c>
      <c r="B306" s="2">
        <v>17</v>
      </c>
      <c r="C306" s="2" t="str">
        <f t="shared" si="8"/>
        <v>4017</v>
      </c>
      <c r="D306" s="2">
        <f>VLOOKUP(C306,[1]Sheet1!$C:$D,2,FALSE)</f>
        <v>0.83021800000000001</v>
      </c>
      <c r="E306" s="2">
        <v>4</v>
      </c>
      <c r="F306" s="2">
        <v>1</v>
      </c>
      <c r="G306">
        <v>1</v>
      </c>
      <c r="H306" s="2">
        <v>17</v>
      </c>
      <c r="I306">
        <f t="shared" si="9"/>
        <v>1</v>
      </c>
    </row>
    <row r="307" spans="1:9" x14ac:dyDescent="0.2">
      <c r="A307" s="2">
        <v>4</v>
      </c>
      <c r="B307" s="2">
        <v>18</v>
      </c>
      <c r="C307" s="2" t="str">
        <f t="shared" si="8"/>
        <v>4018</v>
      </c>
      <c r="D307" s="2">
        <f>VLOOKUP(C307,[1]Sheet1!$C:$D,2,FALSE)</f>
        <v>0.73021899999999995</v>
      </c>
      <c r="E307" s="2">
        <v>3</v>
      </c>
      <c r="F307" s="2">
        <v>1</v>
      </c>
      <c r="G307">
        <v>1</v>
      </c>
      <c r="H307" s="2">
        <v>18</v>
      </c>
      <c r="I307">
        <f t="shared" si="9"/>
        <v>1</v>
      </c>
    </row>
    <row r="308" spans="1:9" x14ac:dyDescent="0.2">
      <c r="A308" s="2">
        <v>4</v>
      </c>
      <c r="B308" s="2">
        <v>19</v>
      </c>
      <c r="C308" s="2" t="str">
        <f t="shared" si="8"/>
        <v>4019</v>
      </c>
      <c r="D308" s="2">
        <f>VLOOKUP(C308,[1]Sheet1!$C:$D,2,FALSE)</f>
        <v>0.69265600000000005</v>
      </c>
      <c r="E308" s="2">
        <v>4</v>
      </c>
      <c r="F308" s="2">
        <v>3</v>
      </c>
      <c r="G308">
        <v>1</v>
      </c>
      <c r="H308" s="2">
        <v>19</v>
      </c>
      <c r="I308">
        <f t="shared" si="9"/>
        <v>1</v>
      </c>
    </row>
    <row r="309" spans="1:9" x14ac:dyDescent="0.2">
      <c r="A309" s="2">
        <v>4</v>
      </c>
      <c r="B309" s="2">
        <v>20</v>
      </c>
      <c r="C309" s="2" t="str">
        <f t="shared" si="8"/>
        <v>4020</v>
      </c>
      <c r="D309" s="2">
        <f>VLOOKUP(C309,[1]Sheet1!$C:$D,2,FALSE)</f>
        <v>1.0437810000000001</v>
      </c>
      <c r="E309" s="2">
        <v>1</v>
      </c>
      <c r="F309" s="2">
        <v>2</v>
      </c>
      <c r="G309">
        <v>0</v>
      </c>
      <c r="H309" s="2">
        <v>20</v>
      </c>
      <c r="I309">
        <f t="shared" si="9"/>
        <v>1</v>
      </c>
    </row>
    <row r="310" spans="1:9" x14ac:dyDescent="0.2">
      <c r="A310" s="2">
        <v>4</v>
      </c>
      <c r="B310" s="2">
        <v>21</v>
      </c>
      <c r="C310" s="2" t="str">
        <f t="shared" si="8"/>
        <v>4021</v>
      </c>
      <c r="D310" s="2">
        <f>VLOOKUP(C310,[1]Sheet1!$C:$D,2,FALSE)</f>
        <v>1.4973430000000001</v>
      </c>
      <c r="E310" s="2">
        <v>2</v>
      </c>
      <c r="F310" s="2">
        <v>3</v>
      </c>
      <c r="G310">
        <v>1</v>
      </c>
      <c r="H310" s="2">
        <v>21</v>
      </c>
      <c r="I310">
        <f t="shared" si="9"/>
        <v>1</v>
      </c>
    </row>
    <row r="311" spans="1:9" x14ac:dyDescent="0.2">
      <c r="A311" s="2">
        <v>4</v>
      </c>
      <c r="B311" s="2">
        <v>22</v>
      </c>
      <c r="C311" s="2" t="str">
        <f t="shared" si="8"/>
        <v>4022</v>
      </c>
      <c r="D311" s="2">
        <f>VLOOKUP(C311,[1]Sheet1!$C:$D,2,FALSE)</f>
        <v>1.066249</v>
      </c>
      <c r="E311" s="2">
        <v>1</v>
      </c>
      <c r="F311" s="2">
        <v>3</v>
      </c>
      <c r="G311">
        <v>1</v>
      </c>
      <c r="H311" s="2">
        <v>22</v>
      </c>
      <c r="I311">
        <f t="shared" si="9"/>
        <v>1</v>
      </c>
    </row>
    <row r="312" spans="1:9" x14ac:dyDescent="0.2">
      <c r="A312" s="2">
        <v>4</v>
      </c>
      <c r="B312" s="2">
        <v>23</v>
      </c>
      <c r="C312" s="2" t="str">
        <f t="shared" si="8"/>
        <v>4023</v>
      </c>
      <c r="D312" s="2">
        <f>VLOOKUP(C312,[1]Sheet1!$C:$D,2,FALSE)</f>
        <v>0.95318700000000001</v>
      </c>
      <c r="E312" s="2">
        <v>4</v>
      </c>
      <c r="F312" s="2">
        <v>1</v>
      </c>
      <c r="G312">
        <v>1</v>
      </c>
      <c r="H312" s="2">
        <v>23</v>
      </c>
      <c r="I312">
        <f t="shared" si="9"/>
        <v>1</v>
      </c>
    </row>
    <row r="313" spans="1:9" x14ac:dyDescent="0.2">
      <c r="A313" s="2">
        <v>4</v>
      </c>
      <c r="B313" s="2">
        <v>24</v>
      </c>
      <c r="C313" s="2" t="str">
        <f t="shared" si="8"/>
        <v>4024</v>
      </c>
      <c r="D313" s="2">
        <f>VLOOKUP(C313,[1]Sheet1!$C:$D,2,FALSE)</f>
        <v>0.64818799999999999</v>
      </c>
      <c r="E313" s="2">
        <v>4</v>
      </c>
      <c r="F313" s="2">
        <v>2</v>
      </c>
      <c r="G313">
        <v>1</v>
      </c>
      <c r="H313" s="2">
        <v>24</v>
      </c>
      <c r="I313">
        <f t="shared" si="9"/>
        <v>1</v>
      </c>
    </row>
    <row r="314" spans="1:9" x14ac:dyDescent="0.2">
      <c r="A314" s="2">
        <v>4</v>
      </c>
      <c r="B314" s="2">
        <v>25</v>
      </c>
      <c r="C314" s="2" t="str">
        <f t="shared" si="8"/>
        <v>4025</v>
      </c>
      <c r="D314" s="2">
        <f>VLOOKUP(C314,[1]Sheet1!$C:$D,2,FALSE)</f>
        <v>0.69368700000000005</v>
      </c>
      <c r="E314" s="2">
        <v>1</v>
      </c>
      <c r="F314" s="2">
        <v>1</v>
      </c>
      <c r="G314">
        <v>1</v>
      </c>
      <c r="H314" s="2">
        <v>25</v>
      </c>
      <c r="I314">
        <f t="shared" si="9"/>
        <v>1</v>
      </c>
    </row>
    <row r="315" spans="1:9" x14ac:dyDescent="0.2">
      <c r="A315" s="2">
        <v>4</v>
      </c>
      <c r="B315" s="2">
        <v>26</v>
      </c>
      <c r="C315" s="2" t="str">
        <f t="shared" si="8"/>
        <v>4026</v>
      </c>
      <c r="D315" s="2">
        <f>VLOOKUP(C315,[1]Sheet1!$C:$D,2,FALSE)</f>
        <v>1.328125</v>
      </c>
      <c r="E315" s="2">
        <v>3</v>
      </c>
      <c r="F315" s="2">
        <v>3</v>
      </c>
      <c r="G315">
        <v>1</v>
      </c>
      <c r="H315" s="2">
        <v>26</v>
      </c>
      <c r="I315">
        <f t="shared" si="9"/>
        <v>1</v>
      </c>
    </row>
    <row r="316" spans="1:9" x14ac:dyDescent="0.2">
      <c r="A316" s="2">
        <v>4</v>
      </c>
      <c r="B316" s="2">
        <v>27</v>
      </c>
      <c r="C316" s="2" t="str">
        <f t="shared" si="8"/>
        <v>4027</v>
      </c>
      <c r="D316" s="2">
        <f>VLOOKUP(C316,[1]Sheet1!$C:$D,2,FALSE)</f>
        <v>1.091062</v>
      </c>
      <c r="E316" s="2">
        <v>3</v>
      </c>
      <c r="F316" s="2">
        <v>1</v>
      </c>
      <c r="G316">
        <v>1</v>
      </c>
      <c r="H316" s="2">
        <v>27</v>
      </c>
      <c r="I316">
        <f t="shared" si="9"/>
        <v>1</v>
      </c>
    </row>
    <row r="317" spans="1:9" x14ac:dyDescent="0.2">
      <c r="A317" s="2">
        <v>4</v>
      </c>
      <c r="B317" s="2">
        <v>28</v>
      </c>
      <c r="C317" s="2" t="str">
        <f t="shared" si="8"/>
        <v>4028</v>
      </c>
      <c r="D317" s="2">
        <f>VLOOKUP(C317,[1]Sheet1!$C:$D,2,FALSE)</f>
        <v>0.82074899999999995</v>
      </c>
      <c r="E317" s="2">
        <v>1</v>
      </c>
      <c r="F317" s="2">
        <v>2</v>
      </c>
      <c r="G317">
        <v>1</v>
      </c>
      <c r="H317" s="2">
        <v>28</v>
      </c>
      <c r="I317">
        <f t="shared" si="9"/>
        <v>1</v>
      </c>
    </row>
    <row r="318" spans="1:9" x14ac:dyDescent="0.2">
      <c r="A318" s="2">
        <v>4</v>
      </c>
      <c r="B318" s="2">
        <v>29</v>
      </c>
      <c r="C318" s="2" t="str">
        <f t="shared" si="8"/>
        <v>4029</v>
      </c>
      <c r="D318" s="2">
        <f>VLOOKUP(C318,[1]Sheet1!$C:$D,2,FALSE)</f>
        <v>0.80068700000000004</v>
      </c>
      <c r="E318" s="2">
        <v>0</v>
      </c>
      <c r="F318" s="2">
        <v>1</v>
      </c>
      <c r="G318">
        <v>1</v>
      </c>
      <c r="H318" s="2">
        <v>29</v>
      </c>
      <c r="I318">
        <f t="shared" si="9"/>
        <v>1</v>
      </c>
    </row>
    <row r="319" spans="1:9" x14ac:dyDescent="0.2">
      <c r="A319" s="2">
        <v>4</v>
      </c>
      <c r="B319" s="2">
        <v>30</v>
      </c>
      <c r="C319" s="2" t="str">
        <f t="shared" si="8"/>
        <v>4030</v>
      </c>
      <c r="D319" s="2">
        <f>VLOOKUP(C319,[1]Sheet1!$C:$D,2,FALSE)</f>
        <v>0.94603099999999996</v>
      </c>
      <c r="E319" s="2">
        <v>0</v>
      </c>
      <c r="F319" s="2">
        <v>2</v>
      </c>
      <c r="G319">
        <v>1</v>
      </c>
      <c r="H319" s="2">
        <v>30</v>
      </c>
      <c r="I319">
        <f t="shared" si="9"/>
        <v>1</v>
      </c>
    </row>
    <row r="320" spans="1:9" x14ac:dyDescent="0.2">
      <c r="A320" s="2">
        <v>4</v>
      </c>
      <c r="B320" s="2">
        <v>31</v>
      </c>
      <c r="C320" s="2" t="str">
        <f t="shared" si="8"/>
        <v>4031</v>
      </c>
      <c r="D320" s="2">
        <f>VLOOKUP(C320,[1]Sheet1!$C:$D,2,FALSE)</f>
        <v>1.1178440000000001</v>
      </c>
      <c r="E320" s="2">
        <v>0</v>
      </c>
      <c r="F320" s="2">
        <v>3</v>
      </c>
      <c r="G320">
        <v>1</v>
      </c>
      <c r="H320" s="2">
        <v>31</v>
      </c>
      <c r="I320">
        <f t="shared" si="9"/>
        <v>1</v>
      </c>
    </row>
    <row r="321" spans="1:9" x14ac:dyDescent="0.2">
      <c r="A321" s="2">
        <v>4</v>
      </c>
      <c r="B321" s="2">
        <v>32</v>
      </c>
      <c r="C321" s="2" t="str">
        <f t="shared" si="8"/>
        <v>4032</v>
      </c>
      <c r="D321" s="2">
        <f>VLOOKUP(C321,[1]Sheet1!$C:$D,2,FALSE)</f>
        <v>0.94153100000000001</v>
      </c>
      <c r="E321" s="2">
        <v>3</v>
      </c>
      <c r="F321" s="2">
        <v>2</v>
      </c>
      <c r="G321">
        <v>1</v>
      </c>
      <c r="H321" s="2">
        <v>32</v>
      </c>
      <c r="I321">
        <f t="shared" si="9"/>
        <v>1</v>
      </c>
    </row>
    <row r="322" spans="1:9" x14ac:dyDescent="0.2">
      <c r="A322" s="2">
        <v>4</v>
      </c>
      <c r="B322" s="2">
        <v>33</v>
      </c>
      <c r="C322" s="2" t="str">
        <f t="shared" si="8"/>
        <v>4033</v>
      </c>
      <c r="D322" s="2">
        <f>VLOOKUP(C322,[1]Sheet1!$C:$D,2,FALSE)</f>
        <v>1.0568120000000001</v>
      </c>
      <c r="E322" s="2">
        <v>0</v>
      </c>
      <c r="F322" s="2">
        <v>2</v>
      </c>
      <c r="G322">
        <v>1</v>
      </c>
      <c r="H322" s="2">
        <v>33</v>
      </c>
      <c r="I322">
        <f t="shared" si="9"/>
        <v>1</v>
      </c>
    </row>
    <row r="323" spans="1:9" x14ac:dyDescent="0.2">
      <c r="A323" s="2">
        <v>4</v>
      </c>
      <c r="B323" s="2">
        <v>34</v>
      </c>
      <c r="C323" s="2" t="str">
        <f t="shared" ref="C323:C386" si="10">A323 &amp; "0" &amp; B323</f>
        <v>4034</v>
      </c>
      <c r="D323" s="2">
        <f>VLOOKUP(C323,[1]Sheet1!$C:$D,2,FALSE)</f>
        <v>2.0377489999999998</v>
      </c>
      <c r="E323" s="2">
        <v>0</v>
      </c>
      <c r="F323" s="2">
        <v>1</v>
      </c>
      <c r="G323">
        <v>1</v>
      </c>
      <c r="H323" s="2">
        <v>34</v>
      </c>
      <c r="I323">
        <f t="shared" ref="I323:I386" si="11">IF(D323&gt;1.6, 0, 1)</f>
        <v>0</v>
      </c>
    </row>
    <row r="324" spans="1:9" x14ac:dyDescent="0.2">
      <c r="A324" s="2">
        <v>4</v>
      </c>
      <c r="B324" s="2">
        <v>35</v>
      </c>
      <c r="C324" s="2" t="str">
        <f t="shared" si="10"/>
        <v>4035</v>
      </c>
      <c r="D324" s="2">
        <f>VLOOKUP(C324,[1]Sheet1!$C:$D,2,FALSE)</f>
        <v>0.70059400000000005</v>
      </c>
      <c r="E324" s="2">
        <v>3</v>
      </c>
      <c r="F324" s="2">
        <v>3</v>
      </c>
      <c r="G324">
        <v>1</v>
      </c>
      <c r="H324" s="2">
        <v>35</v>
      </c>
      <c r="I324">
        <f t="shared" si="11"/>
        <v>1</v>
      </c>
    </row>
    <row r="325" spans="1:9" x14ac:dyDescent="0.2">
      <c r="A325" s="2">
        <v>4</v>
      </c>
      <c r="B325" s="2">
        <v>36</v>
      </c>
      <c r="C325" s="2" t="str">
        <f t="shared" si="10"/>
        <v>4036</v>
      </c>
      <c r="D325" s="2">
        <f>VLOOKUP(C325,[1]Sheet1!$C:$D,2,FALSE)</f>
        <v>0.86196799999999996</v>
      </c>
      <c r="E325" s="2">
        <v>2</v>
      </c>
      <c r="F325" s="2">
        <v>1</v>
      </c>
      <c r="G325">
        <v>1</v>
      </c>
      <c r="H325" s="2">
        <v>36</v>
      </c>
      <c r="I325">
        <f t="shared" si="11"/>
        <v>1</v>
      </c>
    </row>
    <row r="326" spans="1:9" x14ac:dyDescent="0.2">
      <c r="A326" s="2">
        <v>4</v>
      </c>
      <c r="B326" s="2">
        <v>37</v>
      </c>
      <c r="C326" s="2" t="str">
        <f t="shared" si="10"/>
        <v>4037</v>
      </c>
      <c r="D326" s="2">
        <f>VLOOKUP(C326,[1]Sheet1!$C:$D,2,FALSE)</f>
        <v>0.82771799999999995</v>
      </c>
      <c r="E326" s="2">
        <v>4</v>
      </c>
      <c r="F326" s="2">
        <v>2</v>
      </c>
      <c r="G326">
        <v>1</v>
      </c>
      <c r="H326" s="2">
        <v>37</v>
      </c>
      <c r="I326">
        <f t="shared" si="11"/>
        <v>1</v>
      </c>
    </row>
    <row r="327" spans="1:9" x14ac:dyDescent="0.2">
      <c r="A327" s="2">
        <v>4</v>
      </c>
      <c r="B327" s="2">
        <v>38</v>
      </c>
      <c r="C327" s="2" t="str">
        <f t="shared" si="10"/>
        <v>4038</v>
      </c>
      <c r="D327" s="2">
        <f>VLOOKUP(C327,[1]Sheet1!$C:$D,2,FALSE)</f>
        <v>0.70456200000000002</v>
      </c>
      <c r="E327" s="2">
        <v>4</v>
      </c>
      <c r="F327" s="2">
        <v>1</v>
      </c>
      <c r="G327">
        <v>1</v>
      </c>
      <c r="H327" s="2">
        <v>38</v>
      </c>
      <c r="I327">
        <f t="shared" si="11"/>
        <v>1</v>
      </c>
    </row>
    <row r="328" spans="1:9" x14ac:dyDescent="0.2">
      <c r="A328" s="2">
        <v>4</v>
      </c>
      <c r="B328" s="2">
        <v>39</v>
      </c>
      <c r="C328" s="2" t="str">
        <f t="shared" si="10"/>
        <v>4039</v>
      </c>
      <c r="D328" s="2">
        <f>VLOOKUP(C328,[1]Sheet1!$C:$D,2,FALSE)</f>
        <v>1.133969</v>
      </c>
      <c r="E328" s="2">
        <v>1</v>
      </c>
      <c r="F328" s="2">
        <v>3</v>
      </c>
      <c r="G328">
        <v>1</v>
      </c>
      <c r="H328" s="2">
        <v>39</v>
      </c>
      <c r="I328">
        <f t="shared" si="11"/>
        <v>1</v>
      </c>
    </row>
    <row r="329" spans="1:9" x14ac:dyDescent="0.2">
      <c r="A329" s="2">
        <v>4</v>
      </c>
      <c r="B329" s="2">
        <v>40</v>
      </c>
      <c r="C329" s="2" t="str">
        <f t="shared" si="10"/>
        <v>4040</v>
      </c>
      <c r="D329" s="2">
        <f>VLOOKUP(C329,[1]Sheet1!$C:$D,2,FALSE)</f>
        <v>0.70137499999999997</v>
      </c>
      <c r="E329" s="2">
        <v>4</v>
      </c>
      <c r="F329" s="2">
        <v>2</v>
      </c>
      <c r="G329">
        <v>1</v>
      </c>
      <c r="H329" s="2">
        <v>40</v>
      </c>
      <c r="I329">
        <f t="shared" si="11"/>
        <v>1</v>
      </c>
    </row>
    <row r="330" spans="1:9" x14ac:dyDescent="0.2">
      <c r="A330" s="2">
        <v>4</v>
      </c>
      <c r="B330" s="2">
        <v>41</v>
      </c>
      <c r="C330" s="2" t="str">
        <f t="shared" si="10"/>
        <v>4041</v>
      </c>
      <c r="D330" s="2">
        <f>VLOOKUP(C330,[1]Sheet1!$C:$D,2,FALSE)</f>
        <v>1.1615310000000001</v>
      </c>
      <c r="E330" s="2">
        <v>2</v>
      </c>
      <c r="F330" s="2">
        <v>3</v>
      </c>
      <c r="G330">
        <v>1</v>
      </c>
      <c r="H330" s="2">
        <v>41</v>
      </c>
      <c r="I330">
        <f t="shared" si="11"/>
        <v>1</v>
      </c>
    </row>
    <row r="331" spans="1:9" x14ac:dyDescent="0.2">
      <c r="A331" s="2">
        <v>4</v>
      </c>
      <c r="B331" s="2">
        <v>42</v>
      </c>
      <c r="C331" s="2" t="str">
        <f t="shared" si="10"/>
        <v>4042</v>
      </c>
      <c r="D331" s="2">
        <f>VLOOKUP(C331,[1]Sheet1!$C:$D,2,FALSE)</f>
        <v>0.91684399999999999</v>
      </c>
      <c r="E331" s="2">
        <v>3</v>
      </c>
      <c r="F331" s="2">
        <v>2</v>
      </c>
      <c r="G331">
        <v>1</v>
      </c>
      <c r="H331" s="2">
        <v>42</v>
      </c>
      <c r="I331">
        <f t="shared" si="11"/>
        <v>1</v>
      </c>
    </row>
    <row r="332" spans="1:9" x14ac:dyDescent="0.2">
      <c r="A332" s="2">
        <v>4</v>
      </c>
      <c r="B332" s="2">
        <v>43</v>
      </c>
      <c r="C332" s="2" t="str">
        <f t="shared" si="10"/>
        <v>4043</v>
      </c>
      <c r="D332" s="2">
        <f>VLOOKUP(C332,[1]Sheet1!$C:$D,2,FALSE)</f>
        <v>1.503531</v>
      </c>
      <c r="E332" s="2">
        <v>4</v>
      </c>
      <c r="F332" s="2">
        <v>3</v>
      </c>
      <c r="G332">
        <v>1</v>
      </c>
      <c r="H332" s="2">
        <v>43</v>
      </c>
      <c r="I332">
        <f t="shared" si="11"/>
        <v>1</v>
      </c>
    </row>
    <row r="333" spans="1:9" x14ac:dyDescent="0.2">
      <c r="A333" s="2">
        <v>4</v>
      </c>
      <c r="B333" s="2">
        <v>44</v>
      </c>
      <c r="C333" s="2" t="str">
        <f t="shared" si="10"/>
        <v>4044</v>
      </c>
      <c r="D333" s="2">
        <f>VLOOKUP(C333,[1]Sheet1!$C:$D,2,FALSE)</f>
        <v>1.0604690000000001</v>
      </c>
      <c r="E333" s="2">
        <v>2</v>
      </c>
      <c r="F333" s="2">
        <v>2</v>
      </c>
      <c r="G333">
        <v>0</v>
      </c>
      <c r="H333" s="2">
        <v>44</v>
      </c>
      <c r="I333">
        <f t="shared" si="11"/>
        <v>1</v>
      </c>
    </row>
    <row r="334" spans="1:9" x14ac:dyDescent="0.2">
      <c r="A334" s="2">
        <v>4</v>
      </c>
      <c r="B334" s="2">
        <v>45</v>
      </c>
      <c r="C334" s="2" t="str">
        <f t="shared" si="10"/>
        <v>4045</v>
      </c>
      <c r="D334" s="2">
        <f>VLOOKUP(C334,[1]Sheet1!$C:$D,2,FALSE)</f>
        <v>0.84193700000000005</v>
      </c>
      <c r="E334" s="2">
        <v>1</v>
      </c>
      <c r="F334" s="2">
        <v>1</v>
      </c>
      <c r="G334">
        <v>1</v>
      </c>
      <c r="H334" s="2">
        <v>45</v>
      </c>
      <c r="I334">
        <f t="shared" si="11"/>
        <v>1</v>
      </c>
    </row>
    <row r="335" spans="1:9" x14ac:dyDescent="0.2">
      <c r="A335" s="2">
        <v>4</v>
      </c>
      <c r="B335" s="2">
        <v>46</v>
      </c>
      <c r="C335" s="2" t="str">
        <f t="shared" si="10"/>
        <v>4046</v>
      </c>
      <c r="D335" s="2">
        <f>VLOOKUP(C335,[1]Sheet1!$C:$D,2,FALSE)</f>
        <v>0.59306199999999998</v>
      </c>
      <c r="E335" s="2">
        <v>3</v>
      </c>
      <c r="F335" s="2">
        <v>1</v>
      </c>
      <c r="G335">
        <v>1</v>
      </c>
      <c r="H335" s="2">
        <v>46</v>
      </c>
      <c r="I335">
        <f t="shared" si="11"/>
        <v>1</v>
      </c>
    </row>
    <row r="336" spans="1:9" x14ac:dyDescent="0.2">
      <c r="A336" s="2">
        <v>4</v>
      </c>
      <c r="B336" s="2">
        <v>47</v>
      </c>
      <c r="C336" s="2" t="str">
        <f t="shared" si="10"/>
        <v>4047</v>
      </c>
      <c r="D336" s="2">
        <f>VLOOKUP(C336,[1]Sheet1!$C:$D,2,FALSE)</f>
        <v>1.0596239999999999</v>
      </c>
      <c r="E336" s="2">
        <v>4</v>
      </c>
      <c r="F336" s="2">
        <v>2</v>
      </c>
      <c r="G336">
        <v>1</v>
      </c>
      <c r="H336" s="2">
        <v>47</v>
      </c>
      <c r="I336">
        <f t="shared" si="11"/>
        <v>1</v>
      </c>
    </row>
    <row r="337" spans="1:9" x14ac:dyDescent="0.2">
      <c r="A337" s="2">
        <v>4</v>
      </c>
      <c r="B337" s="2">
        <v>48</v>
      </c>
      <c r="C337" s="2" t="str">
        <f t="shared" si="10"/>
        <v>4048</v>
      </c>
      <c r="D337" s="2">
        <f>VLOOKUP(C337,[1]Sheet1!$C:$D,2,FALSE)</f>
        <v>0.54771800000000004</v>
      </c>
      <c r="E337" s="2">
        <v>2</v>
      </c>
      <c r="F337" s="2">
        <v>1</v>
      </c>
      <c r="G337">
        <v>1</v>
      </c>
      <c r="H337" s="2">
        <v>48</v>
      </c>
      <c r="I337">
        <f t="shared" si="11"/>
        <v>1</v>
      </c>
    </row>
    <row r="338" spans="1:9" x14ac:dyDescent="0.2">
      <c r="A338" s="2">
        <v>4</v>
      </c>
      <c r="B338" s="2">
        <v>49</v>
      </c>
      <c r="C338" s="2" t="str">
        <f t="shared" si="10"/>
        <v>4049</v>
      </c>
      <c r="D338" s="2">
        <f>VLOOKUP(C338,[1]Sheet1!$C:$D,2,FALSE)</f>
        <v>0.78443700000000005</v>
      </c>
      <c r="E338" s="2">
        <v>1</v>
      </c>
      <c r="F338" s="2">
        <v>2</v>
      </c>
      <c r="G338">
        <v>1</v>
      </c>
      <c r="H338" s="2">
        <v>49</v>
      </c>
      <c r="I338">
        <f t="shared" si="11"/>
        <v>1</v>
      </c>
    </row>
    <row r="339" spans="1:9" x14ac:dyDescent="0.2">
      <c r="A339" s="2">
        <v>4</v>
      </c>
      <c r="B339" s="2">
        <v>50</v>
      </c>
      <c r="C339" s="2" t="str">
        <f t="shared" si="10"/>
        <v>4050</v>
      </c>
      <c r="D339" s="2">
        <f>VLOOKUP(C339,[1]Sheet1!$C:$D,2,FALSE)</f>
        <v>0.95821800000000001</v>
      </c>
      <c r="E339" s="2">
        <v>1</v>
      </c>
      <c r="F339" s="2">
        <v>1</v>
      </c>
      <c r="G339">
        <v>1</v>
      </c>
      <c r="H339" s="2">
        <v>50</v>
      </c>
      <c r="I339">
        <f t="shared" si="11"/>
        <v>1</v>
      </c>
    </row>
    <row r="340" spans="1:9" x14ac:dyDescent="0.2">
      <c r="A340" s="2">
        <v>4</v>
      </c>
      <c r="B340" s="2">
        <v>53</v>
      </c>
      <c r="C340" s="2" t="str">
        <f t="shared" si="10"/>
        <v>4053</v>
      </c>
      <c r="D340" s="2">
        <f>VLOOKUP(C340,[1]Sheet1!$C:$D,2,FALSE)</f>
        <v>0.86756299999999997</v>
      </c>
      <c r="E340" s="2">
        <v>3</v>
      </c>
      <c r="F340" s="2">
        <v>3</v>
      </c>
      <c r="G340">
        <v>1</v>
      </c>
      <c r="H340" s="2">
        <v>53</v>
      </c>
      <c r="I340">
        <f t="shared" si="11"/>
        <v>1</v>
      </c>
    </row>
    <row r="341" spans="1:9" x14ac:dyDescent="0.2">
      <c r="A341" s="2">
        <v>4</v>
      </c>
      <c r="B341" s="2">
        <v>54</v>
      </c>
      <c r="C341" s="2" t="str">
        <f t="shared" si="10"/>
        <v>4054</v>
      </c>
      <c r="D341" s="2">
        <f>VLOOKUP(C341,[1]Sheet1!$C:$D,2,FALSE)</f>
        <v>0.72781200000000001</v>
      </c>
      <c r="E341" s="2">
        <v>2</v>
      </c>
      <c r="F341" s="2">
        <v>1</v>
      </c>
      <c r="G341">
        <v>1</v>
      </c>
      <c r="H341" s="2">
        <v>54</v>
      </c>
      <c r="I341">
        <f t="shared" si="11"/>
        <v>1</v>
      </c>
    </row>
    <row r="342" spans="1:9" x14ac:dyDescent="0.2">
      <c r="A342" s="2">
        <v>4</v>
      </c>
      <c r="B342" s="2">
        <v>55</v>
      </c>
      <c r="C342" s="2" t="str">
        <f t="shared" si="10"/>
        <v>4055</v>
      </c>
      <c r="D342" s="2">
        <f>VLOOKUP(C342,[1]Sheet1!$C:$D,2,FALSE)</f>
        <v>0.75859399999999999</v>
      </c>
      <c r="E342" s="2">
        <v>2</v>
      </c>
      <c r="F342" s="2">
        <v>2</v>
      </c>
      <c r="G342">
        <v>1</v>
      </c>
      <c r="H342" s="2">
        <v>55</v>
      </c>
      <c r="I342">
        <f t="shared" si="11"/>
        <v>1</v>
      </c>
    </row>
    <row r="343" spans="1:9" x14ac:dyDescent="0.2">
      <c r="A343" s="2">
        <v>4</v>
      </c>
      <c r="B343" s="2">
        <v>56</v>
      </c>
      <c r="C343" s="2" t="str">
        <f t="shared" si="10"/>
        <v>4056</v>
      </c>
      <c r="D343" s="2">
        <f>VLOOKUP(C343,[1]Sheet1!$C:$D,2,FALSE)</f>
        <v>0.72534299999999996</v>
      </c>
      <c r="E343" s="2">
        <v>0</v>
      </c>
      <c r="F343" s="2">
        <v>2</v>
      </c>
      <c r="G343">
        <v>1</v>
      </c>
      <c r="H343" s="2">
        <v>56</v>
      </c>
      <c r="I343">
        <f t="shared" si="11"/>
        <v>1</v>
      </c>
    </row>
    <row r="344" spans="1:9" x14ac:dyDescent="0.2">
      <c r="A344" s="2">
        <v>4</v>
      </c>
      <c r="B344" s="2">
        <v>57</v>
      </c>
      <c r="C344" s="2" t="str">
        <f t="shared" si="10"/>
        <v>4057</v>
      </c>
      <c r="D344" s="2">
        <f>VLOOKUP(C344,[1]Sheet1!$C:$D,2,FALSE)</f>
        <v>1.137656</v>
      </c>
      <c r="E344" s="2">
        <v>2</v>
      </c>
      <c r="F344" s="2">
        <v>2</v>
      </c>
      <c r="G344">
        <v>1</v>
      </c>
      <c r="H344" s="2">
        <v>57</v>
      </c>
      <c r="I344">
        <f t="shared" si="11"/>
        <v>1</v>
      </c>
    </row>
    <row r="345" spans="1:9" x14ac:dyDescent="0.2">
      <c r="A345" s="2">
        <v>4</v>
      </c>
      <c r="B345" s="2">
        <v>58</v>
      </c>
      <c r="C345" s="2" t="str">
        <f t="shared" si="10"/>
        <v>4058</v>
      </c>
      <c r="D345" s="2">
        <f>VLOOKUP(C345,[1]Sheet1!$C:$D,2,FALSE)</f>
        <v>1.169405</v>
      </c>
      <c r="E345" s="2">
        <v>2</v>
      </c>
      <c r="F345" s="2">
        <v>1</v>
      </c>
      <c r="G345">
        <v>1</v>
      </c>
      <c r="H345" s="2">
        <v>58</v>
      </c>
      <c r="I345">
        <f t="shared" si="11"/>
        <v>1</v>
      </c>
    </row>
    <row r="346" spans="1:9" x14ac:dyDescent="0.2">
      <c r="A346" s="2">
        <v>4</v>
      </c>
      <c r="B346" s="2">
        <v>59</v>
      </c>
      <c r="C346" s="2" t="str">
        <f t="shared" si="10"/>
        <v>4059</v>
      </c>
      <c r="D346" s="2">
        <f>VLOOKUP(C346,[1]Sheet1!$C:$D,2,FALSE)</f>
        <v>0.557531</v>
      </c>
      <c r="E346" s="2">
        <v>0</v>
      </c>
      <c r="F346" s="2">
        <v>3</v>
      </c>
      <c r="G346">
        <v>1</v>
      </c>
      <c r="H346" s="2">
        <v>59</v>
      </c>
      <c r="I346">
        <f t="shared" si="11"/>
        <v>1</v>
      </c>
    </row>
    <row r="347" spans="1:9" x14ac:dyDescent="0.2">
      <c r="A347" s="2">
        <v>4</v>
      </c>
      <c r="B347" s="2">
        <v>60</v>
      </c>
      <c r="C347" s="2" t="str">
        <f t="shared" si="10"/>
        <v>4060</v>
      </c>
      <c r="D347" s="2">
        <f>VLOOKUP(C347,[1]Sheet1!$C:$D,2,FALSE)</f>
        <v>2.4192490000000002</v>
      </c>
      <c r="E347" s="2">
        <v>4</v>
      </c>
      <c r="F347" s="2">
        <v>1</v>
      </c>
      <c r="G347">
        <v>1</v>
      </c>
      <c r="H347" s="2">
        <v>60</v>
      </c>
      <c r="I347">
        <f t="shared" si="11"/>
        <v>0</v>
      </c>
    </row>
    <row r="348" spans="1:9" x14ac:dyDescent="0.2">
      <c r="A348" s="2">
        <v>4</v>
      </c>
      <c r="B348" s="2">
        <v>61</v>
      </c>
      <c r="C348" s="2" t="str">
        <f t="shared" si="10"/>
        <v>4061</v>
      </c>
      <c r="D348" s="2">
        <f>VLOOKUP(C348,[1]Sheet1!$C:$D,2,FALSE)</f>
        <v>0.72912500000000002</v>
      </c>
      <c r="E348" s="2">
        <v>3</v>
      </c>
      <c r="F348" s="2">
        <v>3</v>
      </c>
      <c r="G348">
        <v>1</v>
      </c>
      <c r="H348" s="2">
        <v>61</v>
      </c>
      <c r="I348">
        <f t="shared" si="11"/>
        <v>1</v>
      </c>
    </row>
    <row r="349" spans="1:9" x14ac:dyDescent="0.2">
      <c r="A349" s="2">
        <v>4</v>
      </c>
      <c r="B349" s="2">
        <v>62</v>
      </c>
      <c r="C349" s="2" t="str">
        <f t="shared" si="10"/>
        <v>4062</v>
      </c>
      <c r="D349" s="2">
        <f>VLOOKUP(C349,[1]Sheet1!$C:$D,2,FALSE)</f>
        <v>3.2491240000000001</v>
      </c>
      <c r="E349" s="2">
        <v>4</v>
      </c>
      <c r="F349" s="2">
        <v>3</v>
      </c>
      <c r="G349">
        <v>1</v>
      </c>
      <c r="H349" s="2">
        <v>62</v>
      </c>
      <c r="I349">
        <f t="shared" si="11"/>
        <v>0</v>
      </c>
    </row>
    <row r="350" spans="1:9" x14ac:dyDescent="0.2">
      <c r="A350" s="2">
        <v>4</v>
      </c>
      <c r="B350" s="2">
        <v>63</v>
      </c>
      <c r="C350" s="2" t="str">
        <f t="shared" si="10"/>
        <v>4063</v>
      </c>
      <c r="D350" s="2">
        <f>VLOOKUP(C350,[1]Sheet1!$C:$D,2,FALSE)</f>
        <v>0.69768699999999995</v>
      </c>
      <c r="E350" s="2">
        <v>3</v>
      </c>
      <c r="F350" s="2">
        <v>1</v>
      </c>
      <c r="G350">
        <v>1</v>
      </c>
      <c r="H350" s="2">
        <v>63</v>
      </c>
      <c r="I350">
        <f t="shared" si="11"/>
        <v>1</v>
      </c>
    </row>
    <row r="351" spans="1:9" x14ac:dyDescent="0.2">
      <c r="A351" s="2">
        <v>4</v>
      </c>
      <c r="B351" s="2">
        <v>64</v>
      </c>
      <c r="C351" s="2" t="str">
        <f t="shared" si="10"/>
        <v>4064</v>
      </c>
      <c r="D351" s="2">
        <f>VLOOKUP(C351,[1]Sheet1!$C:$D,2,FALSE)</f>
        <v>0.54009300000000005</v>
      </c>
      <c r="E351" s="2">
        <v>0</v>
      </c>
      <c r="F351" s="2">
        <v>1</v>
      </c>
      <c r="G351">
        <v>1</v>
      </c>
      <c r="H351" s="2">
        <v>64</v>
      </c>
      <c r="I351">
        <f t="shared" si="11"/>
        <v>1</v>
      </c>
    </row>
    <row r="352" spans="1:9" x14ac:dyDescent="0.2">
      <c r="A352" s="2">
        <v>4</v>
      </c>
      <c r="B352" s="2">
        <v>65</v>
      </c>
      <c r="C352" s="2" t="str">
        <f t="shared" si="10"/>
        <v>4065</v>
      </c>
      <c r="D352" s="2">
        <f>VLOOKUP(C352,[1]Sheet1!$C:$D,2,FALSE)</f>
        <v>0.76446899999999995</v>
      </c>
      <c r="E352" s="2">
        <v>3</v>
      </c>
      <c r="F352" s="2">
        <v>1</v>
      </c>
      <c r="G352">
        <v>1</v>
      </c>
      <c r="H352" s="2">
        <v>65</v>
      </c>
      <c r="I352">
        <f t="shared" si="11"/>
        <v>1</v>
      </c>
    </row>
    <row r="353" spans="1:9" x14ac:dyDescent="0.2">
      <c r="A353" s="2">
        <v>4</v>
      </c>
      <c r="B353" s="2">
        <v>66</v>
      </c>
      <c r="C353" s="2" t="str">
        <f t="shared" si="10"/>
        <v>4066</v>
      </c>
      <c r="D353" s="2">
        <f>VLOOKUP(C353,[1]Sheet1!$C:$D,2,FALSE)</f>
        <v>1.143624</v>
      </c>
      <c r="E353" s="2">
        <v>3</v>
      </c>
      <c r="F353" s="2">
        <v>3</v>
      </c>
      <c r="G353">
        <v>1</v>
      </c>
      <c r="H353" s="2">
        <v>66</v>
      </c>
      <c r="I353">
        <f t="shared" si="11"/>
        <v>1</v>
      </c>
    </row>
    <row r="354" spans="1:9" x14ac:dyDescent="0.2">
      <c r="A354" s="2">
        <v>4</v>
      </c>
      <c r="B354" s="2">
        <v>67</v>
      </c>
      <c r="C354" s="2" t="str">
        <f t="shared" si="10"/>
        <v>4067</v>
      </c>
      <c r="D354" s="2">
        <f>VLOOKUP(C354,[1]Sheet1!$C:$D,2,FALSE)</f>
        <v>0.83815600000000001</v>
      </c>
      <c r="E354" s="2">
        <v>1</v>
      </c>
      <c r="F354" s="2">
        <v>1</v>
      </c>
      <c r="G354">
        <v>1</v>
      </c>
      <c r="H354" s="2">
        <v>67</v>
      </c>
      <c r="I354">
        <f t="shared" si="11"/>
        <v>1</v>
      </c>
    </row>
    <row r="355" spans="1:9" x14ac:dyDescent="0.2">
      <c r="A355" s="2">
        <v>4</v>
      </c>
      <c r="B355" s="2">
        <v>68</v>
      </c>
      <c r="C355" s="2" t="str">
        <f t="shared" si="10"/>
        <v>4068</v>
      </c>
      <c r="D355" s="2">
        <f>VLOOKUP(C355,[1]Sheet1!$C:$D,2,FALSE)</f>
        <v>3.44028</v>
      </c>
      <c r="E355" s="2">
        <v>0</v>
      </c>
      <c r="F355" s="2">
        <v>3</v>
      </c>
      <c r="G355">
        <v>1</v>
      </c>
      <c r="H355" s="2">
        <v>68</v>
      </c>
      <c r="I355">
        <f t="shared" si="11"/>
        <v>0</v>
      </c>
    </row>
    <row r="356" spans="1:9" x14ac:dyDescent="0.2">
      <c r="A356" s="2">
        <v>4</v>
      </c>
      <c r="B356" s="2">
        <v>69</v>
      </c>
      <c r="C356" s="2" t="str">
        <f t="shared" si="10"/>
        <v>4069</v>
      </c>
      <c r="D356" s="2">
        <f>VLOOKUP(C356,[1]Sheet1!$C:$D,2,FALSE)</f>
        <v>1.176374</v>
      </c>
      <c r="E356" s="2">
        <v>3</v>
      </c>
      <c r="F356" s="2">
        <v>2</v>
      </c>
      <c r="G356">
        <v>1</v>
      </c>
      <c r="H356" s="2">
        <v>69</v>
      </c>
      <c r="I356">
        <f t="shared" si="11"/>
        <v>1</v>
      </c>
    </row>
    <row r="357" spans="1:9" x14ac:dyDescent="0.2">
      <c r="A357" s="2">
        <v>4</v>
      </c>
      <c r="B357" s="2">
        <v>70</v>
      </c>
      <c r="C357" s="2" t="str">
        <f t="shared" si="10"/>
        <v>4070</v>
      </c>
      <c r="D357" s="2">
        <f>VLOOKUP(C357,[1]Sheet1!$C:$D,2,FALSE)</f>
        <v>0.88134299999999999</v>
      </c>
      <c r="E357" s="2">
        <v>2</v>
      </c>
      <c r="F357" s="2">
        <v>1</v>
      </c>
      <c r="G357">
        <v>1</v>
      </c>
      <c r="H357" s="2">
        <v>70</v>
      </c>
      <c r="I357">
        <f t="shared" si="11"/>
        <v>1</v>
      </c>
    </row>
    <row r="358" spans="1:9" x14ac:dyDescent="0.2">
      <c r="A358" s="2">
        <v>4</v>
      </c>
      <c r="B358" s="2">
        <v>71</v>
      </c>
      <c r="C358" s="2" t="str">
        <f t="shared" si="10"/>
        <v>4071</v>
      </c>
      <c r="D358" s="2">
        <f>VLOOKUP(C358,[1]Sheet1!$C:$D,2,FALSE)</f>
        <v>0.91828100000000001</v>
      </c>
      <c r="E358" s="2">
        <v>4</v>
      </c>
      <c r="F358" s="2">
        <v>1</v>
      </c>
      <c r="G358">
        <v>1</v>
      </c>
      <c r="H358" s="2">
        <v>71</v>
      </c>
      <c r="I358">
        <f t="shared" si="11"/>
        <v>1</v>
      </c>
    </row>
    <row r="359" spans="1:9" x14ac:dyDescent="0.2">
      <c r="A359" s="2">
        <v>4</v>
      </c>
      <c r="B359" s="2">
        <v>72</v>
      </c>
      <c r="C359" s="2" t="str">
        <f t="shared" si="10"/>
        <v>4072</v>
      </c>
      <c r="D359" s="2">
        <f>VLOOKUP(C359,[1]Sheet1!$C:$D,2,FALSE)</f>
        <v>0.85568699999999998</v>
      </c>
      <c r="E359" s="2">
        <v>2</v>
      </c>
      <c r="F359" s="2">
        <v>2</v>
      </c>
      <c r="G359">
        <v>1</v>
      </c>
      <c r="H359" s="2">
        <v>72</v>
      </c>
      <c r="I359">
        <f t="shared" si="11"/>
        <v>1</v>
      </c>
    </row>
    <row r="360" spans="1:9" x14ac:dyDescent="0.2">
      <c r="A360" s="2">
        <v>4</v>
      </c>
      <c r="B360" s="2">
        <v>73</v>
      </c>
      <c r="C360" s="2" t="str">
        <f t="shared" si="10"/>
        <v>4073</v>
      </c>
      <c r="D360" s="2">
        <f>VLOOKUP(C360,[1]Sheet1!$C:$D,2,FALSE)</f>
        <v>0.78118799999999999</v>
      </c>
      <c r="E360" s="2">
        <v>0</v>
      </c>
      <c r="F360" s="2">
        <v>1</v>
      </c>
      <c r="G360">
        <v>1</v>
      </c>
      <c r="H360" s="2">
        <v>73</v>
      </c>
      <c r="I360">
        <f t="shared" si="11"/>
        <v>1</v>
      </c>
    </row>
    <row r="361" spans="1:9" x14ac:dyDescent="0.2">
      <c r="A361" s="2">
        <v>4</v>
      </c>
      <c r="B361" s="2">
        <v>74</v>
      </c>
      <c r="C361" s="2" t="str">
        <f t="shared" si="10"/>
        <v>4074</v>
      </c>
      <c r="D361" s="2">
        <f>VLOOKUP(C361,[1]Sheet1!$C:$D,2,FALSE)</f>
        <v>0.848719</v>
      </c>
      <c r="E361" s="2">
        <v>0</v>
      </c>
      <c r="F361" s="2">
        <v>3</v>
      </c>
      <c r="G361">
        <v>1</v>
      </c>
      <c r="H361" s="2">
        <v>74</v>
      </c>
      <c r="I361">
        <f t="shared" si="11"/>
        <v>1</v>
      </c>
    </row>
    <row r="362" spans="1:9" x14ac:dyDescent="0.2">
      <c r="A362" s="2">
        <v>4</v>
      </c>
      <c r="B362" s="2">
        <v>75</v>
      </c>
      <c r="C362" s="2" t="str">
        <f t="shared" si="10"/>
        <v>4075</v>
      </c>
      <c r="D362" s="2">
        <f>VLOOKUP(C362,[1]Sheet1!$C:$D,2,FALSE)</f>
        <v>0.82309299999999996</v>
      </c>
      <c r="E362" s="2">
        <v>0</v>
      </c>
      <c r="F362" s="2">
        <v>2</v>
      </c>
      <c r="G362">
        <v>1</v>
      </c>
      <c r="H362" s="2">
        <v>75</v>
      </c>
      <c r="I362">
        <f t="shared" si="11"/>
        <v>1</v>
      </c>
    </row>
    <row r="363" spans="1:9" x14ac:dyDescent="0.2">
      <c r="A363" s="2">
        <v>4</v>
      </c>
      <c r="B363" s="2">
        <v>76</v>
      </c>
      <c r="C363" s="2" t="str">
        <f t="shared" si="10"/>
        <v>4076</v>
      </c>
      <c r="D363" s="2">
        <f>VLOOKUP(C363,[1]Sheet1!$C:$D,2,FALSE)</f>
        <v>0.882969</v>
      </c>
      <c r="E363" s="2">
        <v>0</v>
      </c>
      <c r="F363" s="2">
        <v>3</v>
      </c>
      <c r="G363">
        <v>1</v>
      </c>
      <c r="H363" s="2">
        <v>76</v>
      </c>
      <c r="I363">
        <f t="shared" si="11"/>
        <v>1</v>
      </c>
    </row>
    <row r="364" spans="1:9" x14ac:dyDescent="0.2">
      <c r="A364" s="2">
        <v>4</v>
      </c>
      <c r="B364" s="2">
        <v>78</v>
      </c>
      <c r="C364" s="2" t="str">
        <f t="shared" si="10"/>
        <v>4078</v>
      </c>
      <c r="D364" s="2">
        <f>VLOOKUP(C364,[1]Sheet1!$C:$D,2,FALSE)</f>
        <v>0.72234299999999996</v>
      </c>
      <c r="E364" s="2">
        <v>1</v>
      </c>
      <c r="F364" s="2">
        <v>1</v>
      </c>
      <c r="G364">
        <v>1</v>
      </c>
      <c r="H364" s="2">
        <v>78</v>
      </c>
      <c r="I364">
        <f t="shared" si="11"/>
        <v>1</v>
      </c>
    </row>
    <row r="365" spans="1:9" x14ac:dyDescent="0.2">
      <c r="A365" s="2">
        <v>4</v>
      </c>
      <c r="B365" s="2">
        <v>80</v>
      </c>
      <c r="C365" s="2" t="str">
        <f t="shared" si="10"/>
        <v>4080</v>
      </c>
      <c r="D365" s="2">
        <f>VLOOKUP(C365,[1]Sheet1!$C:$D,2,FALSE)</f>
        <v>0.87818700000000005</v>
      </c>
      <c r="E365" s="2">
        <v>1</v>
      </c>
      <c r="F365" s="2">
        <v>3</v>
      </c>
      <c r="G365">
        <v>1</v>
      </c>
      <c r="H365" s="2">
        <v>80</v>
      </c>
      <c r="I365">
        <f t="shared" si="11"/>
        <v>1</v>
      </c>
    </row>
    <row r="366" spans="1:9" x14ac:dyDescent="0.2">
      <c r="A366" s="2">
        <v>4</v>
      </c>
      <c r="B366" s="2">
        <v>82</v>
      </c>
      <c r="C366" s="2" t="str">
        <f t="shared" si="10"/>
        <v>4082</v>
      </c>
      <c r="D366" s="2">
        <f>VLOOKUP(C366,[1]Sheet1!$C:$D,2,FALSE)</f>
        <v>0.86812400000000001</v>
      </c>
      <c r="E366" s="2">
        <v>0</v>
      </c>
      <c r="F366" s="2">
        <v>2</v>
      </c>
      <c r="G366">
        <v>1</v>
      </c>
      <c r="H366" s="2">
        <v>82</v>
      </c>
      <c r="I366">
        <f t="shared" si="11"/>
        <v>1</v>
      </c>
    </row>
    <row r="367" spans="1:9" x14ac:dyDescent="0.2">
      <c r="A367" s="2">
        <v>4</v>
      </c>
      <c r="B367" s="2">
        <v>84</v>
      </c>
      <c r="C367" s="2" t="str">
        <f t="shared" si="10"/>
        <v>4084</v>
      </c>
      <c r="D367" s="2">
        <f>VLOOKUP(C367,[1]Sheet1!$C:$D,2,FALSE)</f>
        <v>0.78340600000000005</v>
      </c>
      <c r="E367" s="2">
        <v>0</v>
      </c>
      <c r="F367" s="2">
        <v>2</v>
      </c>
      <c r="G367">
        <v>1</v>
      </c>
      <c r="H367" s="2">
        <v>84</v>
      </c>
      <c r="I367">
        <f t="shared" si="11"/>
        <v>1</v>
      </c>
    </row>
    <row r="368" spans="1:9" x14ac:dyDescent="0.2">
      <c r="A368" s="2">
        <v>4</v>
      </c>
      <c r="B368" s="2">
        <v>85</v>
      </c>
      <c r="C368" s="2" t="str">
        <f t="shared" si="10"/>
        <v>4085</v>
      </c>
      <c r="D368" s="2">
        <f>VLOOKUP(C368,[1]Sheet1!$C:$D,2,FALSE)</f>
        <v>1.6191549999999999</v>
      </c>
      <c r="E368" s="2">
        <v>2</v>
      </c>
      <c r="F368" s="2">
        <v>2</v>
      </c>
      <c r="G368">
        <v>1</v>
      </c>
      <c r="H368" s="2">
        <v>85</v>
      </c>
      <c r="I368">
        <f t="shared" si="11"/>
        <v>0</v>
      </c>
    </row>
    <row r="369" spans="1:9" x14ac:dyDescent="0.2">
      <c r="A369" s="2">
        <v>4</v>
      </c>
      <c r="B369" s="2">
        <v>86</v>
      </c>
      <c r="C369" s="2" t="str">
        <f t="shared" si="10"/>
        <v>4086</v>
      </c>
      <c r="D369" s="2">
        <f>VLOOKUP(C369,[1]Sheet1!$C:$D,2,FALSE)</f>
        <v>0.67359400000000003</v>
      </c>
      <c r="E369" s="2">
        <v>3</v>
      </c>
      <c r="F369" s="2">
        <v>3</v>
      </c>
      <c r="G369">
        <v>1</v>
      </c>
      <c r="H369" s="2">
        <v>86</v>
      </c>
      <c r="I369">
        <f t="shared" si="11"/>
        <v>1</v>
      </c>
    </row>
    <row r="370" spans="1:9" x14ac:dyDescent="0.2">
      <c r="A370" s="2">
        <v>4</v>
      </c>
      <c r="B370" s="2">
        <v>87</v>
      </c>
      <c r="C370" s="2" t="str">
        <f t="shared" si="10"/>
        <v>4087</v>
      </c>
      <c r="D370" s="2">
        <f>VLOOKUP(C370,[1]Sheet1!$C:$D,2,FALSE)</f>
        <v>0.73584300000000002</v>
      </c>
      <c r="E370" s="2">
        <v>2</v>
      </c>
      <c r="F370" s="2">
        <v>1</v>
      </c>
      <c r="G370">
        <v>1</v>
      </c>
      <c r="H370" s="2">
        <v>87</v>
      </c>
      <c r="I370">
        <f t="shared" si="11"/>
        <v>1</v>
      </c>
    </row>
    <row r="371" spans="1:9" x14ac:dyDescent="0.2">
      <c r="A371" s="2">
        <v>4</v>
      </c>
      <c r="B371" s="2">
        <v>90</v>
      </c>
      <c r="C371" s="2" t="str">
        <f t="shared" si="10"/>
        <v>4090</v>
      </c>
      <c r="D371" s="2">
        <f>VLOOKUP(C371,[1]Sheet1!$C:$D,2,FALSE)</f>
        <v>1.0304059999999999</v>
      </c>
      <c r="E371" s="2">
        <v>3</v>
      </c>
      <c r="F371" s="2">
        <v>2</v>
      </c>
      <c r="G371">
        <v>1</v>
      </c>
      <c r="H371" s="2">
        <v>90</v>
      </c>
      <c r="I371">
        <f t="shared" si="11"/>
        <v>1</v>
      </c>
    </row>
    <row r="372" spans="1:9" x14ac:dyDescent="0.2">
      <c r="A372" s="2">
        <v>4</v>
      </c>
      <c r="B372" s="2">
        <v>91</v>
      </c>
      <c r="C372" s="2" t="str">
        <f t="shared" si="10"/>
        <v>4091</v>
      </c>
      <c r="D372" s="2">
        <f>VLOOKUP(C372,[1]Sheet1!$C:$D,2,FALSE)</f>
        <v>0.84434399999999998</v>
      </c>
      <c r="E372" s="2">
        <v>4</v>
      </c>
      <c r="F372" s="2">
        <v>3</v>
      </c>
      <c r="G372">
        <v>1</v>
      </c>
      <c r="H372" s="2">
        <v>91</v>
      </c>
      <c r="I372">
        <f t="shared" si="11"/>
        <v>1</v>
      </c>
    </row>
    <row r="373" spans="1:9" x14ac:dyDescent="0.2">
      <c r="A373" s="2">
        <v>4</v>
      </c>
      <c r="B373" s="2">
        <v>92</v>
      </c>
      <c r="C373" s="2" t="str">
        <f t="shared" si="10"/>
        <v>4092</v>
      </c>
      <c r="D373" s="2">
        <f>VLOOKUP(C373,[1]Sheet1!$C:$D,2,FALSE)</f>
        <v>0.90443700000000005</v>
      </c>
      <c r="E373" s="2">
        <v>2</v>
      </c>
      <c r="F373" s="2">
        <v>2</v>
      </c>
      <c r="G373">
        <v>1</v>
      </c>
      <c r="H373" s="2">
        <v>92</v>
      </c>
      <c r="I373">
        <f t="shared" si="11"/>
        <v>1</v>
      </c>
    </row>
    <row r="374" spans="1:9" x14ac:dyDescent="0.2">
      <c r="A374" s="2">
        <v>4</v>
      </c>
      <c r="B374" s="2">
        <v>95</v>
      </c>
      <c r="C374" s="2" t="str">
        <f t="shared" si="10"/>
        <v>4095</v>
      </c>
      <c r="D374" s="2">
        <f>VLOOKUP(C374,[1]Sheet1!$C:$D,2,FALSE)</f>
        <v>0.83131200000000005</v>
      </c>
      <c r="E374" s="2">
        <v>3</v>
      </c>
      <c r="F374" s="2">
        <v>2</v>
      </c>
      <c r="G374">
        <v>1</v>
      </c>
      <c r="H374" s="2">
        <v>95</v>
      </c>
      <c r="I374">
        <f t="shared" si="11"/>
        <v>1</v>
      </c>
    </row>
    <row r="375" spans="1:9" x14ac:dyDescent="0.2">
      <c r="A375" s="2">
        <v>4</v>
      </c>
      <c r="B375" s="2">
        <v>96</v>
      </c>
      <c r="C375" s="2" t="str">
        <f t="shared" si="10"/>
        <v>4096</v>
      </c>
      <c r="D375" s="2">
        <f>VLOOKUP(C375,[1]Sheet1!$C:$D,2,FALSE)</f>
        <v>0.86568699999999998</v>
      </c>
      <c r="E375" s="2">
        <v>1</v>
      </c>
      <c r="F375" s="2">
        <v>3</v>
      </c>
      <c r="G375">
        <v>1</v>
      </c>
      <c r="H375" s="2">
        <v>96</v>
      </c>
      <c r="I375">
        <f t="shared" si="11"/>
        <v>1</v>
      </c>
    </row>
    <row r="376" spans="1:9" x14ac:dyDescent="0.2">
      <c r="A376" s="2">
        <v>4</v>
      </c>
      <c r="B376" s="2">
        <v>97</v>
      </c>
      <c r="C376" s="2" t="str">
        <f t="shared" si="10"/>
        <v>4097</v>
      </c>
      <c r="D376" s="2">
        <f>VLOOKUP(C376,[1]Sheet1!$C:$D,2,FALSE)</f>
        <v>0.70715600000000001</v>
      </c>
      <c r="E376" s="2">
        <v>0</v>
      </c>
      <c r="F376" s="2">
        <v>1</v>
      </c>
      <c r="G376">
        <v>1</v>
      </c>
      <c r="H376" s="2">
        <v>97</v>
      </c>
      <c r="I376">
        <f t="shared" si="11"/>
        <v>1</v>
      </c>
    </row>
    <row r="377" spans="1:9" x14ac:dyDescent="0.2">
      <c r="A377" s="2">
        <v>4</v>
      </c>
      <c r="B377" s="2">
        <v>98</v>
      </c>
      <c r="C377" s="2" t="str">
        <f t="shared" si="10"/>
        <v>4098</v>
      </c>
      <c r="D377" s="2">
        <f>VLOOKUP(C377,[1]Sheet1!$C:$D,2,FALSE)</f>
        <v>1.033906</v>
      </c>
      <c r="E377" s="2">
        <v>3</v>
      </c>
      <c r="F377" s="2">
        <v>1</v>
      </c>
      <c r="G377">
        <v>1</v>
      </c>
      <c r="H377" s="2">
        <v>98</v>
      </c>
      <c r="I377">
        <f t="shared" si="11"/>
        <v>1</v>
      </c>
    </row>
    <row r="378" spans="1:9" x14ac:dyDescent="0.2">
      <c r="A378" s="2">
        <v>4</v>
      </c>
      <c r="B378" s="2">
        <v>99</v>
      </c>
      <c r="C378" s="2" t="str">
        <f t="shared" si="10"/>
        <v>4099</v>
      </c>
      <c r="D378" s="2">
        <f>VLOOKUP(C378,[1]Sheet1!$C:$D,2,FALSE)</f>
        <v>0.76275000000000004</v>
      </c>
      <c r="E378" s="2">
        <v>1</v>
      </c>
      <c r="F378" s="2">
        <v>1</v>
      </c>
      <c r="G378">
        <v>1</v>
      </c>
      <c r="H378" s="2">
        <v>99</v>
      </c>
      <c r="I378">
        <f t="shared" si="11"/>
        <v>1</v>
      </c>
    </row>
    <row r="379" spans="1:9" x14ac:dyDescent="0.2">
      <c r="A379" s="2">
        <v>4</v>
      </c>
      <c r="B379" s="2">
        <v>100</v>
      </c>
      <c r="C379" s="2" t="str">
        <f t="shared" si="10"/>
        <v>40100</v>
      </c>
      <c r="D379" s="2">
        <f>VLOOKUP(C379,[1]Sheet1!$C:$D,2,FALSE)</f>
        <v>0.85193799999999997</v>
      </c>
      <c r="E379" s="2">
        <v>3</v>
      </c>
      <c r="F379" s="2">
        <v>2</v>
      </c>
      <c r="G379">
        <v>1</v>
      </c>
      <c r="H379" s="2">
        <v>100</v>
      </c>
      <c r="I379">
        <f t="shared" si="11"/>
        <v>1</v>
      </c>
    </row>
    <row r="380" spans="1:9" x14ac:dyDescent="0.2">
      <c r="A380" s="2">
        <v>4</v>
      </c>
      <c r="B380" s="2">
        <v>101</v>
      </c>
      <c r="C380" s="2" t="str">
        <f t="shared" si="10"/>
        <v>40101</v>
      </c>
      <c r="D380" s="2">
        <f>VLOOKUP(C380,[1]Sheet1!$C:$D,2,FALSE)</f>
        <v>1.0058119999999999</v>
      </c>
      <c r="E380" s="2">
        <v>1</v>
      </c>
      <c r="F380" s="2">
        <v>3</v>
      </c>
      <c r="G380">
        <v>1</v>
      </c>
      <c r="H380" s="2">
        <v>101</v>
      </c>
      <c r="I380">
        <f t="shared" si="11"/>
        <v>1</v>
      </c>
    </row>
    <row r="381" spans="1:9" x14ac:dyDescent="0.2">
      <c r="A381" s="2">
        <v>4</v>
      </c>
      <c r="B381" s="2">
        <v>107</v>
      </c>
      <c r="C381" s="2" t="str">
        <f t="shared" si="10"/>
        <v>40107</v>
      </c>
      <c r="D381" s="2">
        <f>VLOOKUP(C381,[1]Sheet1!$C:$D,2,FALSE)</f>
        <v>0.999</v>
      </c>
      <c r="E381" s="2">
        <v>2</v>
      </c>
      <c r="F381" s="2">
        <v>2</v>
      </c>
      <c r="G381">
        <v>1</v>
      </c>
      <c r="H381" s="2">
        <v>107</v>
      </c>
      <c r="I381">
        <f t="shared" si="11"/>
        <v>1</v>
      </c>
    </row>
    <row r="382" spans="1:9" x14ac:dyDescent="0.2">
      <c r="A382" s="2">
        <v>4</v>
      </c>
      <c r="B382" s="2">
        <v>110</v>
      </c>
      <c r="C382" s="2" t="str">
        <f t="shared" si="10"/>
        <v>40110</v>
      </c>
      <c r="D382" s="2">
        <f>VLOOKUP(C382,[1]Sheet1!$C:$D,2,FALSE)</f>
        <v>0.84471799999999997</v>
      </c>
      <c r="E382" s="2">
        <v>4</v>
      </c>
      <c r="F382" s="2">
        <v>3</v>
      </c>
      <c r="G382">
        <v>1</v>
      </c>
      <c r="H382" s="2">
        <v>110</v>
      </c>
      <c r="I382">
        <f t="shared" si="11"/>
        <v>1</v>
      </c>
    </row>
    <row r="383" spans="1:9" x14ac:dyDescent="0.2">
      <c r="A383" s="2">
        <v>4</v>
      </c>
      <c r="B383" s="2">
        <v>115</v>
      </c>
      <c r="C383" s="2" t="str">
        <f t="shared" si="10"/>
        <v>40115</v>
      </c>
      <c r="D383" s="2">
        <f>VLOOKUP(C383,[1]Sheet1!$C:$D,2,FALSE)</f>
        <v>0.71499999999999997</v>
      </c>
      <c r="E383" s="2">
        <v>4</v>
      </c>
      <c r="F383" s="2">
        <v>3</v>
      </c>
      <c r="G383">
        <v>1</v>
      </c>
      <c r="H383" s="2">
        <v>115</v>
      </c>
      <c r="I383">
        <f t="shared" si="11"/>
        <v>1</v>
      </c>
    </row>
    <row r="384" spans="1:9" x14ac:dyDescent="0.2">
      <c r="A384" s="2">
        <v>4</v>
      </c>
      <c r="B384" s="2">
        <v>116</v>
      </c>
      <c r="C384" s="2" t="str">
        <f t="shared" si="10"/>
        <v>40116</v>
      </c>
      <c r="D384" s="2">
        <f>VLOOKUP(C384,[1]Sheet1!$C:$D,2,FALSE)</f>
        <v>0.89074900000000001</v>
      </c>
      <c r="E384" s="2">
        <v>3</v>
      </c>
      <c r="F384" s="2">
        <v>3</v>
      </c>
      <c r="G384">
        <v>1</v>
      </c>
      <c r="H384" s="2">
        <v>116</v>
      </c>
      <c r="I384">
        <f t="shared" si="11"/>
        <v>1</v>
      </c>
    </row>
    <row r="385" spans="1:9" x14ac:dyDescent="0.2">
      <c r="A385" s="2">
        <v>4</v>
      </c>
      <c r="B385" s="2">
        <v>119</v>
      </c>
      <c r="C385" s="2" t="str">
        <f t="shared" si="10"/>
        <v>40119</v>
      </c>
      <c r="D385" s="2">
        <f>VLOOKUP(C385,[1]Sheet1!$C:$D,2,FALSE)</f>
        <v>0.71781300000000003</v>
      </c>
      <c r="E385" s="2">
        <v>2</v>
      </c>
      <c r="F385" s="2">
        <v>2</v>
      </c>
      <c r="G385">
        <v>1</v>
      </c>
      <c r="H385" s="2">
        <v>119</v>
      </c>
      <c r="I385">
        <f t="shared" si="11"/>
        <v>1</v>
      </c>
    </row>
    <row r="386" spans="1:9" x14ac:dyDescent="0.2">
      <c r="A386" s="2">
        <v>5</v>
      </c>
      <c r="B386" s="2">
        <v>1</v>
      </c>
      <c r="C386" s="2" t="str">
        <f t="shared" si="10"/>
        <v>501</v>
      </c>
      <c r="D386" s="2">
        <f>VLOOKUP(C386,[1]Sheet1!$C:$D,2,FALSE)</f>
        <v>0.93934300000000004</v>
      </c>
      <c r="E386" s="2">
        <v>4</v>
      </c>
      <c r="F386" s="2">
        <v>3</v>
      </c>
      <c r="G386">
        <v>1</v>
      </c>
      <c r="H386" s="2">
        <v>1</v>
      </c>
      <c r="I386">
        <f t="shared" si="11"/>
        <v>1</v>
      </c>
    </row>
    <row r="387" spans="1:9" x14ac:dyDescent="0.2">
      <c r="A387" s="2">
        <v>5</v>
      </c>
      <c r="B387" s="2">
        <v>2</v>
      </c>
      <c r="C387" s="2" t="str">
        <f t="shared" ref="C387:C450" si="12">A387 &amp; "0" &amp; B387</f>
        <v>502</v>
      </c>
      <c r="D387" s="2">
        <f>VLOOKUP(C387,[1]Sheet1!$C:$D,2,FALSE)</f>
        <v>1.307437</v>
      </c>
      <c r="E387" s="2">
        <v>0</v>
      </c>
      <c r="F387" s="2">
        <v>3</v>
      </c>
      <c r="G387">
        <v>0</v>
      </c>
      <c r="H387" s="2">
        <v>2</v>
      </c>
      <c r="I387">
        <f t="shared" ref="I387:I450" si="13">IF(D387&gt;1.6, 0, 1)</f>
        <v>1</v>
      </c>
    </row>
    <row r="388" spans="1:9" x14ac:dyDescent="0.2">
      <c r="A388" s="2">
        <v>5</v>
      </c>
      <c r="B388" s="2">
        <v>3</v>
      </c>
      <c r="C388" s="2" t="str">
        <f t="shared" si="12"/>
        <v>503</v>
      </c>
      <c r="D388" s="2">
        <f>VLOOKUP(C388,[1]Sheet1!$C:$D,2,FALSE)</f>
        <v>0.99331199999999997</v>
      </c>
      <c r="E388" s="2">
        <v>2</v>
      </c>
      <c r="F388" s="2">
        <v>3</v>
      </c>
      <c r="G388">
        <v>1</v>
      </c>
      <c r="H388" s="2">
        <v>3</v>
      </c>
      <c r="I388">
        <f t="shared" si="13"/>
        <v>1</v>
      </c>
    </row>
    <row r="389" spans="1:9" x14ac:dyDescent="0.2">
      <c r="A389" s="2">
        <v>5</v>
      </c>
      <c r="B389" s="2">
        <v>4</v>
      </c>
      <c r="C389" s="2" t="str">
        <f t="shared" si="12"/>
        <v>504</v>
      </c>
      <c r="D389" s="2">
        <f>VLOOKUP(C389,[1]Sheet1!$C:$D,2,FALSE)</f>
        <v>1.3196870000000001</v>
      </c>
      <c r="E389" s="2">
        <v>4</v>
      </c>
      <c r="F389" s="2">
        <v>2</v>
      </c>
      <c r="G389">
        <v>1</v>
      </c>
      <c r="H389" s="2">
        <v>4</v>
      </c>
      <c r="I389">
        <f t="shared" si="13"/>
        <v>1</v>
      </c>
    </row>
    <row r="390" spans="1:9" x14ac:dyDescent="0.2">
      <c r="A390" s="2">
        <v>5</v>
      </c>
      <c r="B390" s="2">
        <v>5</v>
      </c>
      <c r="C390" s="2" t="str">
        <f t="shared" si="12"/>
        <v>505</v>
      </c>
      <c r="D390" s="2">
        <f>VLOOKUP(C390,[1]Sheet1!$C:$D,2,FALSE)</f>
        <v>1.03278</v>
      </c>
      <c r="E390" s="2">
        <v>4</v>
      </c>
      <c r="F390" s="2">
        <v>2</v>
      </c>
      <c r="G390">
        <v>0</v>
      </c>
      <c r="H390" s="2">
        <v>5</v>
      </c>
      <c r="I390">
        <f t="shared" si="13"/>
        <v>1</v>
      </c>
    </row>
    <row r="391" spans="1:9" x14ac:dyDescent="0.2">
      <c r="A391" s="2">
        <v>5</v>
      </c>
      <c r="B391" s="2">
        <v>6</v>
      </c>
      <c r="C391" s="2" t="str">
        <f t="shared" si="12"/>
        <v>506</v>
      </c>
      <c r="D391" s="2">
        <f>VLOOKUP(C391,[1]Sheet1!$C:$D,2,FALSE)</f>
        <v>1.023031</v>
      </c>
      <c r="E391" s="2">
        <v>3</v>
      </c>
      <c r="F391" s="2">
        <v>2</v>
      </c>
      <c r="G391">
        <v>0</v>
      </c>
      <c r="H391" s="2">
        <v>6</v>
      </c>
      <c r="I391">
        <f t="shared" si="13"/>
        <v>1</v>
      </c>
    </row>
    <row r="392" spans="1:9" x14ac:dyDescent="0.2">
      <c r="A392" s="2">
        <v>5</v>
      </c>
      <c r="B392" s="2">
        <v>7</v>
      </c>
      <c r="C392" s="2" t="str">
        <f t="shared" si="12"/>
        <v>507</v>
      </c>
      <c r="D392" s="2">
        <f>VLOOKUP(C392,[1]Sheet1!$C:$D,2,FALSE)</f>
        <v>1.1619060000000001</v>
      </c>
      <c r="E392" s="2">
        <v>0</v>
      </c>
      <c r="F392" s="2">
        <v>2</v>
      </c>
      <c r="G392">
        <v>1</v>
      </c>
      <c r="H392" s="2">
        <v>7</v>
      </c>
      <c r="I392">
        <f t="shared" si="13"/>
        <v>1</v>
      </c>
    </row>
    <row r="393" spans="1:9" x14ac:dyDescent="0.2">
      <c r="A393" s="2">
        <v>5</v>
      </c>
      <c r="B393" s="2">
        <v>8</v>
      </c>
      <c r="C393" s="2" t="str">
        <f t="shared" si="12"/>
        <v>508</v>
      </c>
      <c r="D393" s="2">
        <f>VLOOKUP(C393,[1]Sheet1!$C:$D,2,FALSE)</f>
        <v>1.3799060000000001</v>
      </c>
      <c r="E393" s="2">
        <v>2</v>
      </c>
      <c r="F393" s="2">
        <v>3</v>
      </c>
      <c r="G393">
        <v>1</v>
      </c>
      <c r="H393" s="2">
        <v>8</v>
      </c>
      <c r="I393">
        <f t="shared" si="13"/>
        <v>1</v>
      </c>
    </row>
    <row r="394" spans="1:9" x14ac:dyDescent="0.2">
      <c r="A394" s="2">
        <v>5</v>
      </c>
      <c r="B394" s="2">
        <v>9</v>
      </c>
      <c r="C394" s="2" t="str">
        <f t="shared" si="12"/>
        <v>509</v>
      </c>
      <c r="D394" s="2">
        <f>VLOOKUP(C394,[1]Sheet1!$C:$D,2,FALSE)</f>
        <v>1.1108739999999999</v>
      </c>
      <c r="E394" s="2">
        <v>1</v>
      </c>
      <c r="F394" s="2">
        <v>3</v>
      </c>
      <c r="G394">
        <v>0</v>
      </c>
      <c r="H394" s="2">
        <v>9</v>
      </c>
      <c r="I394">
        <f t="shared" si="13"/>
        <v>1</v>
      </c>
    </row>
    <row r="395" spans="1:9" x14ac:dyDescent="0.2">
      <c r="A395" s="2">
        <v>5</v>
      </c>
      <c r="B395" s="2">
        <v>10</v>
      </c>
      <c r="C395" s="2" t="str">
        <f t="shared" si="12"/>
        <v>5010</v>
      </c>
      <c r="D395" s="2">
        <f>VLOOKUP(C395,[1]Sheet1!$C:$D,2,FALSE)</f>
        <v>0.96431199999999995</v>
      </c>
      <c r="E395" s="2">
        <v>1</v>
      </c>
      <c r="F395" s="2">
        <v>2</v>
      </c>
      <c r="G395">
        <v>0</v>
      </c>
      <c r="H395" s="2">
        <v>10</v>
      </c>
      <c r="I395">
        <f t="shared" si="13"/>
        <v>1</v>
      </c>
    </row>
    <row r="396" spans="1:9" x14ac:dyDescent="0.2">
      <c r="A396" s="2">
        <v>5</v>
      </c>
      <c r="B396" s="2">
        <v>11</v>
      </c>
      <c r="C396" s="2" t="str">
        <f t="shared" si="12"/>
        <v>5011</v>
      </c>
      <c r="D396" s="2">
        <f>VLOOKUP(C396,[1]Sheet1!$C:$D,2,FALSE)</f>
        <v>1.032062</v>
      </c>
      <c r="E396" s="2">
        <v>1</v>
      </c>
      <c r="F396" s="2">
        <v>1</v>
      </c>
      <c r="G396">
        <v>1</v>
      </c>
      <c r="H396" s="2">
        <v>11</v>
      </c>
      <c r="I396">
        <f t="shared" si="13"/>
        <v>1</v>
      </c>
    </row>
    <row r="397" spans="1:9" x14ac:dyDescent="0.2">
      <c r="A397" s="2">
        <v>5</v>
      </c>
      <c r="B397" s="2">
        <v>12</v>
      </c>
      <c r="C397" s="2" t="str">
        <f t="shared" si="12"/>
        <v>5012</v>
      </c>
      <c r="D397" s="2">
        <f>VLOOKUP(C397,[1]Sheet1!$C:$D,2,FALSE)</f>
        <v>1.3137179999999999</v>
      </c>
      <c r="E397" s="2">
        <v>0</v>
      </c>
      <c r="F397" s="2">
        <v>1</v>
      </c>
      <c r="G397">
        <v>1</v>
      </c>
      <c r="H397" s="2">
        <v>12</v>
      </c>
      <c r="I397">
        <f t="shared" si="13"/>
        <v>1</v>
      </c>
    </row>
    <row r="398" spans="1:9" x14ac:dyDescent="0.2">
      <c r="A398" s="2">
        <v>5</v>
      </c>
      <c r="B398" s="2">
        <v>13</v>
      </c>
      <c r="C398" s="2" t="str">
        <f t="shared" si="12"/>
        <v>5013</v>
      </c>
      <c r="D398" s="2">
        <f>VLOOKUP(C398,[1]Sheet1!$C:$D,2,FALSE)</f>
        <v>1.498062</v>
      </c>
      <c r="E398" s="2">
        <v>3</v>
      </c>
      <c r="F398" s="2">
        <v>1</v>
      </c>
      <c r="G398">
        <v>0</v>
      </c>
      <c r="H398" s="2">
        <v>13</v>
      </c>
      <c r="I398">
        <f t="shared" si="13"/>
        <v>1</v>
      </c>
    </row>
    <row r="399" spans="1:9" x14ac:dyDescent="0.2">
      <c r="A399" s="2">
        <v>5</v>
      </c>
      <c r="B399" s="2">
        <v>14</v>
      </c>
      <c r="C399" s="2" t="str">
        <f t="shared" si="12"/>
        <v>5014</v>
      </c>
      <c r="D399" s="2">
        <f>VLOOKUP(C399,[1]Sheet1!$C:$D,2,FALSE)</f>
        <v>1.4848440000000001</v>
      </c>
      <c r="E399" s="2">
        <v>2</v>
      </c>
      <c r="F399" s="2">
        <v>3</v>
      </c>
      <c r="G399">
        <v>1</v>
      </c>
      <c r="H399" s="2">
        <v>14</v>
      </c>
      <c r="I399">
        <f t="shared" si="13"/>
        <v>1</v>
      </c>
    </row>
    <row r="400" spans="1:9" x14ac:dyDescent="0.2">
      <c r="A400" s="2">
        <v>5</v>
      </c>
      <c r="B400" s="2">
        <v>15</v>
      </c>
      <c r="C400" s="2" t="str">
        <f t="shared" si="12"/>
        <v>5015</v>
      </c>
      <c r="D400" s="2">
        <f>VLOOKUP(C400,[1]Sheet1!$C:$D,2,FALSE)</f>
        <v>1.3731869999999999</v>
      </c>
      <c r="E400" s="2">
        <v>0</v>
      </c>
      <c r="F400" s="2">
        <v>3</v>
      </c>
      <c r="G400">
        <v>1</v>
      </c>
      <c r="H400" s="2">
        <v>15</v>
      </c>
      <c r="I400">
        <f t="shared" si="13"/>
        <v>1</v>
      </c>
    </row>
    <row r="401" spans="1:9" x14ac:dyDescent="0.2">
      <c r="A401" s="2">
        <v>5</v>
      </c>
      <c r="B401" s="2">
        <v>16</v>
      </c>
      <c r="C401" s="2" t="str">
        <f t="shared" si="12"/>
        <v>5016</v>
      </c>
      <c r="D401" s="2">
        <f>VLOOKUP(C401,[1]Sheet1!$C:$D,2,FALSE)</f>
        <v>0.88421799999999995</v>
      </c>
      <c r="E401" s="2">
        <v>4</v>
      </c>
      <c r="F401" s="2">
        <v>1</v>
      </c>
      <c r="G401">
        <v>1</v>
      </c>
      <c r="H401" s="2">
        <v>16</v>
      </c>
      <c r="I401">
        <f t="shared" si="13"/>
        <v>1</v>
      </c>
    </row>
    <row r="402" spans="1:9" x14ac:dyDescent="0.2">
      <c r="A402" s="2">
        <v>5</v>
      </c>
      <c r="B402" s="2">
        <v>17</v>
      </c>
      <c r="C402" s="2" t="str">
        <f t="shared" si="12"/>
        <v>5017</v>
      </c>
      <c r="D402" s="2">
        <f>VLOOKUP(C402,[1]Sheet1!$C:$D,2,FALSE)</f>
        <v>1.2085300000000001</v>
      </c>
      <c r="E402" s="2">
        <v>4</v>
      </c>
      <c r="F402" s="2">
        <v>1</v>
      </c>
      <c r="G402">
        <v>1</v>
      </c>
      <c r="H402" s="2">
        <v>17</v>
      </c>
      <c r="I402">
        <f t="shared" si="13"/>
        <v>1</v>
      </c>
    </row>
    <row r="403" spans="1:9" x14ac:dyDescent="0.2">
      <c r="A403" s="2">
        <v>5</v>
      </c>
      <c r="B403" s="2">
        <v>18</v>
      </c>
      <c r="C403" s="2" t="str">
        <f t="shared" si="12"/>
        <v>5018</v>
      </c>
      <c r="D403" s="2">
        <f>VLOOKUP(C403,[1]Sheet1!$C:$D,2,FALSE)</f>
        <v>1.2451239999999999</v>
      </c>
      <c r="E403" s="2">
        <v>3</v>
      </c>
      <c r="F403" s="2">
        <v>1</v>
      </c>
      <c r="G403">
        <v>1</v>
      </c>
      <c r="H403" s="2">
        <v>18</v>
      </c>
      <c r="I403">
        <f t="shared" si="13"/>
        <v>1</v>
      </c>
    </row>
    <row r="404" spans="1:9" x14ac:dyDescent="0.2">
      <c r="A404" s="2">
        <v>5</v>
      </c>
      <c r="B404" s="2">
        <v>19</v>
      </c>
      <c r="C404" s="2" t="str">
        <f t="shared" si="12"/>
        <v>5019</v>
      </c>
      <c r="D404" s="2">
        <f>VLOOKUP(C404,[1]Sheet1!$C:$D,2,FALSE)</f>
        <v>1.290843</v>
      </c>
      <c r="E404" s="2">
        <v>4</v>
      </c>
      <c r="F404" s="2">
        <v>3</v>
      </c>
      <c r="G404">
        <v>1</v>
      </c>
      <c r="H404" s="2">
        <v>19</v>
      </c>
      <c r="I404">
        <f t="shared" si="13"/>
        <v>1</v>
      </c>
    </row>
    <row r="405" spans="1:9" x14ac:dyDescent="0.2">
      <c r="A405" s="2">
        <v>5</v>
      </c>
      <c r="B405" s="2">
        <v>20</v>
      </c>
      <c r="C405" s="2" t="str">
        <f t="shared" si="12"/>
        <v>5020</v>
      </c>
      <c r="D405" s="2">
        <f>VLOOKUP(C405,[1]Sheet1!$C:$D,2,FALSE)</f>
        <v>1.202218</v>
      </c>
      <c r="E405" s="2">
        <v>1</v>
      </c>
      <c r="F405" s="2">
        <v>2</v>
      </c>
      <c r="G405">
        <v>1</v>
      </c>
      <c r="H405" s="2">
        <v>20</v>
      </c>
      <c r="I405">
        <f t="shared" si="13"/>
        <v>1</v>
      </c>
    </row>
    <row r="406" spans="1:9" x14ac:dyDescent="0.2">
      <c r="A406" s="2">
        <v>5</v>
      </c>
      <c r="B406" s="2">
        <v>21</v>
      </c>
      <c r="C406" s="2" t="str">
        <f t="shared" si="12"/>
        <v>5021</v>
      </c>
      <c r="D406" s="2">
        <f>VLOOKUP(C406,[1]Sheet1!$C:$D,2,FALSE)</f>
        <v>3.2074050000000001</v>
      </c>
      <c r="E406" s="2">
        <v>2</v>
      </c>
      <c r="F406" s="2">
        <v>3</v>
      </c>
      <c r="G406">
        <v>0</v>
      </c>
      <c r="H406" s="2">
        <v>21</v>
      </c>
      <c r="I406">
        <f t="shared" si="13"/>
        <v>0</v>
      </c>
    </row>
    <row r="407" spans="1:9" x14ac:dyDescent="0.2">
      <c r="A407" s="2">
        <v>5</v>
      </c>
      <c r="B407" s="2">
        <v>22</v>
      </c>
      <c r="C407" s="2" t="str">
        <f t="shared" si="12"/>
        <v>5022</v>
      </c>
      <c r="D407" s="2">
        <f>VLOOKUP(C407,[1]Sheet1!$C:$D,2,FALSE)</f>
        <v>1.40178</v>
      </c>
      <c r="E407" s="2">
        <v>1</v>
      </c>
      <c r="F407" s="2">
        <v>3</v>
      </c>
      <c r="G407">
        <v>1</v>
      </c>
      <c r="H407" s="2">
        <v>22</v>
      </c>
      <c r="I407">
        <f t="shared" si="13"/>
        <v>1</v>
      </c>
    </row>
    <row r="408" spans="1:9" x14ac:dyDescent="0.2">
      <c r="A408" s="2">
        <v>5</v>
      </c>
      <c r="B408" s="2">
        <v>23</v>
      </c>
      <c r="C408" s="2" t="str">
        <f t="shared" si="12"/>
        <v>5023</v>
      </c>
      <c r="D408" s="2">
        <f>VLOOKUP(C408,[1]Sheet1!$C:$D,2,FALSE)</f>
        <v>1.9620610000000001</v>
      </c>
      <c r="E408" s="2">
        <v>4</v>
      </c>
      <c r="F408" s="2">
        <v>1</v>
      </c>
      <c r="G408">
        <v>1</v>
      </c>
      <c r="H408" s="2">
        <v>23</v>
      </c>
      <c r="I408">
        <f t="shared" si="13"/>
        <v>0</v>
      </c>
    </row>
    <row r="409" spans="1:9" x14ac:dyDescent="0.2">
      <c r="A409" s="2">
        <v>5</v>
      </c>
      <c r="B409" s="2">
        <v>24</v>
      </c>
      <c r="C409" s="2" t="str">
        <f t="shared" si="12"/>
        <v>5024</v>
      </c>
      <c r="D409" s="2">
        <f>VLOOKUP(C409,[1]Sheet1!$C:$D,2,FALSE)</f>
        <v>0.96599900000000005</v>
      </c>
      <c r="E409" s="2">
        <v>4</v>
      </c>
      <c r="F409" s="2">
        <v>2</v>
      </c>
      <c r="G409">
        <v>1</v>
      </c>
      <c r="H409" s="2">
        <v>24</v>
      </c>
      <c r="I409">
        <f t="shared" si="13"/>
        <v>1</v>
      </c>
    </row>
    <row r="410" spans="1:9" x14ac:dyDescent="0.2">
      <c r="A410" s="2">
        <v>5</v>
      </c>
      <c r="B410" s="2">
        <v>25</v>
      </c>
      <c r="C410" s="2" t="str">
        <f t="shared" si="12"/>
        <v>5025</v>
      </c>
      <c r="D410" s="2">
        <f>VLOOKUP(C410,[1]Sheet1!$C:$D,2,FALSE)</f>
        <v>1.166687</v>
      </c>
      <c r="E410" s="2">
        <v>1</v>
      </c>
      <c r="F410" s="2">
        <v>1</v>
      </c>
      <c r="G410">
        <v>1</v>
      </c>
      <c r="H410" s="2">
        <v>25</v>
      </c>
      <c r="I410">
        <f t="shared" si="13"/>
        <v>1</v>
      </c>
    </row>
    <row r="411" spans="1:9" x14ac:dyDescent="0.2">
      <c r="A411" s="2">
        <v>5</v>
      </c>
      <c r="B411" s="2">
        <v>26</v>
      </c>
      <c r="C411" s="2" t="str">
        <f t="shared" si="12"/>
        <v>5026</v>
      </c>
      <c r="D411" s="2">
        <f>VLOOKUP(C411,[1]Sheet1!$C:$D,2,FALSE)</f>
        <v>1.0656870000000001</v>
      </c>
      <c r="E411" s="2">
        <v>3</v>
      </c>
      <c r="F411" s="2">
        <v>3</v>
      </c>
      <c r="G411">
        <v>0</v>
      </c>
      <c r="H411" s="2">
        <v>26</v>
      </c>
      <c r="I411">
        <f t="shared" si="13"/>
        <v>1</v>
      </c>
    </row>
    <row r="412" spans="1:9" x14ac:dyDescent="0.2">
      <c r="A412" s="2">
        <v>5</v>
      </c>
      <c r="B412" s="2">
        <v>27</v>
      </c>
      <c r="C412" s="2" t="str">
        <f t="shared" si="12"/>
        <v>5027</v>
      </c>
      <c r="D412" s="2">
        <f>VLOOKUP(C412,[1]Sheet1!$C:$D,2,FALSE)</f>
        <v>3.651624</v>
      </c>
      <c r="E412" s="2">
        <v>3</v>
      </c>
      <c r="F412" s="2">
        <v>1</v>
      </c>
      <c r="G412">
        <v>1</v>
      </c>
      <c r="H412" s="2">
        <v>27</v>
      </c>
      <c r="I412">
        <f t="shared" si="13"/>
        <v>0</v>
      </c>
    </row>
    <row r="413" spans="1:9" x14ac:dyDescent="0.2">
      <c r="A413" s="2">
        <v>5</v>
      </c>
      <c r="B413" s="2">
        <v>28</v>
      </c>
      <c r="C413" s="2" t="str">
        <f t="shared" si="12"/>
        <v>5028</v>
      </c>
      <c r="D413" s="2">
        <f>VLOOKUP(C413,[1]Sheet1!$C:$D,2,FALSE)</f>
        <v>1.129062</v>
      </c>
      <c r="E413" s="2">
        <v>1</v>
      </c>
      <c r="F413" s="2">
        <v>2</v>
      </c>
      <c r="G413">
        <v>1</v>
      </c>
      <c r="H413" s="2">
        <v>28</v>
      </c>
      <c r="I413">
        <f t="shared" si="13"/>
        <v>1</v>
      </c>
    </row>
    <row r="414" spans="1:9" x14ac:dyDescent="0.2">
      <c r="A414" s="2">
        <v>5</v>
      </c>
      <c r="B414" s="2">
        <v>29</v>
      </c>
      <c r="C414" s="2" t="str">
        <f t="shared" si="12"/>
        <v>5029</v>
      </c>
      <c r="D414" s="2">
        <f>VLOOKUP(C414,[1]Sheet1!$C:$D,2,FALSE)</f>
        <v>1.506124</v>
      </c>
      <c r="E414" s="2">
        <v>0</v>
      </c>
      <c r="F414" s="2">
        <v>1</v>
      </c>
      <c r="G414">
        <v>1</v>
      </c>
      <c r="H414" s="2">
        <v>29</v>
      </c>
      <c r="I414">
        <f t="shared" si="13"/>
        <v>1</v>
      </c>
    </row>
    <row r="415" spans="1:9" x14ac:dyDescent="0.2">
      <c r="A415" s="2">
        <v>5</v>
      </c>
      <c r="B415" s="2">
        <v>30</v>
      </c>
      <c r="C415" s="2" t="str">
        <f t="shared" si="12"/>
        <v>5030</v>
      </c>
      <c r="D415" s="2">
        <f>VLOOKUP(C415,[1]Sheet1!$C:$D,2,FALSE)</f>
        <v>0.87784399999999996</v>
      </c>
      <c r="E415" s="2">
        <v>0</v>
      </c>
      <c r="F415" s="2">
        <v>2</v>
      </c>
      <c r="G415">
        <v>1</v>
      </c>
      <c r="H415" s="2">
        <v>30</v>
      </c>
      <c r="I415">
        <f t="shared" si="13"/>
        <v>1</v>
      </c>
    </row>
    <row r="416" spans="1:9" x14ac:dyDescent="0.2">
      <c r="A416" s="2">
        <v>5</v>
      </c>
      <c r="B416" s="2">
        <v>31</v>
      </c>
      <c r="C416" s="2" t="str">
        <f t="shared" si="12"/>
        <v>5031</v>
      </c>
      <c r="D416" s="2">
        <f>VLOOKUP(C416,[1]Sheet1!$C:$D,2,FALSE)</f>
        <v>0.83315600000000001</v>
      </c>
      <c r="E416" s="2">
        <v>0</v>
      </c>
      <c r="F416" s="2">
        <v>3</v>
      </c>
      <c r="G416">
        <v>1</v>
      </c>
      <c r="H416" s="2">
        <v>31</v>
      </c>
      <c r="I416">
        <f t="shared" si="13"/>
        <v>1</v>
      </c>
    </row>
    <row r="417" spans="1:9" x14ac:dyDescent="0.2">
      <c r="A417" s="2">
        <v>5</v>
      </c>
      <c r="B417" s="2">
        <v>32</v>
      </c>
      <c r="C417" s="2" t="str">
        <f t="shared" si="12"/>
        <v>5032</v>
      </c>
      <c r="D417" s="2">
        <f>VLOOKUP(C417,[1]Sheet1!$C:$D,2,FALSE)</f>
        <v>1.0162500000000001</v>
      </c>
      <c r="E417" s="2">
        <v>3</v>
      </c>
      <c r="F417" s="2">
        <v>2</v>
      </c>
      <c r="G417">
        <v>1</v>
      </c>
      <c r="H417" s="2">
        <v>32</v>
      </c>
      <c r="I417">
        <f t="shared" si="13"/>
        <v>1</v>
      </c>
    </row>
    <row r="418" spans="1:9" x14ac:dyDescent="0.2">
      <c r="A418" s="2">
        <v>5</v>
      </c>
      <c r="B418" s="2">
        <v>33</v>
      </c>
      <c r="C418" s="2" t="str">
        <f t="shared" si="12"/>
        <v>5033</v>
      </c>
      <c r="D418" s="2">
        <f>VLOOKUP(C418,[1]Sheet1!$C:$D,2,FALSE)</f>
        <v>2.5378120000000002</v>
      </c>
      <c r="E418" s="2">
        <v>0</v>
      </c>
      <c r="F418" s="2">
        <v>2</v>
      </c>
      <c r="G418">
        <v>0</v>
      </c>
      <c r="H418" s="2">
        <v>33</v>
      </c>
      <c r="I418">
        <f t="shared" si="13"/>
        <v>0</v>
      </c>
    </row>
    <row r="419" spans="1:9" x14ac:dyDescent="0.2">
      <c r="A419" s="2">
        <v>5</v>
      </c>
      <c r="B419" s="2">
        <v>34</v>
      </c>
      <c r="C419" s="2" t="str">
        <f t="shared" si="12"/>
        <v>5034</v>
      </c>
      <c r="D419" s="2">
        <f>VLOOKUP(C419,[1]Sheet1!$C:$D,2,FALSE)</f>
        <v>0.90668700000000002</v>
      </c>
      <c r="E419" s="2">
        <v>0</v>
      </c>
      <c r="F419" s="2">
        <v>1</v>
      </c>
      <c r="G419">
        <v>1</v>
      </c>
      <c r="H419" s="2">
        <v>34</v>
      </c>
      <c r="I419">
        <f t="shared" si="13"/>
        <v>1</v>
      </c>
    </row>
    <row r="420" spans="1:9" x14ac:dyDescent="0.2">
      <c r="A420" s="2">
        <v>5</v>
      </c>
      <c r="B420" s="2">
        <v>35</v>
      </c>
      <c r="C420" s="2" t="str">
        <f t="shared" si="12"/>
        <v>5035</v>
      </c>
      <c r="D420" s="2">
        <f>VLOOKUP(C420,[1]Sheet1!$C:$D,2,FALSE)</f>
        <v>0.94534300000000004</v>
      </c>
      <c r="E420" s="2">
        <v>3</v>
      </c>
      <c r="F420" s="2">
        <v>3</v>
      </c>
      <c r="G420">
        <v>1</v>
      </c>
      <c r="H420" s="2">
        <v>35</v>
      </c>
      <c r="I420">
        <f t="shared" si="13"/>
        <v>1</v>
      </c>
    </row>
    <row r="421" spans="1:9" x14ac:dyDescent="0.2">
      <c r="A421" s="2">
        <v>5</v>
      </c>
      <c r="B421" s="2">
        <v>36</v>
      </c>
      <c r="C421" s="2" t="str">
        <f t="shared" si="12"/>
        <v>5036</v>
      </c>
      <c r="D421" s="2">
        <f>VLOOKUP(C421,[1]Sheet1!$C:$D,2,FALSE)</f>
        <v>0.77634300000000001</v>
      </c>
      <c r="E421" s="2">
        <v>2</v>
      </c>
      <c r="F421" s="2">
        <v>1</v>
      </c>
      <c r="G421">
        <v>1</v>
      </c>
      <c r="H421" s="2">
        <v>36</v>
      </c>
      <c r="I421">
        <f t="shared" si="13"/>
        <v>1</v>
      </c>
    </row>
    <row r="422" spans="1:9" x14ac:dyDescent="0.2">
      <c r="A422" s="2">
        <v>5</v>
      </c>
      <c r="B422" s="2">
        <v>37</v>
      </c>
      <c r="C422" s="2" t="str">
        <f t="shared" si="12"/>
        <v>5037</v>
      </c>
      <c r="D422" s="2">
        <f>VLOOKUP(C422,[1]Sheet1!$C:$D,2,FALSE)</f>
        <v>1.5569679999999999</v>
      </c>
      <c r="E422" s="2">
        <v>4</v>
      </c>
      <c r="F422" s="2">
        <v>2</v>
      </c>
      <c r="G422">
        <v>0</v>
      </c>
      <c r="H422" s="2">
        <v>37</v>
      </c>
      <c r="I422">
        <f t="shared" si="13"/>
        <v>1</v>
      </c>
    </row>
    <row r="423" spans="1:9" x14ac:dyDescent="0.2">
      <c r="A423" s="2">
        <v>5</v>
      </c>
      <c r="B423" s="2">
        <v>38</v>
      </c>
      <c r="C423" s="2" t="str">
        <f t="shared" si="12"/>
        <v>5038</v>
      </c>
      <c r="D423" s="2">
        <f>VLOOKUP(C423,[1]Sheet1!$C:$D,2,FALSE)</f>
        <v>0.85034399999999999</v>
      </c>
      <c r="E423" s="2">
        <v>4</v>
      </c>
      <c r="F423" s="2">
        <v>1</v>
      </c>
      <c r="G423">
        <v>1</v>
      </c>
      <c r="H423" s="2">
        <v>38</v>
      </c>
      <c r="I423">
        <f t="shared" si="13"/>
        <v>1</v>
      </c>
    </row>
    <row r="424" spans="1:9" x14ac:dyDescent="0.2">
      <c r="A424" s="2">
        <v>5</v>
      </c>
      <c r="B424" s="2">
        <v>39</v>
      </c>
      <c r="C424" s="2" t="str">
        <f t="shared" si="12"/>
        <v>5039</v>
      </c>
      <c r="D424" s="2">
        <f>VLOOKUP(C424,[1]Sheet1!$C:$D,2,FALSE)</f>
        <v>0.83740599999999998</v>
      </c>
      <c r="E424" s="2">
        <v>1</v>
      </c>
      <c r="F424" s="2">
        <v>3</v>
      </c>
      <c r="G424">
        <v>1</v>
      </c>
      <c r="H424" s="2">
        <v>39</v>
      </c>
      <c r="I424">
        <f t="shared" si="13"/>
        <v>1</v>
      </c>
    </row>
    <row r="425" spans="1:9" x14ac:dyDescent="0.2">
      <c r="A425" s="2">
        <v>5</v>
      </c>
      <c r="B425" s="2">
        <v>40</v>
      </c>
      <c r="C425" s="2" t="str">
        <f t="shared" si="12"/>
        <v>5040</v>
      </c>
      <c r="D425" s="2">
        <f>VLOOKUP(C425,[1]Sheet1!$C:$D,2,FALSE)</f>
        <v>0.90306200000000003</v>
      </c>
      <c r="E425" s="2">
        <v>4</v>
      </c>
      <c r="F425" s="2">
        <v>2</v>
      </c>
      <c r="G425">
        <v>1</v>
      </c>
      <c r="H425" s="2">
        <v>40</v>
      </c>
      <c r="I425">
        <f t="shared" si="13"/>
        <v>1</v>
      </c>
    </row>
    <row r="426" spans="1:9" x14ac:dyDescent="0.2">
      <c r="A426" s="2">
        <v>5</v>
      </c>
      <c r="B426" s="2">
        <v>41</v>
      </c>
      <c r="C426" s="2" t="str">
        <f t="shared" si="12"/>
        <v>5041</v>
      </c>
      <c r="D426" s="2">
        <f>VLOOKUP(C426,[1]Sheet1!$C:$D,2,FALSE)</f>
        <v>1.133437</v>
      </c>
      <c r="E426" s="2">
        <v>2</v>
      </c>
      <c r="F426" s="2">
        <v>3</v>
      </c>
      <c r="G426">
        <v>1</v>
      </c>
      <c r="H426" s="2">
        <v>41</v>
      </c>
      <c r="I426">
        <f t="shared" si="13"/>
        <v>1</v>
      </c>
    </row>
    <row r="427" spans="1:9" x14ac:dyDescent="0.2">
      <c r="A427" s="2">
        <v>5</v>
      </c>
      <c r="B427" s="2">
        <v>42</v>
      </c>
      <c r="C427" s="2" t="str">
        <f t="shared" si="12"/>
        <v>5042</v>
      </c>
      <c r="D427" s="2">
        <f>VLOOKUP(C427,[1]Sheet1!$C:$D,2,FALSE)</f>
        <v>0.90984399999999999</v>
      </c>
      <c r="E427" s="2">
        <v>3</v>
      </c>
      <c r="F427" s="2">
        <v>2</v>
      </c>
      <c r="G427">
        <v>1</v>
      </c>
      <c r="H427" s="2">
        <v>42</v>
      </c>
      <c r="I427">
        <f t="shared" si="13"/>
        <v>1</v>
      </c>
    </row>
    <row r="428" spans="1:9" x14ac:dyDescent="0.2">
      <c r="A428" s="2">
        <v>5</v>
      </c>
      <c r="B428" s="2">
        <v>43</v>
      </c>
      <c r="C428" s="2" t="str">
        <f t="shared" si="12"/>
        <v>5043</v>
      </c>
      <c r="D428" s="2">
        <f>VLOOKUP(C428,[1]Sheet1!$C:$D,2,FALSE)</f>
        <v>0.78981199999999996</v>
      </c>
      <c r="E428" s="2">
        <v>4</v>
      </c>
      <c r="F428" s="2">
        <v>3</v>
      </c>
      <c r="G428">
        <v>1</v>
      </c>
      <c r="H428" s="2">
        <v>43</v>
      </c>
      <c r="I428">
        <f t="shared" si="13"/>
        <v>1</v>
      </c>
    </row>
    <row r="429" spans="1:9" x14ac:dyDescent="0.2">
      <c r="A429" s="2">
        <v>5</v>
      </c>
      <c r="B429" s="2">
        <v>44</v>
      </c>
      <c r="C429" s="2" t="str">
        <f t="shared" si="12"/>
        <v>5044</v>
      </c>
      <c r="D429" s="2">
        <f>VLOOKUP(C429,[1]Sheet1!$C:$D,2,FALSE)</f>
        <v>2.36178</v>
      </c>
      <c r="E429" s="2">
        <v>2</v>
      </c>
      <c r="F429" s="2">
        <v>2</v>
      </c>
      <c r="G429">
        <v>0</v>
      </c>
      <c r="H429" s="2">
        <v>44</v>
      </c>
      <c r="I429">
        <f t="shared" si="13"/>
        <v>0</v>
      </c>
    </row>
    <row r="430" spans="1:9" x14ac:dyDescent="0.2">
      <c r="A430" s="2">
        <v>5</v>
      </c>
      <c r="B430" s="2">
        <v>45</v>
      </c>
      <c r="C430" s="2" t="str">
        <f t="shared" si="12"/>
        <v>5045</v>
      </c>
      <c r="D430" s="2">
        <f>VLOOKUP(C430,[1]Sheet1!$C:$D,2,FALSE)</f>
        <v>1.301968</v>
      </c>
      <c r="E430" s="2">
        <v>1</v>
      </c>
      <c r="F430" s="2">
        <v>1</v>
      </c>
      <c r="G430">
        <v>1</v>
      </c>
      <c r="H430" s="2">
        <v>45</v>
      </c>
      <c r="I430">
        <f t="shared" si="13"/>
        <v>1</v>
      </c>
    </row>
    <row r="431" spans="1:9" x14ac:dyDescent="0.2">
      <c r="A431" s="2">
        <v>5</v>
      </c>
      <c r="B431" s="2">
        <v>46</v>
      </c>
      <c r="C431" s="2" t="str">
        <f t="shared" si="12"/>
        <v>5046</v>
      </c>
      <c r="D431" s="2">
        <f>VLOOKUP(C431,[1]Sheet1!$C:$D,2,FALSE)</f>
        <v>0.97899999999999998</v>
      </c>
      <c r="E431" s="2">
        <v>3</v>
      </c>
      <c r="F431" s="2">
        <v>1</v>
      </c>
      <c r="G431">
        <v>1</v>
      </c>
      <c r="H431" s="2">
        <v>46</v>
      </c>
      <c r="I431">
        <f t="shared" si="13"/>
        <v>1</v>
      </c>
    </row>
    <row r="432" spans="1:9" x14ac:dyDescent="0.2">
      <c r="A432" s="2">
        <v>5</v>
      </c>
      <c r="B432" s="2">
        <v>47</v>
      </c>
      <c r="C432" s="2" t="str">
        <f t="shared" si="12"/>
        <v>5047</v>
      </c>
      <c r="D432" s="2">
        <f>VLOOKUP(C432,[1]Sheet1!$C:$D,2,FALSE)</f>
        <v>0.79209399999999996</v>
      </c>
      <c r="E432" s="2">
        <v>4</v>
      </c>
      <c r="F432" s="2">
        <v>2</v>
      </c>
      <c r="G432">
        <v>1</v>
      </c>
      <c r="H432" s="2">
        <v>47</v>
      </c>
      <c r="I432">
        <f t="shared" si="13"/>
        <v>1</v>
      </c>
    </row>
    <row r="433" spans="1:9" x14ac:dyDescent="0.2">
      <c r="A433" s="2">
        <v>5</v>
      </c>
      <c r="B433" s="2">
        <v>48</v>
      </c>
      <c r="C433" s="2" t="str">
        <f t="shared" si="12"/>
        <v>5048</v>
      </c>
      <c r="D433" s="2">
        <f>VLOOKUP(C433,[1]Sheet1!$C:$D,2,FALSE)</f>
        <v>0.67737499999999995</v>
      </c>
      <c r="E433" s="2">
        <v>2</v>
      </c>
      <c r="F433" s="2">
        <v>1</v>
      </c>
      <c r="G433">
        <v>1</v>
      </c>
      <c r="H433" s="2">
        <v>48</v>
      </c>
      <c r="I433">
        <f t="shared" si="13"/>
        <v>1</v>
      </c>
    </row>
    <row r="434" spans="1:9" x14ac:dyDescent="0.2">
      <c r="A434" s="2">
        <v>5</v>
      </c>
      <c r="B434" s="2">
        <v>49</v>
      </c>
      <c r="C434" s="2" t="str">
        <f t="shared" si="12"/>
        <v>5049</v>
      </c>
      <c r="D434" s="2">
        <f>VLOOKUP(C434,[1]Sheet1!$C:$D,2,FALSE)</f>
        <v>0.80503100000000005</v>
      </c>
      <c r="E434" s="2">
        <v>1</v>
      </c>
      <c r="F434" s="2">
        <v>2</v>
      </c>
      <c r="G434">
        <v>1</v>
      </c>
      <c r="H434" s="2">
        <v>49</v>
      </c>
      <c r="I434">
        <f t="shared" si="13"/>
        <v>1</v>
      </c>
    </row>
    <row r="435" spans="1:9" x14ac:dyDescent="0.2">
      <c r="A435" s="2">
        <v>5</v>
      </c>
      <c r="B435" s="2">
        <v>50</v>
      </c>
      <c r="C435" s="2" t="str">
        <f t="shared" si="12"/>
        <v>5050</v>
      </c>
      <c r="D435" s="2">
        <f>VLOOKUP(C435,[1]Sheet1!$C:$D,2,FALSE)</f>
        <v>7.271528</v>
      </c>
      <c r="E435" s="2">
        <v>1</v>
      </c>
      <c r="F435" s="2">
        <v>1</v>
      </c>
      <c r="G435">
        <v>1</v>
      </c>
      <c r="H435" s="2">
        <v>50</v>
      </c>
      <c r="I435">
        <f t="shared" si="13"/>
        <v>0</v>
      </c>
    </row>
    <row r="436" spans="1:9" x14ac:dyDescent="0.2">
      <c r="A436" s="2">
        <v>5</v>
      </c>
      <c r="B436" s="2">
        <v>53</v>
      </c>
      <c r="C436" s="2" t="str">
        <f t="shared" si="12"/>
        <v>5053</v>
      </c>
      <c r="D436" s="2">
        <f>VLOOKUP(C436,[1]Sheet1!$C:$D,2,FALSE)</f>
        <v>1.114031</v>
      </c>
      <c r="E436" s="2">
        <v>3</v>
      </c>
      <c r="F436" s="2">
        <v>3</v>
      </c>
      <c r="G436">
        <v>1</v>
      </c>
      <c r="H436" s="2">
        <v>53</v>
      </c>
      <c r="I436">
        <f t="shared" si="13"/>
        <v>1</v>
      </c>
    </row>
    <row r="437" spans="1:9" x14ac:dyDescent="0.2">
      <c r="A437" s="2">
        <v>5</v>
      </c>
      <c r="B437" s="2">
        <v>54</v>
      </c>
      <c r="C437" s="2" t="str">
        <f t="shared" si="12"/>
        <v>5054</v>
      </c>
      <c r="D437" s="2">
        <f>VLOOKUP(C437,[1]Sheet1!$C:$D,2,FALSE)</f>
        <v>0.91731200000000002</v>
      </c>
      <c r="E437" s="2">
        <v>2</v>
      </c>
      <c r="F437" s="2">
        <v>1</v>
      </c>
      <c r="G437">
        <v>1</v>
      </c>
      <c r="H437" s="2">
        <v>54</v>
      </c>
      <c r="I437">
        <f t="shared" si="13"/>
        <v>1</v>
      </c>
    </row>
    <row r="438" spans="1:9" x14ac:dyDescent="0.2">
      <c r="A438" s="2">
        <v>5</v>
      </c>
      <c r="B438" s="2">
        <v>55</v>
      </c>
      <c r="C438" s="2" t="str">
        <f t="shared" si="12"/>
        <v>5055</v>
      </c>
      <c r="D438" s="2">
        <f>VLOOKUP(C438,[1]Sheet1!$C:$D,2,FALSE)</f>
        <v>0.71590600000000004</v>
      </c>
      <c r="E438" s="2">
        <v>2</v>
      </c>
      <c r="F438" s="2">
        <v>2</v>
      </c>
      <c r="G438">
        <v>1</v>
      </c>
      <c r="H438" s="2">
        <v>55</v>
      </c>
      <c r="I438">
        <f t="shared" si="13"/>
        <v>1</v>
      </c>
    </row>
    <row r="439" spans="1:9" x14ac:dyDescent="0.2">
      <c r="A439" s="2">
        <v>5</v>
      </c>
      <c r="B439" s="2">
        <v>56</v>
      </c>
      <c r="C439" s="2" t="str">
        <f t="shared" si="12"/>
        <v>5056</v>
      </c>
      <c r="D439" s="2">
        <f>VLOOKUP(C439,[1]Sheet1!$C:$D,2,FALSE)</f>
        <v>0.94959400000000005</v>
      </c>
      <c r="E439" s="2">
        <v>0</v>
      </c>
      <c r="F439" s="2">
        <v>2</v>
      </c>
      <c r="G439">
        <v>1</v>
      </c>
      <c r="H439" s="2">
        <v>56</v>
      </c>
      <c r="I439">
        <f t="shared" si="13"/>
        <v>1</v>
      </c>
    </row>
    <row r="440" spans="1:9" x14ac:dyDescent="0.2">
      <c r="A440" s="2">
        <v>5</v>
      </c>
      <c r="B440" s="2">
        <v>57</v>
      </c>
      <c r="C440" s="2" t="str">
        <f t="shared" si="12"/>
        <v>5057</v>
      </c>
      <c r="D440" s="2">
        <f>VLOOKUP(C440,[1]Sheet1!$C:$D,2,FALSE)</f>
        <v>1.5165930000000001</v>
      </c>
      <c r="E440" s="2">
        <v>2</v>
      </c>
      <c r="F440" s="2">
        <v>2</v>
      </c>
      <c r="G440">
        <v>1</v>
      </c>
      <c r="H440" s="2">
        <v>57</v>
      </c>
      <c r="I440">
        <f t="shared" si="13"/>
        <v>1</v>
      </c>
    </row>
    <row r="441" spans="1:9" x14ac:dyDescent="0.2">
      <c r="A441" s="2">
        <v>5</v>
      </c>
      <c r="B441" s="2">
        <v>58</v>
      </c>
      <c r="C441" s="2" t="str">
        <f t="shared" si="12"/>
        <v>5058</v>
      </c>
      <c r="D441" s="2">
        <f>VLOOKUP(C441,[1]Sheet1!$C:$D,2,FALSE)</f>
        <v>0.93643699999999996</v>
      </c>
      <c r="E441" s="2">
        <v>2</v>
      </c>
      <c r="F441" s="2">
        <v>1</v>
      </c>
      <c r="G441">
        <v>1</v>
      </c>
      <c r="H441" s="2">
        <v>58</v>
      </c>
      <c r="I441">
        <f t="shared" si="13"/>
        <v>1</v>
      </c>
    </row>
    <row r="442" spans="1:9" x14ac:dyDescent="0.2">
      <c r="A442" s="2">
        <v>5</v>
      </c>
      <c r="B442" s="2">
        <v>59</v>
      </c>
      <c r="C442" s="2" t="str">
        <f t="shared" si="12"/>
        <v>5059</v>
      </c>
      <c r="D442" s="2">
        <f>VLOOKUP(C442,[1]Sheet1!$C:$D,2,FALSE)</f>
        <v>0.98799899999999996</v>
      </c>
      <c r="E442" s="2">
        <v>0</v>
      </c>
      <c r="F442" s="2">
        <v>3</v>
      </c>
      <c r="G442">
        <v>1</v>
      </c>
      <c r="H442" s="2">
        <v>59</v>
      </c>
      <c r="I442">
        <f t="shared" si="13"/>
        <v>1</v>
      </c>
    </row>
    <row r="443" spans="1:9" x14ac:dyDescent="0.2">
      <c r="A443" s="2">
        <v>5</v>
      </c>
      <c r="B443" s="2">
        <v>60</v>
      </c>
      <c r="C443" s="2" t="str">
        <f t="shared" si="12"/>
        <v>5060</v>
      </c>
      <c r="D443" s="2">
        <f>VLOOKUP(C443,[1]Sheet1!$C:$D,2,FALSE)</f>
        <v>0.84756200000000004</v>
      </c>
      <c r="E443" s="2">
        <v>4</v>
      </c>
      <c r="F443" s="2">
        <v>1</v>
      </c>
      <c r="G443">
        <v>1</v>
      </c>
      <c r="H443" s="2">
        <v>60</v>
      </c>
      <c r="I443">
        <f t="shared" si="13"/>
        <v>1</v>
      </c>
    </row>
    <row r="444" spans="1:9" x14ac:dyDescent="0.2">
      <c r="A444" s="2">
        <v>5</v>
      </c>
      <c r="B444" s="2">
        <v>61</v>
      </c>
      <c r="C444" s="2" t="str">
        <f t="shared" si="12"/>
        <v>5061</v>
      </c>
      <c r="D444" s="2">
        <f>VLOOKUP(C444,[1]Sheet1!$C:$D,2,FALSE)</f>
        <v>0.78428100000000001</v>
      </c>
      <c r="E444" s="2">
        <v>3</v>
      </c>
      <c r="F444" s="2">
        <v>3</v>
      </c>
      <c r="G444">
        <v>1</v>
      </c>
      <c r="H444" s="2">
        <v>61</v>
      </c>
      <c r="I444">
        <f t="shared" si="13"/>
        <v>1</v>
      </c>
    </row>
    <row r="445" spans="1:9" x14ac:dyDescent="0.2">
      <c r="A445" s="2">
        <v>5</v>
      </c>
      <c r="B445" s="2">
        <v>62</v>
      </c>
      <c r="C445" s="2" t="str">
        <f t="shared" si="12"/>
        <v>5062</v>
      </c>
      <c r="D445" s="2">
        <f>VLOOKUP(C445,[1]Sheet1!$C:$D,2,FALSE)</f>
        <v>1.1581239999999999</v>
      </c>
      <c r="E445" s="2">
        <v>4</v>
      </c>
      <c r="F445" s="2">
        <v>3</v>
      </c>
      <c r="G445">
        <v>1</v>
      </c>
      <c r="H445" s="2">
        <v>62</v>
      </c>
      <c r="I445">
        <f t="shared" si="13"/>
        <v>1</v>
      </c>
    </row>
    <row r="446" spans="1:9" x14ac:dyDescent="0.2">
      <c r="A446" s="2">
        <v>5</v>
      </c>
      <c r="B446" s="2">
        <v>63</v>
      </c>
      <c r="C446" s="2" t="str">
        <f t="shared" si="12"/>
        <v>5063</v>
      </c>
      <c r="D446" s="2">
        <f>VLOOKUP(C446,[1]Sheet1!$C:$D,2,FALSE)</f>
        <v>0.85103099999999998</v>
      </c>
      <c r="E446" s="2">
        <v>3</v>
      </c>
      <c r="F446" s="2">
        <v>1</v>
      </c>
      <c r="G446">
        <v>1</v>
      </c>
      <c r="H446" s="2">
        <v>63</v>
      </c>
      <c r="I446">
        <f t="shared" si="13"/>
        <v>1</v>
      </c>
    </row>
    <row r="447" spans="1:9" x14ac:dyDescent="0.2">
      <c r="A447" s="2">
        <v>5</v>
      </c>
      <c r="B447" s="2">
        <v>64</v>
      </c>
      <c r="C447" s="2" t="str">
        <f t="shared" si="12"/>
        <v>5064</v>
      </c>
      <c r="D447" s="2">
        <f>VLOOKUP(C447,[1]Sheet1!$C:$D,2,FALSE)</f>
        <v>0.68068700000000004</v>
      </c>
      <c r="E447" s="2">
        <v>0</v>
      </c>
      <c r="F447" s="2">
        <v>1</v>
      </c>
      <c r="G447">
        <v>1</v>
      </c>
      <c r="H447" s="2">
        <v>64</v>
      </c>
      <c r="I447">
        <f t="shared" si="13"/>
        <v>1</v>
      </c>
    </row>
    <row r="448" spans="1:9" x14ac:dyDescent="0.2">
      <c r="A448" s="2">
        <v>5</v>
      </c>
      <c r="B448" s="2">
        <v>65</v>
      </c>
      <c r="C448" s="2" t="str">
        <f t="shared" si="12"/>
        <v>5065</v>
      </c>
      <c r="D448" s="2">
        <f>VLOOKUP(C448,[1]Sheet1!$C:$D,2,FALSE)</f>
        <v>1.821437</v>
      </c>
      <c r="E448" s="2">
        <v>3</v>
      </c>
      <c r="F448" s="2">
        <v>1</v>
      </c>
      <c r="G448">
        <v>1</v>
      </c>
      <c r="H448" s="2">
        <v>65</v>
      </c>
      <c r="I448">
        <f t="shared" si="13"/>
        <v>0</v>
      </c>
    </row>
    <row r="449" spans="1:9" x14ac:dyDescent="0.2">
      <c r="A449" s="2">
        <v>5</v>
      </c>
      <c r="B449" s="2">
        <v>66</v>
      </c>
      <c r="C449" s="2" t="str">
        <f t="shared" si="12"/>
        <v>5066</v>
      </c>
      <c r="D449" s="2">
        <f>VLOOKUP(C449,[1]Sheet1!$C:$D,2,FALSE)</f>
        <v>0.82921800000000001</v>
      </c>
      <c r="E449" s="2">
        <v>3</v>
      </c>
      <c r="F449" s="2">
        <v>3</v>
      </c>
      <c r="G449">
        <v>1</v>
      </c>
      <c r="H449" s="2">
        <v>66</v>
      </c>
      <c r="I449">
        <f t="shared" si="13"/>
        <v>1</v>
      </c>
    </row>
    <row r="450" spans="1:9" x14ac:dyDescent="0.2">
      <c r="A450" s="2">
        <v>5</v>
      </c>
      <c r="B450" s="2">
        <v>67</v>
      </c>
      <c r="C450" s="2" t="str">
        <f t="shared" si="12"/>
        <v>5067</v>
      </c>
      <c r="D450" s="2">
        <f>VLOOKUP(C450,[1]Sheet1!$C:$D,2,FALSE)</f>
        <v>0.978468</v>
      </c>
      <c r="E450" s="2">
        <v>1</v>
      </c>
      <c r="F450" s="2">
        <v>1</v>
      </c>
      <c r="G450">
        <v>1</v>
      </c>
      <c r="H450" s="2">
        <v>67</v>
      </c>
      <c r="I450">
        <f t="shared" si="13"/>
        <v>1</v>
      </c>
    </row>
    <row r="451" spans="1:9" x14ac:dyDescent="0.2">
      <c r="A451" s="2">
        <v>5</v>
      </c>
      <c r="B451" s="2">
        <v>68</v>
      </c>
      <c r="C451" s="2" t="str">
        <f t="shared" ref="C451:C514" si="14">A451 &amp; "0" &amp; B451</f>
        <v>5068</v>
      </c>
      <c r="D451" s="2">
        <f>VLOOKUP(C451,[1]Sheet1!$C:$D,2,FALSE)</f>
        <v>0.77859400000000001</v>
      </c>
      <c r="E451" s="2">
        <v>0</v>
      </c>
      <c r="F451" s="2">
        <v>3</v>
      </c>
      <c r="G451">
        <v>1</v>
      </c>
      <c r="H451" s="2">
        <v>68</v>
      </c>
      <c r="I451">
        <f t="shared" ref="I451:I514" si="15">IF(D451&gt;1.6, 0, 1)</f>
        <v>1</v>
      </c>
    </row>
    <row r="452" spans="1:9" x14ac:dyDescent="0.2">
      <c r="A452" s="2">
        <v>5</v>
      </c>
      <c r="B452" s="2">
        <v>69</v>
      </c>
      <c r="C452" s="2" t="str">
        <f t="shared" si="14"/>
        <v>5069</v>
      </c>
      <c r="D452" s="2">
        <f>VLOOKUP(C452,[1]Sheet1!$C:$D,2,FALSE)</f>
        <v>1.0319370000000001</v>
      </c>
      <c r="E452" s="2">
        <v>3</v>
      </c>
      <c r="F452" s="2">
        <v>2</v>
      </c>
      <c r="G452">
        <v>0</v>
      </c>
      <c r="H452" s="2">
        <v>69</v>
      </c>
      <c r="I452">
        <f t="shared" si="15"/>
        <v>1</v>
      </c>
    </row>
    <row r="453" spans="1:9" x14ac:dyDescent="0.2">
      <c r="A453" s="2">
        <v>5</v>
      </c>
      <c r="B453" s="2">
        <v>70</v>
      </c>
      <c r="C453" s="2" t="str">
        <f t="shared" si="14"/>
        <v>5070</v>
      </c>
      <c r="D453" s="2">
        <f>VLOOKUP(C453,[1]Sheet1!$C:$D,2,FALSE)</f>
        <v>30.8293</v>
      </c>
      <c r="E453" s="2">
        <v>2</v>
      </c>
      <c r="F453" s="2">
        <v>1</v>
      </c>
      <c r="G453">
        <v>1</v>
      </c>
      <c r="H453" s="2">
        <v>70</v>
      </c>
      <c r="I453">
        <f t="shared" si="15"/>
        <v>0</v>
      </c>
    </row>
    <row r="454" spans="1:9" x14ac:dyDescent="0.2">
      <c r="A454" s="2">
        <v>5</v>
      </c>
      <c r="B454" s="2">
        <v>71</v>
      </c>
      <c r="C454" s="2" t="str">
        <f t="shared" si="14"/>
        <v>5071</v>
      </c>
      <c r="D454" s="2">
        <f>VLOOKUP(C454,[1]Sheet1!$C:$D,2,FALSE)</f>
        <v>1.5868739999999999</v>
      </c>
      <c r="E454" s="2">
        <v>4</v>
      </c>
      <c r="F454" s="2">
        <v>1</v>
      </c>
      <c r="G454">
        <v>1</v>
      </c>
      <c r="H454" s="2">
        <v>71</v>
      </c>
      <c r="I454">
        <f t="shared" si="15"/>
        <v>1</v>
      </c>
    </row>
    <row r="455" spans="1:9" x14ac:dyDescent="0.2">
      <c r="A455" s="2">
        <v>5</v>
      </c>
      <c r="B455" s="2">
        <v>72</v>
      </c>
      <c r="C455" s="2" t="str">
        <f t="shared" si="14"/>
        <v>5072</v>
      </c>
      <c r="D455" s="2">
        <f>VLOOKUP(C455,[1]Sheet1!$C:$D,2,FALSE)</f>
        <v>1.301687</v>
      </c>
      <c r="E455" s="2">
        <v>2</v>
      </c>
      <c r="F455" s="2">
        <v>2</v>
      </c>
      <c r="G455">
        <v>1</v>
      </c>
      <c r="H455" s="2">
        <v>72</v>
      </c>
      <c r="I455">
        <f t="shared" si="15"/>
        <v>1</v>
      </c>
    </row>
    <row r="456" spans="1:9" x14ac:dyDescent="0.2">
      <c r="A456" s="2">
        <v>5</v>
      </c>
      <c r="B456" s="2">
        <v>73</v>
      </c>
      <c r="C456" s="2" t="str">
        <f t="shared" si="14"/>
        <v>5073</v>
      </c>
      <c r="D456" s="2">
        <f>VLOOKUP(C456,[1]Sheet1!$C:$D,2,FALSE)</f>
        <v>2.2467489999999999</v>
      </c>
      <c r="E456" s="2">
        <v>0</v>
      </c>
      <c r="F456" s="2">
        <v>1</v>
      </c>
      <c r="G456">
        <v>1</v>
      </c>
      <c r="H456" s="2">
        <v>73</v>
      </c>
      <c r="I456">
        <f t="shared" si="15"/>
        <v>0</v>
      </c>
    </row>
    <row r="457" spans="1:9" x14ac:dyDescent="0.2">
      <c r="A457" s="2">
        <v>5</v>
      </c>
      <c r="B457" s="2">
        <v>74</v>
      </c>
      <c r="C457" s="2" t="str">
        <f t="shared" si="14"/>
        <v>5074</v>
      </c>
      <c r="D457" s="2">
        <f>VLOOKUP(C457,[1]Sheet1!$C:$D,2,FALSE)</f>
        <v>1.2564679999999999</v>
      </c>
      <c r="E457" s="2">
        <v>0</v>
      </c>
      <c r="F457" s="2">
        <v>3</v>
      </c>
      <c r="G457">
        <v>1</v>
      </c>
      <c r="H457" s="2">
        <v>74</v>
      </c>
      <c r="I457">
        <f t="shared" si="15"/>
        <v>1</v>
      </c>
    </row>
    <row r="458" spans="1:9" x14ac:dyDescent="0.2">
      <c r="A458" s="2">
        <v>5</v>
      </c>
      <c r="B458" s="2">
        <v>75</v>
      </c>
      <c r="C458" s="2" t="str">
        <f t="shared" si="14"/>
        <v>5075</v>
      </c>
      <c r="D458" s="2">
        <f>VLOOKUP(C458,[1]Sheet1!$C:$D,2,FALSE)</f>
        <v>1.1794370000000001</v>
      </c>
      <c r="E458" s="2">
        <v>0</v>
      </c>
      <c r="F458" s="2">
        <v>2</v>
      </c>
      <c r="G458">
        <v>1</v>
      </c>
      <c r="H458" s="2">
        <v>75</v>
      </c>
      <c r="I458">
        <f t="shared" si="15"/>
        <v>1</v>
      </c>
    </row>
    <row r="459" spans="1:9" x14ac:dyDescent="0.2">
      <c r="A459" s="2">
        <v>5</v>
      </c>
      <c r="B459" s="2">
        <v>76</v>
      </c>
      <c r="C459" s="2" t="str">
        <f t="shared" si="14"/>
        <v>5076</v>
      </c>
      <c r="D459" s="2">
        <f>VLOOKUP(C459,[1]Sheet1!$C:$D,2,FALSE)</f>
        <v>1.343531</v>
      </c>
      <c r="E459" s="2">
        <v>0</v>
      </c>
      <c r="F459" s="2">
        <v>3</v>
      </c>
      <c r="G459">
        <v>1</v>
      </c>
      <c r="H459" s="2">
        <v>76</v>
      </c>
      <c r="I459">
        <f t="shared" si="15"/>
        <v>1</v>
      </c>
    </row>
    <row r="460" spans="1:9" x14ac:dyDescent="0.2">
      <c r="A460" s="2">
        <v>5</v>
      </c>
      <c r="B460" s="2">
        <v>78</v>
      </c>
      <c r="C460" s="2" t="str">
        <f t="shared" si="14"/>
        <v>5078</v>
      </c>
      <c r="D460" s="2">
        <f>VLOOKUP(C460,[1]Sheet1!$C:$D,2,FALSE)</f>
        <v>1.5452490000000001</v>
      </c>
      <c r="E460" s="2">
        <v>1</v>
      </c>
      <c r="F460" s="2">
        <v>1</v>
      </c>
      <c r="G460">
        <v>1</v>
      </c>
      <c r="H460" s="2">
        <v>78</v>
      </c>
      <c r="I460">
        <f t="shared" si="15"/>
        <v>1</v>
      </c>
    </row>
    <row r="461" spans="1:9" x14ac:dyDescent="0.2">
      <c r="A461" s="2">
        <v>5</v>
      </c>
      <c r="B461" s="2">
        <v>80</v>
      </c>
      <c r="C461" s="2" t="str">
        <f t="shared" si="14"/>
        <v>5080</v>
      </c>
      <c r="D461" s="2">
        <f>VLOOKUP(C461,[1]Sheet1!$C:$D,2,FALSE)</f>
        <v>1.2773429999999999</v>
      </c>
      <c r="E461" s="2">
        <v>1</v>
      </c>
      <c r="F461" s="2">
        <v>3</v>
      </c>
      <c r="G461">
        <v>1</v>
      </c>
      <c r="H461" s="2">
        <v>80</v>
      </c>
      <c r="I461">
        <f t="shared" si="15"/>
        <v>1</v>
      </c>
    </row>
    <row r="462" spans="1:9" x14ac:dyDescent="0.2">
      <c r="A462" s="2">
        <v>5</v>
      </c>
      <c r="B462" s="2">
        <v>82</v>
      </c>
      <c r="C462" s="2" t="str">
        <f t="shared" si="14"/>
        <v>5082</v>
      </c>
      <c r="D462" s="2">
        <f>VLOOKUP(C462,[1]Sheet1!$C:$D,2,FALSE)</f>
        <v>1.2914369999999999</v>
      </c>
      <c r="E462" s="2">
        <v>0</v>
      </c>
      <c r="F462" s="2">
        <v>2</v>
      </c>
      <c r="G462">
        <v>1</v>
      </c>
      <c r="H462" s="2">
        <v>82</v>
      </c>
      <c r="I462">
        <f t="shared" si="15"/>
        <v>1</v>
      </c>
    </row>
    <row r="463" spans="1:9" x14ac:dyDescent="0.2">
      <c r="A463" s="2">
        <v>5</v>
      </c>
      <c r="B463" s="2">
        <v>84</v>
      </c>
      <c r="C463" s="2" t="str">
        <f t="shared" si="14"/>
        <v>5084</v>
      </c>
      <c r="D463" s="2">
        <f>VLOOKUP(C463,[1]Sheet1!$C:$D,2,FALSE)</f>
        <v>1.3904049999999999</v>
      </c>
      <c r="E463" s="2">
        <v>0</v>
      </c>
      <c r="F463" s="2">
        <v>2</v>
      </c>
      <c r="G463">
        <v>1</v>
      </c>
      <c r="H463" s="2">
        <v>84</v>
      </c>
      <c r="I463">
        <f t="shared" si="15"/>
        <v>1</v>
      </c>
    </row>
    <row r="464" spans="1:9" x14ac:dyDescent="0.2">
      <c r="A464" s="2">
        <v>5</v>
      </c>
      <c r="B464" s="2">
        <v>85</v>
      </c>
      <c r="C464" s="2" t="str">
        <f t="shared" si="14"/>
        <v>5085</v>
      </c>
      <c r="D464" s="2">
        <f>VLOOKUP(C464,[1]Sheet1!$C:$D,2,FALSE)</f>
        <v>1.539812</v>
      </c>
      <c r="E464" s="2">
        <v>2</v>
      </c>
      <c r="F464" s="2">
        <v>2</v>
      </c>
      <c r="G464">
        <v>1</v>
      </c>
      <c r="H464" s="2">
        <v>85</v>
      </c>
      <c r="I464">
        <f t="shared" si="15"/>
        <v>1</v>
      </c>
    </row>
    <row r="465" spans="1:9" x14ac:dyDescent="0.2">
      <c r="A465" s="2">
        <v>5</v>
      </c>
      <c r="B465" s="2">
        <v>86</v>
      </c>
      <c r="C465" s="2" t="str">
        <f t="shared" si="14"/>
        <v>5086</v>
      </c>
      <c r="D465" s="2">
        <f>VLOOKUP(C465,[1]Sheet1!$C:$D,2,FALSE)</f>
        <v>0.87778100000000003</v>
      </c>
      <c r="E465" s="2">
        <v>3</v>
      </c>
      <c r="F465" s="2">
        <v>3</v>
      </c>
      <c r="G465">
        <v>1</v>
      </c>
      <c r="H465" s="2">
        <v>86</v>
      </c>
      <c r="I465">
        <f t="shared" si="15"/>
        <v>1</v>
      </c>
    </row>
    <row r="466" spans="1:9" x14ac:dyDescent="0.2">
      <c r="A466" s="2">
        <v>5</v>
      </c>
      <c r="B466" s="2">
        <v>87</v>
      </c>
      <c r="C466" s="2" t="str">
        <f t="shared" si="14"/>
        <v>5087</v>
      </c>
      <c r="D466" s="2">
        <f>VLOOKUP(C466,[1]Sheet1!$C:$D,2,FALSE)</f>
        <v>0.66249999999999998</v>
      </c>
      <c r="E466" s="2">
        <v>2</v>
      </c>
      <c r="F466" s="2">
        <v>1</v>
      </c>
      <c r="G466">
        <v>1</v>
      </c>
      <c r="H466" s="2">
        <v>87</v>
      </c>
      <c r="I466">
        <f t="shared" si="15"/>
        <v>1</v>
      </c>
    </row>
    <row r="467" spans="1:9" x14ac:dyDescent="0.2">
      <c r="A467" s="2">
        <v>5</v>
      </c>
      <c r="B467" s="2">
        <v>90</v>
      </c>
      <c r="C467" s="2" t="str">
        <f t="shared" si="14"/>
        <v>5090</v>
      </c>
      <c r="D467" s="2">
        <f>VLOOKUP(C467,[1]Sheet1!$C:$D,2,FALSE)</f>
        <v>1.211843</v>
      </c>
      <c r="E467" s="2">
        <v>3</v>
      </c>
      <c r="F467" s="2">
        <v>2</v>
      </c>
      <c r="G467">
        <v>0</v>
      </c>
      <c r="H467" s="2">
        <v>90</v>
      </c>
      <c r="I467">
        <f t="shared" si="15"/>
        <v>1</v>
      </c>
    </row>
    <row r="468" spans="1:9" x14ac:dyDescent="0.2">
      <c r="A468" s="2">
        <v>5</v>
      </c>
      <c r="B468" s="2">
        <v>91</v>
      </c>
      <c r="C468" s="2" t="str">
        <f t="shared" si="14"/>
        <v>5091</v>
      </c>
      <c r="D468" s="2">
        <f>VLOOKUP(C468,[1]Sheet1!$C:$D,2,FALSE)</f>
        <v>0.99418700000000004</v>
      </c>
      <c r="E468" s="2">
        <v>4</v>
      </c>
      <c r="F468" s="2">
        <v>3</v>
      </c>
      <c r="G468">
        <v>1</v>
      </c>
      <c r="H468" s="2">
        <v>91</v>
      </c>
      <c r="I468">
        <f t="shared" si="15"/>
        <v>1</v>
      </c>
    </row>
    <row r="469" spans="1:9" x14ac:dyDescent="0.2">
      <c r="A469" s="2">
        <v>5</v>
      </c>
      <c r="B469" s="2">
        <v>92</v>
      </c>
      <c r="C469" s="2" t="str">
        <f t="shared" si="14"/>
        <v>5092</v>
      </c>
      <c r="D469" s="2">
        <f>VLOOKUP(C469,[1]Sheet1!$C:$D,2,FALSE)</f>
        <v>0.914937</v>
      </c>
      <c r="E469" s="2">
        <v>2</v>
      </c>
      <c r="F469" s="2">
        <v>2</v>
      </c>
      <c r="G469">
        <v>1</v>
      </c>
      <c r="H469" s="2">
        <v>92</v>
      </c>
      <c r="I469">
        <f t="shared" si="15"/>
        <v>1</v>
      </c>
    </row>
    <row r="470" spans="1:9" x14ac:dyDescent="0.2">
      <c r="A470" s="2">
        <v>5</v>
      </c>
      <c r="B470" s="2">
        <v>95</v>
      </c>
      <c r="C470" s="2" t="str">
        <f t="shared" si="14"/>
        <v>5095</v>
      </c>
      <c r="D470" s="2">
        <f>VLOOKUP(C470,[1]Sheet1!$C:$D,2,FALSE)</f>
        <v>1.137937</v>
      </c>
      <c r="E470" s="2">
        <v>3</v>
      </c>
      <c r="F470" s="2">
        <v>2</v>
      </c>
      <c r="G470">
        <v>1</v>
      </c>
      <c r="H470" s="2">
        <v>95</v>
      </c>
      <c r="I470">
        <f t="shared" si="15"/>
        <v>1</v>
      </c>
    </row>
    <row r="471" spans="1:9" x14ac:dyDescent="0.2">
      <c r="A471" s="2">
        <v>5</v>
      </c>
      <c r="B471" s="2">
        <v>96</v>
      </c>
      <c r="C471" s="2" t="str">
        <f t="shared" si="14"/>
        <v>5096</v>
      </c>
      <c r="D471" s="2">
        <f>VLOOKUP(C471,[1]Sheet1!$C:$D,2,FALSE)</f>
        <v>1.0505930000000001</v>
      </c>
      <c r="E471" s="2">
        <v>1</v>
      </c>
      <c r="F471" s="2">
        <v>3</v>
      </c>
      <c r="G471">
        <v>1</v>
      </c>
      <c r="H471" s="2">
        <v>96</v>
      </c>
      <c r="I471">
        <f t="shared" si="15"/>
        <v>1</v>
      </c>
    </row>
    <row r="472" spans="1:9" x14ac:dyDescent="0.2">
      <c r="A472" s="2">
        <v>5</v>
      </c>
      <c r="B472" s="2">
        <v>97</v>
      </c>
      <c r="C472" s="2" t="str">
        <f t="shared" si="14"/>
        <v>5097</v>
      </c>
      <c r="D472" s="2">
        <f>VLOOKUP(C472,[1]Sheet1!$C:$D,2,FALSE)</f>
        <v>1.047874</v>
      </c>
      <c r="E472" s="2">
        <v>0</v>
      </c>
      <c r="F472" s="2">
        <v>1</v>
      </c>
      <c r="G472">
        <v>1</v>
      </c>
      <c r="H472" s="2">
        <v>97</v>
      </c>
      <c r="I472">
        <f t="shared" si="15"/>
        <v>1</v>
      </c>
    </row>
    <row r="473" spans="1:9" x14ac:dyDescent="0.2">
      <c r="A473" s="2">
        <v>5</v>
      </c>
      <c r="B473" s="2">
        <v>98</v>
      </c>
      <c r="C473" s="2" t="str">
        <f t="shared" si="14"/>
        <v>5098</v>
      </c>
      <c r="D473" s="2">
        <f>VLOOKUP(C473,[1]Sheet1!$C:$D,2,FALSE)</f>
        <v>1.450062</v>
      </c>
      <c r="E473" s="2">
        <v>3</v>
      </c>
      <c r="F473" s="2">
        <v>1</v>
      </c>
      <c r="G473">
        <v>1</v>
      </c>
      <c r="H473" s="2">
        <v>98</v>
      </c>
      <c r="I473">
        <f t="shared" si="15"/>
        <v>1</v>
      </c>
    </row>
    <row r="474" spans="1:9" x14ac:dyDescent="0.2">
      <c r="A474" s="2">
        <v>5</v>
      </c>
      <c r="B474" s="2">
        <v>99</v>
      </c>
      <c r="C474" s="2" t="str">
        <f t="shared" si="14"/>
        <v>5099</v>
      </c>
      <c r="D474" s="2">
        <f>VLOOKUP(C474,[1]Sheet1!$C:$D,2,FALSE)</f>
        <v>1.2867189999999999</v>
      </c>
      <c r="E474" s="2">
        <v>1</v>
      </c>
      <c r="F474" s="2">
        <v>1</v>
      </c>
      <c r="G474">
        <v>1</v>
      </c>
      <c r="H474" s="2">
        <v>99</v>
      </c>
      <c r="I474">
        <f t="shared" si="15"/>
        <v>1</v>
      </c>
    </row>
    <row r="475" spans="1:9" x14ac:dyDescent="0.2">
      <c r="A475" s="2">
        <v>5</v>
      </c>
      <c r="B475" s="2">
        <v>100</v>
      </c>
      <c r="C475" s="2" t="str">
        <f t="shared" si="14"/>
        <v>50100</v>
      </c>
      <c r="D475" s="2">
        <f>VLOOKUP(C475,[1]Sheet1!$C:$D,2,FALSE)</f>
        <v>1.1634990000000001</v>
      </c>
      <c r="E475" s="2">
        <v>3</v>
      </c>
      <c r="F475" s="2">
        <v>2</v>
      </c>
      <c r="G475">
        <v>1</v>
      </c>
      <c r="H475" s="2">
        <v>100</v>
      </c>
      <c r="I475">
        <f t="shared" si="15"/>
        <v>1</v>
      </c>
    </row>
    <row r="476" spans="1:9" x14ac:dyDescent="0.2">
      <c r="A476" s="2">
        <v>5</v>
      </c>
      <c r="B476" s="2">
        <v>101</v>
      </c>
      <c r="C476" s="2" t="str">
        <f t="shared" si="14"/>
        <v>50101</v>
      </c>
      <c r="D476" s="2">
        <f>VLOOKUP(C476,[1]Sheet1!$C:$D,2,FALSE)</f>
        <v>2.0989680000000002</v>
      </c>
      <c r="E476" s="2">
        <v>1</v>
      </c>
      <c r="F476" s="2">
        <v>3</v>
      </c>
      <c r="G476">
        <v>0</v>
      </c>
      <c r="H476" s="2">
        <v>101</v>
      </c>
      <c r="I476">
        <f t="shared" si="15"/>
        <v>0</v>
      </c>
    </row>
    <row r="477" spans="1:9" x14ac:dyDescent="0.2">
      <c r="A477" s="2">
        <v>5</v>
      </c>
      <c r="B477" s="2">
        <v>107</v>
      </c>
      <c r="C477" s="2" t="str">
        <f t="shared" si="14"/>
        <v>50107</v>
      </c>
      <c r="D477" s="2">
        <f>VLOOKUP(C477,[1]Sheet1!$C:$D,2,FALSE)</f>
        <v>0.96518700000000002</v>
      </c>
      <c r="E477" s="2">
        <v>2</v>
      </c>
      <c r="F477" s="2">
        <v>2</v>
      </c>
      <c r="G477">
        <v>1</v>
      </c>
      <c r="H477" s="2">
        <v>107</v>
      </c>
      <c r="I477">
        <f t="shared" si="15"/>
        <v>1</v>
      </c>
    </row>
    <row r="478" spans="1:9" x14ac:dyDescent="0.2">
      <c r="A478" s="2">
        <v>5</v>
      </c>
      <c r="B478" s="2">
        <v>110</v>
      </c>
      <c r="C478" s="2" t="str">
        <f t="shared" si="14"/>
        <v>50110</v>
      </c>
      <c r="D478" s="2">
        <f>VLOOKUP(C478,[1]Sheet1!$C:$D,2,FALSE)</f>
        <v>1.493687</v>
      </c>
      <c r="E478" s="2">
        <v>4</v>
      </c>
      <c r="F478" s="2">
        <v>3</v>
      </c>
      <c r="G478">
        <v>1</v>
      </c>
      <c r="H478" s="2">
        <v>110</v>
      </c>
      <c r="I478">
        <f t="shared" si="15"/>
        <v>1</v>
      </c>
    </row>
    <row r="479" spans="1:9" x14ac:dyDescent="0.2">
      <c r="A479" s="2">
        <v>5</v>
      </c>
      <c r="B479" s="2">
        <v>115</v>
      </c>
      <c r="C479" s="2" t="str">
        <f t="shared" si="14"/>
        <v>50115</v>
      </c>
      <c r="D479" s="2">
        <f>VLOOKUP(C479,[1]Sheet1!$C:$D,2,FALSE)</f>
        <v>0.93065600000000004</v>
      </c>
      <c r="E479" s="2">
        <v>4</v>
      </c>
      <c r="F479" s="2">
        <v>3</v>
      </c>
      <c r="G479">
        <v>1</v>
      </c>
      <c r="H479" s="2">
        <v>115</v>
      </c>
      <c r="I479">
        <f t="shared" si="15"/>
        <v>1</v>
      </c>
    </row>
    <row r="480" spans="1:9" x14ac:dyDescent="0.2">
      <c r="A480" s="2">
        <v>5</v>
      </c>
      <c r="B480" s="2">
        <v>116</v>
      </c>
      <c r="C480" s="2" t="str">
        <f t="shared" si="14"/>
        <v>50116</v>
      </c>
      <c r="D480" s="2">
        <f>VLOOKUP(C480,[1]Sheet1!$C:$D,2,FALSE)</f>
        <v>1.0919049999999999</v>
      </c>
      <c r="E480" s="2">
        <v>3</v>
      </c>
      <c r="F480" s="2">
        <v>3</v>
      </c>
      <c r="G480">
        <v>1</v>
      </c>
      <c r="H480" s="2">
        <v>116</v>
      </c>
      <c r="I480">
        <f t="shared" si="15"/>
        <v>1</v>
      </c>
    </row>
    <row r="481" spans="1:9" x14ac:dyDescent="0.2">
      <c r="A481" s="2">
        <v>5</v>
      </c>
      <c r="B481" s="2">
        <v>119</v>
      </c>
      <c r="C481" s="2" t="str">
        <f t="shared" si="14"/>
        <v>50119</v>
      </c>
      <c r="D481" s="2">
        <f>VLOOKUP(C481,[1]Sheet1!$C:$D,2,FALSE)</f>
        <v>1.602843</v>
      </c>
      <c r="E481" s="2">
        <v>2</v>
      </c>
      <c r="F481" s="2">
        <v>2</v>
      </c>
      <c r="G481">
        <v>1</v>
      </c>
      <c r="H481" s="2">
        <v>119</v>
      </c>
      <c r="I481">
        <f t="shared" si="15"/>
        <v>0</v>
      </c>
    </row>
    <row r="482" spans="1:9" x14ac:dyDescent="0.2">
      <c r="A482" s="2">
        <v>6</v>
      </c>
      <c r="B482" s="2">
        <v>1</v>
      </c>
      <c r="C482" s="2" t="str">
        <f t="shared" si="14"/>
        <v>601</v>
      </c>
      <c r="D482" s="2">
        <f>VLOOKUP(C482,[1]Sheet1!$C:$D,2,FALSE)</f>
        <v>1.2677529999999999</v>
      </c>
      <c r="E482" s="2">
        <v>3</v>
      </c>
      <c r="F482" s="2">
        <v>2</v>
      </c>
      <c r="G482">
        <v>1</v>
      </c>
      <c r="H482" s="2">
        <v>6</v>
      </c>
      <c r="I482">
        <f t="shared" si="15"/>
        <v>1</v>
      </c>
    </row>
    <row r="483" spans="1:9" x14ac:dyDescent="0.2">
      <c r="A483" s="2">
        <v>6</v>
      </c>
      <c r="B483" s="2">
        <v>2</v>
      </c>
      <c r="C483" s="2" t="str">
        <f t="shared" si="14"/>
        <v>602</v>
      </c>
      <c r="D483" s="2">
        <f>VLOOKUP(C483,[1]Sheet1!$C:$D,2,FALSE)</f>
        <v>0.75905999999999996</v>
      </c>
      <c r="E483" s="2">
        <v>2</v>
      </c>
      <c r="F483" s="2">
        <v>2</v>
      </c>
      <c r="G483">
        <v>1</v>
      </c>
      <c r="H483" s="2">
        <v>44</v>
      </c>
      <c r="I483">
        <f t="shared" si="15"/>
        <v>1</v>
      </c>
    </row>
    <row r="484" spans="1:9" x14ac:dyDescent="0.2">
      <c r="A484" s="2">
        <v>6</v>
      </c>
      <c r="B484" s="2">
        <v>3</v>
      </c>
      <c r="C484" s="2" t="str">
        <f t="shared" si="14"/>
        <v>603</v>
      </c>
      <c r="D484" s="2">
        <f>VLOOKUP(C484,[1]Sheet1!$C:$D,2,FALSE)</f>
        <v>1.031577</v>
      </c>
      <c r="E484" s="2">
        <v>0</v>
      </c>
      <c r="F484" s="2">
        <v>2</v>
      </c>
      <c r="G484">
        <v>1</v>
      </c>
      <c r="H484" s="2">
        <v>7</v>
      </c>
      <c r="I484">
        <f t="shared" si="15"/>
        <v>1</v>
      </c>
    </row>
    <row r="485" spans="1:9" x14ac:dyDescent="0.2">
      <c r="A485" s="2">
        <v>6</v>
      </c>
      <c r="B485" s="2">
        <v>4</v>
      </c>
      <c r="C485" s="2" t="str">
        <f t="shared" si="14"/>
        <v>604</v>
      </c>
      <c r="D485" s="2">
        <f>VLOOKUP(C485,[1]Sheet1!$C:$D,2,FALSE)</f>
        <v>4.7022180000000002</v>
      </c>
      <c r="E485" s="2">
        <v>3</v>
      </c>
      <c r="F485" s="2">
        <v>1</v>
      </c>
      <c r="G485">
        <v>0</v>
      </c>
      <c r="H485" s="2">
        <v>13</v>
      </c>
      <c r="I485">
        <f t="shared" si="15"/>
        <v>0</v>
      </c>
    </row>
    <row r="486" spans="1:9" x14ac:dyDescent="0.2">
      <c r="A486" s="2">
        <v>6</v>
      </c>
      <c r="B486" s="2">
        <v>5</v>
      </c>
      <c r="C486" s="2" t="str">
        <f t="shared" si="14"/>
        <v>605</v>
      </c>
      <c r="D486" s="2">
        <f>VLOOKUP(C486,[1]Sheet1!$C:$D,2,FALSE)</f>
        <v>4.4214380000000002</v>
      </c>
      <c r="E486" s="2">
        <v>1</v>
      </c>
      <c r="F486" s="2">
        <v>1</v>
      </c>
      <c r="G486">
        <v>1</v>
      </c>
      <c r="H486" s="2">
        <v>11</v>
      </c>
      <c r="I486">
        <f t="shared" si="15"/>
        <v>0</v>
      </c>
    </row>
    <row r="487" spans="1:9" x14ac:dyDescent="0.2">
      <c r="A487" s="2">
        <v>6</v>
      </c>
      <c r="B487" s="2">
        <v>6</v>
      </c>
      <c r="C487" s="2" t="str">
        <f t="shared" si="14"/>
        <v>606</v>
      </c>
      <c r="D487" s="2">
        <f>VLOOKUP(C487,[1]Sheet1!$C:$D,2,FALSE)</f>
        <v>1.1542730000000001</v>
      </c>
      <c r="E487" s="2">
        <v>0</v>
      </c>
      <c r="F487" s="2">
        <v>3</v>
      </c>
      <c r="G487">
        <v>1</v>
      </c>
      <c r="H487" s="2">
        <v>2</v>
      </c>
      <c r="I487">
        <f t="shared" si="15"/>
        <v>1</v>
      </c>
    </row>
    <row r="488" spans="1:9" x14ac:dyDescent="0.2">
      <c r="A488" s="2">
        <v>6</v>
      </c>
      <c r="B488" s="2">
        <v>7</v>
      </c>
      <c r="C488" s="2" t="str">
        <f t="shared" si="14"/>
        <v>607</v>
      </c>
      <c r="D488" s="2">
        <f>VLOOKUP(C488,[1]Sheet1!$C:$D,2,FALSE)</f>
        <v>4.0701850000000004</v>
      </c>
      <c r="E488" s="2">
        <v>3</v>
      </c>
      <c r="F488" s="2">
        <v>3</v>
      </c>
      <c r="G488">
        <v>1</v>
      </c>
      <c r="H488" s="2">
        <v>26</v>
      </c>
      <c r="I488">
        <f t="shared" si="15"/>
        <v>0</v>
      </c>
    </row>
    <row r="489" spans="1:9" x14ac:dyDescent="0.2">
      <c r="A489" s="2">
        <v>6</v>
      </c>
      <c r="B489" s="2">
        <v>8</v>
      </c>
      <c r="C489" s="2" t="str">
        <f t="shared" si="14"/>
        <v>608</v>
      </c>
      <c r="D489" s="2">
        <f>VLOOKUP(C489,[1]Sheet1!$C:$D,2,FALSE)</f>
        <v>3.855083</v>
      </c>
      <c r="E489" s="2">
        <v>1</v>
      </c>
      <c r="F489" s="2">
        <v>3</v>
      </c>
      <c r="G489">
        <v>0</v>
      </c>
      <c r="H489" s="2">
        <v>9</v>
      </c>
      <c r="I489">
        <f t="shared" si="15"/>
        <v>0</v>
      </c>
    </row>
    <row r="490" spans="1:9" x14ac:dyDescent="0.2">
      <c r="A490" s="2">
        <v>6</v>
      </c>
      <c r="B490" s="2">
        <v>9</v>
      </c>
      <c r="C490" s="2" t="str">
        <f t="shared" si="14"/>
        <v>609</v>
      </c>
      <c r="D490" s="2">
        <f>VLOOKUP(C490,[1]Sheet1!$C:$D,2,FALSE)</f>
        <v>2.0149560000000002</v>
      </c>
      <c r="E490" s="2">
        <v>3</v>
      </c>
      <c r="F490" s="2">
        <v>3</v>
      </c>
      <c r="G490">
        <v>1</v>
      </c>
      <c r="H490" s="2">
        <v>35</v>
      </c>
      <c r="I490">
        <f t="shared" si="15"/>
        <v>0</v>
      </c>
    </row>
    <row r="491" spans="1:9" x14ac:dyDescent="0.2">
      <c r="A491" s="2">
        <v>6</v>
      </c>
      <c r="B491" s="2">
        <v>10</v>
      </c>
      <c r="C491" s="2" t="str">
        <f t="shared" si="14"/>
        <v>6010</v>
      </c>
      <c r="D491" s="2">
        <f>VLOOKUP(C491,[1]Sheet1!$C:$D,2,FALSE)</f>
        <v>0.60257300000000003</v>
      </c>
      <c r="E491" s="2">
        <v>1</v>
      </c>
      <c r="F491" s="2">
        <v>1</v>
      </c>
      <c r="G491">
        <v>0</v>
      </c>
      <c r="H491" s="2">
        <v>25</v>
      </c>
      <c r="I491">
        <f t="shared" si="15"/>
        <v>1</v>
      </c>
    </row>
    <row r="492" spans="1:9" x14ac:dyDescent="0.2">
      <c r="A492" s="2">
        <v>6</v>
      </c>
      <c r="B492" s="2">
        <v>11</v>
      </c>
      <c r="C492" s="2" t="str">
        <f t="shared" si="14"/>
        <v>6011</v>
      </c>
      <c r="D492" s="2">
        <f>VLOOKUP(C492,[1]Sheet1!$C:$D,2,FALSE)</f>
        <v>0.80471000000000004</v>
      </c>
      <c r="E492" s="2">
        <v>4</v>
      </c>
      <c r="F492" s="2">
        <v>2</v>
      </c>
      <c r="G492">
        <v>0</v>
      </c>
      <c r="H492" s="2">
        <v>4</v>
      </c>
      <c r="I492">
        <f t="shared" si="15"/>
        <v>1</v>
      </c>
    </row>
    <row r="493" spans="1:9" x14ac:dyDescent="0.2">
      <c r="A493" s="2">
        <v>6</v>
      </c>
      <c r="B493" s="2">
        <v>12</v>
      </c>
      <c r="C493" s="2" t="str">
        <f t="shared" si="14"/>
        <v>6012</v>
      </c>
      <c r="D493" s="2">
        <f>VLOOKUP(C493,[1]Sheet1!$C:$D,2,FALSE)</f>
        <v>2.1629640000000001</v>
      </c>
      <c r="E493" s="2">
        <v>1</v>
      </c>
      <c r="F493" s="2">
        <v>1</v>
      </c>
      <c r="G493">
        <v>1</v>
      </c>
      <c r="H493" s="2">
        <v>45</v>
      </c>
      <c r="I493">
        <f t="shared" si="15"/>
        <v>0</v>
      </c>
    </row>
    <row r="494" spans="1:9" x14ac:dyDescent="0.2">
      <c r="A494" s="2">
        <v>6</v>
      </c>
      <c r="B494" s="2">
        <v>13</v>
      </c>
      <c r="C494" s="2" t="str">
        <f t="shared" si="14"/>
        <v>6013</v>
      </c>
      <c r="D494" s="2">
        <f>VLOOKUP(C494,[1]Sheet1!$C:$D,2,FALSE)</f>
        <v>0.38956099999999999</v>
      </c>
      <c r="E494" s="2">
        <v>4</v>
      </c>
      <c r="F494" s="2">
        <v>3</v>
      </c>
      <c r="G494">
        <v>0</v>
      </c>
      <c r="H494" s="2">
        <v>1</v>
      </c>
      <c r="I494">
        <f t="shared" si="15"/>
        <v>1</v>
      </c>
    </row>
    <row r="495" spans="1:9" x14ac:dyDescent="0.2">
      <c r="A495" s="2">
        <v>6</v>
      </c>
      <c r="B495" s="2">
        <v>14</v>
      </c>
      <c r="C495" s="2" t="str">
        <f t="shared" si="14"/>
        <v>6014</v>
      </c>
      <c r="D495" s="2">
        <f>VLOOKUP(C495,[1]Sheet1!$C:$D,2,FALSE)</f>
        <v>0.33878000000000003</v>
      </c>
      <c r="E495" s="2">
        <v>2</v>
      </c>
      <c r="F495" s="2">
        <v>3</v>
      </c>
      <c r="G495">
        <v>1</v>
      </c>
      <c r="H495" s="2">
        <v>3</v>
      </c>
      <c r="I495">
        <f t="shared" si="15"/>
        <v>1</v>
      </c>
    </row>
    <row r="496" spans="1:9" x14ac:dyDescent="0.2">
      <c r="A496" s="2">
        <v>6</v>
      </c>
      <c r="B496" s="2">
        <v>15</v>
      </c>
      <c r="C496" s="2" t="str">
        <f t="shared" si="14"/>
        <v>6015</v>
      </c>
      <c r="D496" s="2">
        <f>VLOOKUP(C496,[1]Sheet1!$C:$D,2,FALSE)</f>
        <v>0.91803699999999999</v>
      </c>
      <c r="E496" s="2">
        <v>2</v>
      </c>
      <c r="F496" s="2">
        <v>2</v>
      </c>
      <c r="G496">
        <v>1</v>
      </c>
      <c r="H496" s="2">
        <v>55</v>
      </c>
      <c r="I496">
        <f t="shared" si="15"/>
        <v>1</v>
      </c>
    </row>
    <row r="497" spans="1:9" x14ac:dyDescent="0.2">
      <c r="A497" s="2">
        <v>6</v>
      </c>
      <c r="B497" s="2">
        <v>16</v>
      </c>
      <c r="C497" s="2" t="str">
        <f t="shared" si="14"/>
        <v>6016</v>
      </c>
      <c r="D497" s="2">
        <f>VLOOKUP(C497,[1]Sheet1!$C:$D,2,FALSE)</f>
        <v>0.83536900000000003</v>
      </c>
      <c r="E497" s="2">
        <v>2</v>
      </c>
      <c r="F497" s="2">
        <v>3</v>
      </c>
      <c r="G497">
        <v>1</v>
      </c>
      <c r="H497" s="2">
        <v>8</v>
      </c>
      <c r="I497">
        <f t="shared" si="15"/>
        <v>1</v>
      </c>
    </row>
    <row r="498" spans="1:9" x14ac:dyDescent="0.2">
      <c r="A498" s="2">
        <v>6</v>
      </c>
      <c r="B498" s="2">
        <v>17</v>
      </c>
      <c r="C498" s="2" t="str">
        <f t="shared" si="14"/>
        <v>6017</v>
      </c>
      <c r="D498" s="2">
        <f>VLOOKUP(C498,[1]Sheet1!$C:$D,2,FALSE)</f>
        <v>3.5183</v>
      </c>
      <c r="E498" s="2">
        <v>1</v>
      </c>
      <c r="F498" s="2">
        <v>1</v>
      </c>
      <c r="G498">
        <v>1</v>
      </c>
      <c r="H498" s="2">
        <v>50</v>
      </c>
      <c r="I498">
        <f t="shared" si="15"/>
        <v>0</v>
      </c>
    </row>
    <row r="499" spans="1:9" x14ac:dyDescent="0.2">
      <c r="A499" s="2">
        <v>6</v>
      </c>
      <c r="B499" s="2">
        <v>18</v>
      </c>
      <c r="C499" s="2" t="str">
        <f t="shared" si="14"/>
        <v>6018</v>
      </c>
      <c r="D499" s="2">
        <f>VLOOKUP(C499,[1]Sheet1!$C:$D,2,FALSE)</f>
        <v>0.84390900000000002</v>
      </c>
      <c r="E499" s="2">
        <v>0</v>
      </c>
      <c r="F499" s="2">
        <v>2</v>
      </c>
      <c r="G499">
        <v>1</v>
      </c>
      <c r="H499" s="2">
        <v>30</v>
      </c>
      <c r="I499">
        <f t="shared" si="15"/>
        <v>1</v>
      </c>
    </row>
    <row r="500" spans="1:9" x14ac:dyDescent="0.2">
      <c r="A500" s="2">
        <v>6</v>
      </c>
      <c r="B500" s="2">
        <v>19</v>
      </c>
      <c r="C500" s="2" t="str">
        <f t="shared" si="14"/>
        <v>6019</v>
      </c>
      <c r="D500" s="2">
        <f>VLOOKUP(C500,[1]Sheet1!$C:$D,2,FALSE)</f>
        <v>5.2301719999999996</v>
      </c>
      <c r="E500" s="2">
        <v>3</v>
      </c>
      <c r="F500" s="2">
        <v>1</v>
      </c>
      <c r="G500">
        <v>1</v>
      </c>
      <c r="H500" s="2">
        <v>18</v>
      </c>
      <c r="I500">
        <f t="shared" si="15"/>
        <v>0</v>
      </c>
    </row>
    <row r="501" spans="1:9" x14ac:dyDescent="0.2">
      <c r="A501" s="2">
        <v>6</v>
      </c>
      <c r="B501" s="2">
        <v>20</v>
      </c>
      <c r="C501" s="2" t="str">
        <f t="shared" si="14"/>
        <v>6020</v>
      </c>
      <c r="D501" s="2">
        <f>VLOOKUP(C501,[1]Sheet1!$C:$D,2,FALSE)</f>
        <v>0.34480100000000002</v>
      </c>
      <c r="E501" s="2">
        <v>4</v>
      </c>
      <c r="F501" s="2">
        <v>3</v>
      </c>
      <c r="G501">
        <v>0</v>
      </c>
      <c r="H501" s="2">
        <v>19</v>
      </c>
      <c r="I501">
        <f t="shared" si="15"/>
        <v>1</v>
      </c>
    </row>
    <row r="502" spans="1:9" x14ac:dyDescent="0.2">
      <c r="A502" s="2">
        <v>6</v>
      </c>
      <c r="B502" s="2">
        <v>21</v>
      </c>
      <c r="C502" s="2" t="str">
        <f t="shared" si="14"/>
        <v>6021</v>
      </c>
      <c r="D502" s="2">
        <f>VLOOKUP(C502,[1]Sheet1!$C:$D,2,FALSE)</f>
        <v>0.85629</v>
      </c>
      <c r="E502" s="2">
        <v>2</v>
      </c>
      <c r="F502" s="2">
        <v>2</v>
      </c>
      <c r="G502">
        <v>0</v>
      </c>
      <c r="H502" s="2">
        <v>57</v>
      </c>
      <c r="I502">
        <f t="shared" si="15"/>
        <v>1</v>
      </c>
    </row>
    <row r="503" spans="1:9" x14ac:dyDescent="0.2">
      <c r="A503" s="2">
        <v>6</v>
      </c>
      <c r="B503" s="2">
        <v>22</v>
      </c>
      <c r="C503" s="2" t="str">
        <f t="shared" si="14"/>
        <v>6022</v>
      </c>
      <c r="D503" s="2">
        <f>VLOOKUP(C503,[1]Sheet1!$C:$D,2,FALSE)</f>
        <v>0.859792</v>
      </c>
      <c r="E503" s="2">
        <v>2</v>
      </c>
      <c r="F503" s="2">
        <v>2</v>
      </c>
      <c r="G503">
        <v>0</v>
      </c>
      <c r="H503" s="2">
        <v>72</v>
      </c>
      <c r="I503">
        <f t="shared" si="15"/>
        <v>1</v>
      </c>
    </row>
    <row r="504" spans="1:9" x14ac:dyDescent="0.2">
      <c r="A504" s="2">
        <v>6</v>
      </c>
      <c r="B504" s="2">
        <v>23</v>
      </c>
      <c r="C504" s="2" t="str">
        <f t="shared" si="14"/>
        <v>6023</v>
      </c>
      <c r="D504" s="2">
        <f>VLOOKUP(C504,[1]Sheet1!$C:$D,2,FALSE)</f>
        <v>2.1904590000000002</v>
      </c>
      <c r="E504" s="2">
        <v>0</v>
      </c>
      <c r="F504" s="2">
        <v>1</v>
      </c>
      <c r="G504">
        <v>0</v>
      </c>
      <c r="H504" s="2">
        <v>12</v>
      </c>
      <c r="I504">
        <f t="shared" si="15"/>
        <v>0</v>
      </c>
    </row>
    <row r="505" spans="1:9" x14ac:dyDescent="0.2">
      <c r="A505" s="2">
        <v>6</v>
      </c>
      <c r="B505" s="2">
        <v>24</v>
      </c>
      <c r="C505" s="2" t="str">
        <f t="shared" si="14"/>
        <v>6024</v>
      </c>
      <c r="D505" s="2">
        <f>VLOOKUP(C505,[1]Sheet1!$C:$D,2,FALSE)</f>
        <v>1.0429440000000001</v>
      </c>
      <c r="E505" s="2">
        <v>1</v>
      </c>
      <c r="F505" s="2">
        <v>1</v>
      </c>
      <c r="G505">
        <v>1</v>
      </c>
      <c r="H505" s="2">
        <v>67</v>
      </c>
      <c r="I505">
        <f t="shared" si="15"/>
        <v>1</v>
      </c>
    </row>
    <row r="506" spans="1:9" x14ac:dyDescent="0.2">
      <c r="A506" s="2">
        <v>6</v>
      </c>
      <c r="B506" s="2">
        <v>25</v>
      </c>
      <c r="C506" s="2" t="str">
        <f t="shared" si="14"/>
        <v>6025</v>
      </c>
      <c r="D506" s="2">
        <f>VLOOKUP(C506,[1]Sheet1!$C:$D,2,FALSE)</f>
        <v>1.6312009999999999</v>
      </c>
      <c r="E506" s="2">
        <v>2</v>
      </c>
      <c r="F506" s="2">
        <v>1</v>
      </c>
      <c r="G506">
        <v>1</v>
      </c>
      <c r="H506" s="2">
        <v>36</v>
      </c>
      <c r="I506">
        <f t="shared" si="15"/>
        <v>0</v>
      </c>
    </row>
    <row r="507" spans="1:9" x14ac:dyDescent="0.2">
      <c r="A507" s="2">
        <v>6</v>
      </c>
      <c r="B507" s="2">
        <v>26</v>
      </c>
      <c r="C507" s="2" t="str">
        <f t="shared" si="14"/>
        <v>6026</v>
      </c>
      <c r="D507" s="2">
        <f>VLOOKUP(C507,[1]Sheet1!$C:$D,2,FALSE)</f>
        <v>0.84430799999999995</v>
      </c>
      <c r="E507" s="2">
        <v>4</v>
      </c>
      <c r="F507" s="2">
        <v>3</v>
      </c>
      <c r="G507">
        <v>1</v>
      </c>
      <c r="H507" s="2">
        <v>43</v>
      </c>
      <c r="I507">
        <f t="shared" si="15"/>
        <v>1</v>
      </c>
    </row>
    <row r="508" spans="1:9" x14ac:dyDescent="0.2">
      <c r="A508" s="2">
        <v>6</v>
      </c>
      <c r="B508" s="2">
        <v>27</v>
      </c>
      <c r="C508" s="2" t="str">
        <f t="shared" si="14"/>
        <v>6027</v>
      </c>
      <c r="D508" s="2">
        <f>VLOOKUP(C508,[1]Sheet1!$C:$D,2,FALSE)</f>
        <v>0.71218199999999998</v>
      </c>
      <c r="E508" s="2">
        <v>0</v>
      </c>
      <c r="F508" s="2">
        <v>3</v>
      </c>
      <c r="G508">
        <v>1</v>
      </c>
      <c r="H508" s="2">
        <v>15</v>
      </c>
      <c r="I508">
        <f t="shared" si="15"/>
        <v>1</v>
      </c>
    </row>
    <row r="509" spans="1:9" x14ac:dyDescent="0.2">
      <c r="A509" s="2">
        <v>6</v>
      </c>
      <c r="B509" s="2">
        <v>28</v>
      </c>
      <c r="C509" s="2" t="str">
        <f t="shared" si="14"/>
        <v>6028</v>
      </c>
      <c r="D509" s="2">
        <f>VLOOKUP(C509,[1]Sheet1!$C:$D,2,FALSE)</f>
        <v>2.1158399999999999</v>
      </c>
      <c r="E509" s="2">
        <v>4</v>
      </c>
      <c r="F509" s="2">
        <v>1</v>
      </c>
      <c r="G509">
        <v>1</v>
      </c>
      <c r="H509" s="2">
        <v>16</v>
      </c>
      <c r="I509">
        <f t="shared" si="15"/>
        <v>0</v>
      </c>
    </row>
    <row r="510" spans="1:9" x14ac:dyDescent="0.2">
      <c r="A510" s="2">
        <v>6</v>
      </c>
      <c r="B510" s="2">
        <v>29</v>
      </c>
      <c r="C510" s="2" t="str">
        <f t="shared" si="14"/>
        <v>6029</v>
      </c>
      <c r="D510" s="2">
        <f>VLOOKUP(C510,[1]Sheet1!$C:$D,2,FALSE)</f>
        <v>1.1733199999999999</v>
      </c>
      <c r="E510" s="2">
        <v>4</v>
      </c>
      <c r="F510" s="2">
        <v>1</v>
      </c>
      <c r="G510">
        <v>1</v>
      </c>
      <c r="H510" s="2">
        <v>17</v>
      </c>
      <c r="I510">
        <f t="shared" si="15"/>
        <v>1</v>
      </c>
    </row>
    <row r="511" spans="1:9" x14ac:dyDescent="0.2">
      <c r="A511" s="2">
        <v>6</v>
      </c>
      <c r="B511" s="2">
        <v>30</v>
      </c>
      <c r="C511" s="2" t="str">
        <f t="shared" si="14"/>
        <v>6030</v>
      </c>
      <c r="D511" s="2">
        <f>VLOOKUP(C511,[1]Sheet1!$C:$D,2,FALSE)</f>
        <v>1.903043</v>
      </c>
      <c r="E511" s="2">
        <v>3</v>
      </c>
      <c r="F511" s="2">
        <v>2</v>
      </c>
      <c r="G511">
        <v>0</v>
      </c>
      <c r="H511" s="2">
        <v>32</v>
      </c>
      <c r="I511">
        <f t="shared" si="15"/>
        <v>0</v>
      </c>
    </row>
    <row r="512" spans="1:9" x14ac:dyDescent="0.2">
      <c r="A512" s="2">
        <v>6</v>
      </c>
      <c r="B512" s="2">
        <v>31</v>
      </c>
      <c r="C512" s="2" t="str">
        <f t="shared" si="14"/>
        <v>6031</v>
      </c>
      <c r="D512" s="2">
        <f>VLOOKUP(C512,[1]Sheet1!$C:$D,2,FALSE)</f>
        <v>0.89281600000000005</v>
      </c>
      <c r="E512" s="2">
        <v>3</v>
      </c>
      <c r="F512" s="2">
        <v>2</v>
      </c>
      <c r="G512">
        <v>1</v>
      </c>
      <c r="H512" s="2">
        <v>42</v>
      </c>
      <c r="I512">
        <f t="shared" si="15"/>
        <v>1</v>
      </c>
    </row>
    <row r="513" spans="1:9" x14ac:dyDescent="0.2">
      <c r="A513" s="2">
        <v>6</v>
      </c>
      <c r="B513" s="2">
        <v>32</v>
      </c>
      <c r="C513" s="2" t="str">
        <f t="shared" si="14"/>
        <v>6032</v>
      </c>
      <c r="D513" s="2">
        <f>VLOOKUP(C513,[1]Sheet1!$C:$D,2,FALSE)</f>
        <v>0.50829299999999999</v>
      </c>
      <c r="E513" s="2">
        <v>0</v>
      </c>
      <c r="F513" s="2">
        <v>3</v>
      </c>
      <c r="G513">
        <v>0</v>
      </c>
      <c r="H513" s="2">
        <v>31</v>
      </c>
      <c r="I513">
        <f t="shared" si="15"/>
        <v>1</v>
      </c>
    </row>
    <row r="514" spans="1:9" x14ac:dyDescent="0.2">
      <c r="A514" s="2">
        <v>6</v>
      </c>
      <c r="B514" s="2">
        <v>33</v>
      </c>
      <c r="C514" s="2" t="str">
        <f t="shared" si="14"/>
        <v>6033</v>
      </c>
      <c r="D514" s="2">
        <f>VLOOKUP(C514,[1]Sheet1!$C:$D,2,FALSE)</f>
        <v>0.55326799999999998</v>
      </c>
      <c r="E514" s="2">
        <v>4</v>
      </c>
      <c r="F514" s="2">
        <v>3</v>
      </c>
      <c r="G514">
        <v>1</v>
      </c>
      <c r="H514" s="2">
        <v>62</v>
      </c>
      <c r="I514">
        <f t="shared" si="15"/>
        <v>1</v>
      </c>
    </row>
    <row r="515" spans="1:9" x14ac:dyDescent="0.2">
      <c r="A515" s="2">
        <v>6</v>
      </c>
      <c r="B515" s="2">
        <v>34</v>
      </c>
      <c r="C515" s="2" t="str">
        <f t="shared" ref="C515:C578" si="16">A515 &amp; "0" &amp; B515</f>
        <v>6034</v>
      </c>
      <c r="D515" s="2">
        <f>VLOOKUP(C515,[1]Sheet1!$C:$D,2,FALSE)</f>
        <v>1.040241</v>
      </c>
      <c r="E515" s="2">
        <v>2</v>
      </c>
      <c r="F515" s="2">
        <v>3</v>
      </c>
      <c r="G515">
        <v>1</v>
      </c>
      <c r="H515" s="2">
        <v>14</v>
      </c>
      <c r="I515">
        <f t="shared" ref="I515:I566" si="17">IF(D515&gt;1.6, 0, 1)</f>
        <v>1</v>
      </c>
    </row>
    <row r="516" spans="1:9" x14ac:dyDescent="0.2">
      <c r="A516" s="2">
        <v>6</v>
      </c>
      <c r="B516" s="2">
        <v>35</v>
      </c>
      <c r="C516" s="2" t="str">
        <f t="shared" si="16"/>
        <v>6035</v>
      </c>
      <c r="D516" s="2">
        <f>VLOOKUP(C516,[1]Sheet1!$C:$D,2,FALSE)</f>
        <v>0.93459499999999995</v>
      </c>
      <c r="E516" s="2">
        <v>3</v>
      </c>
      <c r="F516" s="2">
        <v>3</v>
      </c>
      <c r="G516">
        <v>1</v>
      </c>
      <c r="H516" s="2">
        <v>53</v>
      </c>
      <c r="I516">
        <f t="shared" si="17"/>
        <v>1</v>
      </c>
    </row>
    <row r="517" spans="1:9" x14ac:dyDescent="0.2">
      <c r="A517" s="2">
        <v>6</v>
      </c>
      <c r="B517" s="2">
        <v>36</v>
      </c>
      <c r="C517" s="2" t="str">
        <f t="shared" si="16"/>
        <v>6036</v>
      </c>
      <c r="D517" s="2">
        <f>VLOOKUP(C517,[1]Sheet1!$C:$D,2,FALSE)</f>
        <v>1.1089310000000001</v>
      </c>
      <c r="E517" s="2">
        <v>4</v>
      </c>
      <c r="F517" s="2">
        <v>1</v>
      </c>
      <c r="G517">
        <v>1</v>
      </c>
      <c r="H517" s="2">
        <v>23</v>
      </c>
      <c r="I517">
        <f t="shared" si="17"/>
        <v>1</v>
      </c>
    </row>
    <row r="518" spans="1:9" x14ac:dyDescent="0.2">
      <c r="A518" s="2">
        <v>6</v>
      </c>
      <c r="B518" s="2">
        <v>37</v>
      </c>
      <c r="C518" s="2" t="str">
        <f t="shared" si="16"/>
        <v>6037</v>
      </c>
      <c r="D518" s="2">
        <f>VLOOKUP(C518,[1]Sheet1!$C:$D,2,FALSE)</f>
        <v>1.254912</v>
      </c>
      <c r="E518" s="2">
        <v>3</v>
      </c>
      <c r="F518" s="2">
        <v>1</v>
      </c>
      <c r="G518">
        <v>1</v>
      </c>
      <c r="H518" s="2">
        <v>27</v>
      </c>
      <c r="I518">
        <f t="shared" si="17"/>
        <v>1</v>
      </c>
    </row>
    <row r="519" spans="1:9" x14ac:dyDescent="0.2">
      <c r="A519" s="2">
        <v>6</v>
      </c>
      <c r="B519" s="2">
        <v>38</v>
      </c>
      <c r="C519" s="2" t="str">
        <f t="shared" si="16"/>
        <v>6038</v>
      </c>
      <c r="D519" s="2">
        <f>VLOOKUP(C519,[1]Sheet1!$C:$D,2,FALSE)</f>
        <v>1.165548</v>
      </c>
      <c r="E519" s="2">
        <v>0</v>
      </c>
      <c r="F519" s="2">
        <v>3</v>
      </c>
      <c r="G519">
        <v>1</v>
      </c>
      <c r="H519" s="2">
        <v>59</v>
      </c>
      <c r="I519">
        <f t="shared" si="17"/>
        <v>1</v>
      </c>
    </row>
    <row r="520" spans="1:9" x14ac:dyDescent="0.2">
      <c r="A520" s="2">
        <v>6</v>
      </c>
      <c r="B520" s="2">
        <v>39</v>
      </c>
      <c r="C520" s="2" t="str">
        <f t="shared" si="16"/>
        <v>6039</v>
      </c>
      <c r="D520" s="2">
        <f>VLOOKUP(C520,[1]Sheet1!$C:$D,2,FALSE)</f>
        <v>1.158175</v>
      </c>
      <c r="E520" s="2">
        <v>1</v>
      </c>
      <c r="F520" s="2">
        <v>2</v>
      </c>
      <c r="G520">
        <v>1</v>
      </c>
      <c r="H520" s="2">
        <v>10</v>
      </c>
      <c r="I520">
        <f t="shared" si="17"/>
        <v>1</v>
      </c>
    </row>
    <row r="521" spans="1:9" x14ac:dyDescent="0.2">
      <c r="A521" s="2">
        <v>6</v>
      </c>
      <c r="B521" s="2">
        <v>40</v>
      </c>
      <c r="C521" s="2" t="str">
        <f t="shared" si="16"/>
        <v>6040</v>
      </c>
      <c r="D521" s="2">
        <f>VLOOKUP(C521,[1]Sheet1!$C:$D,2,FALSE)</f>
        <v>1.3681460000000001</v>
      </c>
      <c r="E521" s="2">
        <v>1</v>
      </c>
      <c r="F521" s="2">
        <v>1</v>
      </c>
      <c r="G521">
        <v>1</v>
      </c>
      <c r="H521" s="2">
        <v>78</v>
      </c>
      <c r="I521">
        <f t="shared" si="17"/>
        <v>1</v>
      </c>
    </row>
    <row r="522" spans="1:9" x14ac:dyDescent="0.2">
      <c r="A522" s="2">
        <v>6</v>
      </c>
      <c r="B522" s="2">
        <v>41</v>
      </c>
      <c r="C522" s="2" t="str">
        <f t="shared" si="16"/>
        <v>6041</v>
      </c>
      <c r="D522" s="2">
        <f>VLOOKUP(C522,[1]Sheet1!$C:$D,2,FALSE)</f>
        <v>0.76458999999999999</v>
      </c>
      <c r="E522" s="2">
        <v>0</v>
      </c>
      <c r="F522" s="2">
        <v>3</v>
      </c>
      <c r="G522">
        <v>1</v>
      </c>
      <c r="H522" s="2">
        <v>68</v>
      </c>
      <c r="I522">
        <f t="shared" si="17"/>
        <v>1</v>
      </c>
    </row>
    <row r="523" spans="1:9" x14ac:dyDescent="0.2">
      <c r="A523" s="2">
        <v>6</v>
      </c>
      <c r="B523" s="2">
        <v>42</v>
      </c>
      <c r="C523" s="2" t="str">
        <f t="shared" si="16"/>
        <v>6042</v>
      </c>
      <c r="D523" s="2">
        <f>VLOOKUP(C523,[1]Sheet1!$C:$D,2,FALSE)</f>
        <v>0.67470300000000005</v>
      </c>
      <c r="E523" s="2">
        <v>2</v>
      </c>
      <c r="F523" s="2">
        <v>2</v>
      </c>
      <c r="G523">
        <v>1</v>
      </c>
      <c r="H523" s="2">
        <v>85</v>
      </c>
      <c r="I523">
        <f t="shared" si="17"/>
        <v>1</v>
      </c>
    </row>
    <row r="524" spans="1:9" x14ac:dyDescent="0.2">
      <c r="A524" s="2">
        <v>6</v>
      </c>
      <c r="B524" s="2">
        <v>43</v>
      </c>
      <c r="C524" s="2" t="str">
        <f t="shared" si="16"/>
        <v>6043</v>
      </c>
      <c r="D524" s="2">
        <f>VLOOKUP(C524,[1]Sheet1!$C:$D,2,FALSE)</f>
        <v>0.91659299999999999</v>
      </c>
      <c r="E524" s="2">
        <v>0</v>
      </c>
      <c r="F524" s="2">
        <v>2</v>
      </c>
      <c r="G524">
        <v>1</v>
      </c>
      <c r="H524" s="2">
        <v>33</v>
      </c>
      <c r="I524">
        <f t="shared" si="17"/>
        <v>1</v>
      </c>
    </row>
    <row r="525" spans="1:9" x14ac:dyDescent="0.2">
      <c r="A525" s="2">
        <v>6</v>
      </c>
      <c r="B525" s="2">
        <v>44</v>
      </c>
      <c r="C525" s="2" t="str">
        <f t="shared" si="16"/>
        <v>6044</v>
      </c>
      <c r="D525" s="2">
        <f>VLOOKUP(C525,[1]Sheet1!$C:$D,2,FALSE)</f>
        <v>1.0717589999999999</v>
      </c>
      <c r="E525" s="2">
        <v>0</v>
      </c>
      <c r="F525" s="2">
        <v>2</v>
      </c>
      <c r="G525">
        <v>1</v>
      </c>
      <c r="H525" s="2">
        <v>56</v>
      </c>
      <c r="I525">
        <f t="shared" si="17"/>
        <v>1</v>
      </c>
    </row>
    <row r="526" spans="1:9" x14ac:dyDescent="0.2">
      <c r="A526" s="2">
        <v>6</v>
      </c>
      <c r="B526" s="2">
        <v>45</v>
      </c>
      <c r="C526" s="2" t="str">
        <f t="shared" si="16"/>
        <v>6045</v>
      </c>
      <c r="D526" s="2">
        <f>VLOOKUP(C526,[1]Sheet1!$C:$D,2,FALSE)</f>
        <v>1.258014</v>
      </c>
      <c r="E526" s="2">
        <v>1</v>
      </c>
      <c r="F526" s="2">
        <v>1</v>
      </c>
      <c r="G526">
        <v>1</v>
      </c>
      <c r="H526" s="2">
        <v>99</v>
      </c>
      <c r="I526">
        <f t="shared" si="17"/>
        <v>1</v>
      </c>
    </row>
    <row r="527" spans="1:9" x14ac:dyDescent="0.2">
      <c r="A527" s="2">
        <v>6</v>
      </c>
      <c r="B527" s="2">
        <v>46</v>
      </c>
      <c r="C527" s="2" t="str">
        <f t="shared" si="16"/>
        <v>6046</v>
      </c>
      <c r="D527" s="2">
        <f>VLOOKUP(C527,[1]Sheet1!$C:$D,2,FALSE)</f>
        <v>1.6843779999999999</v>
      </c>
      <c r="E527" s="2">
        <v>0</v>
      </c>
      <c r="F527" s="2">
        <v>1</v>
      </c>
      <c r="G527">
        <v>1</v>
      </c>
      <c r="H527" s="2">
        <v>29</v>
      </c>
      <c r="I527">
        <f t="shared" si="17"/>
        <v>0</v>
      </c>
    </row>
    <row r="528" spans="1:9" x14ac:dyDescent="0.2">
      <c r="A528" s="2">
        <v>6</v>
      </c>
      <c r="B528" s="2">
        <v>47</v>
      </c>
      <c r="C528" s="2" t="str">
        <f t="shared" si="16"/>
        <v>6047</v>
      </c>
      <c r="D528" s="2">
        <f>VLOOKUP(C528,[1]Sheet1!$C:$D,2,FALSE)</f>
        <v>0.94178300000000004</v>
      </c>
      <c r="E528" s="2">
        <v>4</v>
      </c>
      <c r="F528" s="2">
        <v>1</v>
      </c>
      <c r="G528">
        <v>1</v>
      </c>
      <c r="H528" s="2">
        <v>38</v>
      </c>
      <c r="I528">
        <f t="shared" si="17"/>
        <v>1</v>
      </c>
    </row>
    <row r="529" spans="1:9" x14ac:dyDescent="0.2">
      <c r="A529" s="2">
        <v>6</v>
      </c>
      <c r="B529" s="2">
        <v>48</v>
      </c>
      <c r="C529" s="2" t="str">
        <f t="shared" si="16"/>
        <v>6048</v>
      </c>
      <c r="D529" s="2">
        <f>VLOOKUP(C529,[1]Sheet1!$C:$D,2,FALSE)</f>
        <v>1.7569380000000001</v>
      </c>
      <c r="E529" s="2">
        <v>3</v>
      </c>
      <c r="F529" s="2">
        <v>3</v>
      </c>
      <c r="G529">
        <v>1</v>
      </c>
      <c r="H529" s="2">
        <v>61</v>
      </c>
      <c r="I529">
        <f t="shared" si="17"/>
        <v>0</v>
      </c>
    </row>
    <row r="530" spans="1:9" x14ac:dyDescent="0.2">
      <c r="A530" s="2">
        <v>6</v>
      </c>
      <c r="B530" s="2">
        <v>49</v>
      </c>
      <c r="C530" s="2" t="str">
        <f t="shared" si="16"/>
        <v>6049</v>
      </c>
      <c r="D530" s="2">
        <f>VLOOKUP(C530,[1]Sheet1!$C:$D,2,FALSE)</f>
        <v>0.88983500000000004</v>
      </c>
      <c r="E530" s="2">
        <v>1</v>
      </c>
      <c r="F530" s="2">
        <v>2</v>
      </c>
      <c r="G530">
        <v>1</v>
      </c>
      <c r="H530" s="2">
        <v>20</v>
      </c>
      <c r="I530">
        <f t="shared" si="17"/>
        <v>1</v>
      </c>
    </row>
    <row r="531" spans="1:9" x14ac:dyDescent="0.2">
      <c r="A531" s="2">
        <v>6</v>
      </c>
      <c r="B531" s="2">
        <v>50</v>
      </c>
      <c r="C531" s="2" t="str">
        <f t="shared" si="16"/>
        <v>6050</v>
      </c>
      <c r="D531" s="2">
        <f>VLOOKUP(C531,[1]Sheet1!$C:$D,2,FALSE)</f>
        <v>1.4767410000000001</v>
      </c>
      <c r="E531" s="2">
        <v>2</v>
      </c>
      <c r="F531" s="2">
        <v>1</v>
      </c>
      <c r="G531">
        <v>1</v>
      </c>
      <c r="H531" s="2">
        <v>48</v>
      </c>
      <c r="I531">
        <f t="shared" si="17"/>
        <v>1</v>
      </c>
    </row>
    <row r="532" spans="1:9" x14ac:dyDescent="0.2">
      <c r="A532" s="2">
        <v>6</v>
      </c>
      <c r="B532" s="2">
        <v>51</v>
      </c>
      <c r="C532" s="2" t="str">
        <f t="shared" si="16"/>
        <v>6051</v>
      </c>
      <c r="D532" s="2">
        <f>VLOOKUP(C532,[1]Sheet1!$C:$D,2,FALSE)</f>
        <v>1.536799</v>
      </c>
      <c r="E532" s="2">
        <v>0</v>
      </c>
      <c r="F532" s="2">
        <v>3</v>
      </c>
      <c r="G532">
        <v>1</v>
      </c>
      <c r="H532" s="2">
        <v>74</v>
      </c>
      <c r="I532">
        <f t="shared" si="17"/>
        <v>1</v>
      </c>
    </row>
    <row r="533" spans="1:9" x14ac:dyDescent="0.2">
      <c r="A533" s="2">
        <v>6</v>
      </c>
      <c r="B533" s="2">
        <v>52</v>
      </c>
      <c r="C533" s="2" t="str">
        <f t="shared" si="16"/>
        <v>6052</v>
      </c>
      <c r="D533" s="2">
        <f>VLOOKUP(C533,[1]Sheet1!$C:$D,2,FALSE)</f>
        <v>1.5662590000000001</v>
      </c>
      <c r="E533" s="2">
        <v>4</v>
      </c>
      <c r="F533" s="2">
        <v>3</v>
      </c>
      <c r="G533">
        <v>0</v>
      </c>
      <c r="H533" s="2">
        <v>91</v>
      </c>
      <c r="I533">
        <f t="shared" si="17"/>
        <v>1</v>
      </c>
    </row>
    <row r="534" spans="1:9" x14ac:dyDescent="0.2">
      <c r="A534" s="2">
        <v>6</v>
      </c>
      <c r="B534" s="2">
        <v>53</v>
      </c>
      <c r="C534" s="2" t="str">
        <f t="shared" si="16"/>
        <v>6053</v>
      </c>
      <c r="D534" s="2">
        <f>VLOOKUP(C534,[1]Sheet1!$C:$D,2,FALSE)</f>
        <v>0.65077200000000002</v>
      </c>
      <c r="E534" s="2">
        <v>2</v>
      </c>
      <c r="F534" s="2">
        <v>2</v>
      </c>
      <c r="G534">
        <v>1</v>
      </c>
      <c r="H534" s="2">
        <v>92</v>
      </c>
      <c r="I534">
        <f t="shared" si="17"/>
        <v>1</v>
      </c>
    </row>
    <row r="535" spans="1:9" x14ac:dyDescent="0.2">
      <c r="A535" s="2">
        <v>6</v>
      </c>
      <c r="B535" s="2">
        <v>54</v>
      </c>
      <c r="C535" s="2" t="str">
        <f t="shared" si="16"/>
        <v>6054</v>
      </c>
      <c r="D535" s="2">
        <f>VLOOKUP(C535,[1]Sheet1!$C:$D,2,FALSE)</f>
        <v>1.2016739999999999</v>
      </c>
      <c r="E535" s="2">
        <v>3</v>
      </c>
      <c r="F535" s="2">
        <v>3</v>
      </c>
      <c r="G535">
        <v>1</v>
      </c>
      <c r="H535" s="2">
        <v>66</v>
      </c>
      <c r="I535">
        <f t="shared" si="17"/>
        <v>1</v>
      </c>
    </row>
    <row r="536" spans="1:9" x14ac:dyDescent="0.2">
      <c r="A536" s="2">
        <v>6</v>
      </c>
      <c r="B536" s="2">
        <v>55</v>
      </c>
      <c r="C536" s="2" t="str">
        <f t="shared" si="16"/>
        <v>6055</v>
      </c>
      <c r="D536" s="2">
        <f>VLOOKUP(C536,[1]Sheet1!$C:$D,2,FALSE)</f>
        <v>1.219338</v>
      </c>
      <c r="E536" s="2">
        <v>3</v>
      </c>
      <c r="F536" s="2">
        <v>1</v>
      </c>
      <c r="G536">
        <v>1</v>
      </c>
      <c r="H536" s="2">
        <v>46</v>
      </c>
      <c r="I536">
        <f t="shared" si="17"/>
        <v>1</v>
      </c>
    </row>
    <row r="537" spans="1:9" x14ac:dyDescent="0.2">
      <c r="A537" s="2">
        <v>6</v>
      </c>
      <c r="B537" s="2">
        <v>56</v>
      </c>
      <c r="C537" s="2" t="str">
        <f t="shared" si="16"/>
        <v>6056</v>
      </c>
      <c r="D537" s="2">
        <f>VLOOKUP(C537,[1]Sheet1!$C:$D,2,FALSE)</f>
        <v>1.3209900000000001</v>
      </c>
      <c r="E537" s="2">
        <v>2</v>
      </c>
      <c r="F537" s="2">
        <v>1</v>
      </c>
      <c r="G537">
        <v>1</v>
      </c>
      <c r="H537" s="2">
        <v>54</v>
      </c>
      <c r="I537">
        <f t="shared" si="17"/>
        <v>1</v>
      </c>
    </row>
    <row r="538" spans="1:9" x14ac:dyDescent="0.2">
      <c r="A538" s="2">
        <v>6</v>
      </c>
      <c r="B538" s="2">
        <v>57</v>
      </c>
      <c r="C538" s="2" t="str">
        <f t="shared" si="16"/>
        <v>6057</v>
      </c>
      <c r="D538" s="2">
        <f>VLOOKUP(C538,[1]Sheet1!$C:$D,2,FALSE)</f>
        <v>0.84440099999999996</v>
      </c>
      <c r="E538" s="2">
        <v>3</v>
      </c>
      <c r="F538" s="2">
        <v>1</v>
      </c>
      <c r="G538">
        <v>1</v>
      </c>
      <c r="H538" s="2">
        <v>63</v>
      </c>
      <c r="I538">
        <f t="shared" si="17"/>
        <v>1</v>
      </c>
    </row>
    <row r="539" spans="1:9" x14ac:dyDescent="0.2">
      <c r="A539" s="2">
        <v>6</v>
      </c>
      <c r="B539" s="2">
        <v>58</v>
      </c>
      <c r="C539" s="2" t="str">
        <f t="shared" si="16"/>
        <v>6058</v>
      </c>
      <c r="D539" s="2">
        <f>VLOOKUP(C539,[1]Sheet1!$C:$D,2,FALSE)</f>
        <v>1.7713460000000001</v>
      </c>
      <c r="E539" s="2">
        <v>4</v>
      </c>
      <c r="F539" s="2">
        <v>2</v>
      </c>
      <c r="G539">
        <v>1</v>
      </c>
      <c r="H539" s="2">
        <v>5</v>
      </c>
      <c r="I539">
        <f t="shared" si="17"/>
        <v>0</v>
      </c>
    </row>
    <row r="540" spans="1:9" x14ac:dyDescent="0.2">
      <c r="A540" s="2">
        <v>6</v>
      </c>
      <c r="B540" s="2">
        <v>59</v>
      </c>
      <c r="C540" s="2" t="str">
        <f t="shared" si="16"/>
        <v>6059</v>
      </c>
      <c r="D540" s="2">
        <f>VLOOKUP(C540,[1]Sheet1!$C:$D,2,FALSE)</f>
        <v>1.7236689999999999</v>
      </c>
      <c r="E540" s="2">
        <v>4</v>
      </c>
      <c r="F540" s="2">
        <v>1</v>
      </c>
      <c r="G540">
        <v>1</v>
      </c>
      <c r="H540" s="2">
        <v>60</v>
      </c>
      <c r="I540">
        <f t="shared" si="17"/>
        <v>0</v>
      </c>
    </row>
    <row r="541" spans="1:9" x14ac:dyDescent="0.2">
      <c r="A541" s="2">
        <v>6</v>
      </c>
      <c r="B541" s="2">
        <v>60</v>
      </c>
      <c r="C541" s="2" t="str">
        <f t="shared" si="16"/>
        <v>6060</v>
      </c>
      <c r="D541" s="2">
        <f>VLOOKUP(C541,[1]Sheet1!$C:$D,2,FALSE)</f>
        <v>1.2997939999999999</v>
      </c>
      <c r="E541" s="2">
        <v>1</v>
      </c>
      <c r="F541" s="2">
        <v>3</v>
      </c>
      <c r="G541">
        <v>1</v>
      </c>
      <c r="H541" s="2">
        <v>22</v>
      </c>
      <c r="I541">
        <f t="shared" si="17"/>
        <v>1</v>
      </c>
    </row>
    <row r="542" spans="1:9" x14ac:dyDescent="0.2">
      <c r="A542" s="2">
        <v>6</v>
      </c>
      <c r="B542" s="2">
        <v>61</v>
      </c>
      <c r="C542" s="2" t="str">
        <f t="shared" si="16"/>
        <v>6061</v>
      </c>
      <c r="D542" s="2">
        <f>VLOOKUP(C542,[1]Sheet1!$C:$D,2,FALSE)</f>
        <v>1.756324</v>
      </c>
      <c r="E542" s="2">
        <v>4</v>
      </c>
      <c r="F542" s="2">
        <v>1</v>
      </c>
      <c r="G542">
        <v>1</v>
      </c>
      <c r="H542" s="2">
        <v>71</v>
      </c>
      <c r="I542">
        <f t="shared" si="17"/>
        <v>0</v>
      </c>
    </row>
    <row r="543" spans="1:9" x14ac:dyDescent="0.2">
      <c r="A543" s="2">
        <v>6</v>
      </c>
      <c r="B543" s="2">
        <v>62</v>
      </c>
      <c r="C543" s="2" t="str">
        <f t="shared" si="16"/>
        <v>6062</v>
      </c>
      <c r="D543" s="2">
        <f>VLOOKUP(C543,[1]Sheet1!$C:$D,2,FALSE)</f>
        <v>1.1531979999999999</v>
      </c>
      <c r="E543" s="2">
        <v>0</v>
      </c>
      <c r="F543" s="2">
        <v>1</v>
      </c>
      <c r="G543">
        <v>1</v>
      </c>
      <c r="H543" s="2">
        <v>34</v>
      </c>
      <c r="I543">
        <f t="shared" si="17"/>
        <v>1</v>
      </c>
    </row>
    <row r="544" spans="1:9" x14ac:dyDescent="0.2">
      <c r="A544" s="2">
        <v>6</v>
      </c>
      <c r="B544" s="2">
        <v>63</v>
      </c>
      <c r="C544" s="2" t="str">
        <f t="shared" si="16"/>
        <v>6063</v>
      </c>
      <c r="D544" s="2">
        <f>VLOOKUP(C544,[1]Sheet1!$C:$D,2,FALSE)</f>
        <v>1.0758760000000001</v>
      </c>
      <c r="E544" s="2">
        <v>1</v>
      </c>
      <c r="F544" s="2">
        <v>2</v>
      </c>
      <c r="G544">
        <v>1</v>
      </c>
      <c r="H544" s="2">
        <v>28</v>
      </c>
      <c r="I544">
        <f t="shared" si="17"/>
        <v>1</v>
      </c>
    </row>
    <row r="545" spans="1:9" x14ac:dyDescent="0.2">
      <c r="A545" s="2">
        <v>6</v>
      </c>
      <c r="B545" s="2">
        <v>64</v>
      </c>
      <c r="C545" s="2" t="str">
        <f t="shared" si="16"/>
        <v>6064</v>
      </c>
      <c r="D545" s="2">
        <f>VLOOKUP(C545,[1]Sheet1!$C:$D,2,FALSE)</f>
        <v>1.0226690000000001</v>
      </c>
      <c r="E545" s="2">
        <v>3</v>
      </c>
      <c r="F545" s="2">
        <v>3</v>
      </c>
      <c r="G545">
        <v>1</v>
      </c>
      <c r="H545" s="2">
        <v>86</v>
      </c>
      <c r="I545">
        <f t="shared" si="17"/>
        <v>1</v>
      </c>
    </row>
    <row r="546" spans="1:9" x14ac:dyDescent="0.2">
      <c r="A546" s="2">
        <v>6</v>
      </c>
      <c r="B546" s="2">
        <v>65</v>
      </c>
      <c r="C546" s="2" t="str">
        <f t="shared" si="16"/>
        <v>6065</v>
      </c>
      <c r="D546" s="2">
        <f>VLOOKUP(C546,[1]Sheet1!$C:$D,2,FALSE)</f>
        <v>1.615073</v>
      </c>
      <c r="E546" s="2">
        <v>2</v>
      </c>
      <c r="F546" s="2">
        <v>1</v>
      </c>
      <c r="G546">
        <v>1</v>
      </c>
      <c r="H546" s="2">
        <v>58</v>
      </c>
      <c r="I546">
        <f t="shared" si="17"/>
        <v>0</v>
      </c>
    </row>
    <row r="547" spans="1:9" x14ac:dyDescent="0.2">
      <c r="A547" s="2">
        <v>6</v>
      </c>
      <c r="B547" s="2">
        <v>66</v>
      </c>
      <c r="C547" s="2" t="str">
        <f t="shared" si="16"/>
        <v>6066</v>
      </c>
      <c r="D547" s="2">
        <f>VLOOKUP(C547,[1]Sheet1!$C:$D,2,FALSE)</f>
        <v>1.479536</v>
      </c>
      <c r="E547" s="2">
        <v>3</v>
      </c>
      <c r="F547" s="2">
        <v>1</v>
      </c>
      <c r="G547">
        <v>1</v>
      </c>
      <c r="H547" s="2">
        <v>65</v>
      </c>
      <c r="I547">
        <f t="shared" si="17"/>
        <v>1</v>
      </c>
    </row>
    <row r="548" spans="1:9" x14ac:dyDescent="0.2">
      <c r="A548" s="2">
        <v>6</v>
      </c>
      <c r="B548" s="2">
        <v>67</v>
      </c>
      <c r="C548" s="2" t="str">
        <f t="shared" si="16"/>
        <v>6067</v>
      </c>
      <c r="D548" s="2">
        <f>VLOOKUP(C548,[1]Sheet1!$C:$D,2,FALSE)</f>
        <v>1.3035110000000001</v>
      </c>
      <c r="E548" s="2">
        <v>3</v>
      </c>
      <c r="F548" s="2">
        <v>2</v>
      </c>
      <c r="G548">
        <v>1</v>
      </c>
      <c r="H548" s="2">
        <v>69</v>
      </c>
      <c r="I548">
        <f t="shared" si="17"/>
        <v>1</v>
      </c>
    </row>
    <row r="549" spans="1:9" x14ac:dyDescent="0.2">
      <c r="A549" s="2">
        <v>6</v>
      </c>
      <c r="B549" s="2">
        <v>68</v>
      </c>
      <c r="C549" s="2" t="str">
        <f t="shared" si="16"/>
        <v>6068</v>
      </c>
      <c r="D549" s="2">
        <f>VLOOKUP(C549,[1]Sheet1!$C:$D,2,FALSE)</f>
        <v>1.0486580000000001</v>
      </c>
      <c r="E549" s="2">
        <v>0</v>
      </c>
      <c r="F549" s="2">
        <v>3</v>
      </c>
      <c r="G549">
        <v>1</v>
      </c>
      <c r="H549" s="2">
        <v>76</v>
      </c>
      <c r="I549">
        <f t="shared" si="17"/>
        <v>1</v>
      </c>
    </row>
    <row r="550" spans="1:9" x14ac:dyDescent="0.2">
      <c r="A550" s="2">
        <v>6</v>
      </c>
      <c r="B550" s="2">
        <v>69</v>
      </c>
      <c r="C550" s="2" t="str">
        <f t="shared" si="16"/>
        <v>6069</v>
      </c>
      <c r="D550" s="2">
        <f>VLOOKUP(C550,[1]Sheet1!$C:$D,2,FALSE)</f>
        <v>1.3094399999999999</v>
      </c>
      <c r="E550" s="2">
        <v>3</v>
      </c>
      <c r="F550" s="2">
        <v>3</v>
      </c>
      <c r="G550">
        <v>0</v>
      </c>
      <c r="H550" s="2">
        <v>116</v>
      </c>
      <c r="I550">
        <f t="shared" si="17"/>
        <v>1</v>
      </c>
    </row>
    <row r="551" spans="1:9" x14ac:dyDescent="0.2">
      <c r="A551" s="2">
        <v>6</v>
      </c>
      <c r="B551" s="2">
        <v>70</v>
      </c>
      <c r="C551" s="2" t="str">
        <f t="shared" si="16"/>
        <v>6070</v>
      </c>
      <c r="D551" s="2">
        <f>VLOOKUP(C551,[1]Sheet1!$C:$D,2,FALSE)</f>
        <v>1.785477</v>
      </c>
      <c r="E551" s="2">
        <v>1</v>
      </c>
      <c r="F551" s="2">
        <v>1</v>
      </c>
      <c r="G551">
        <v>1</v>
      </c>
      <c r="H551" s="2">
        <v>118</v>
      </c>
      <c r="I551">
        <f t="shared" si="17"/>
        <v>0</v>
      </c>
    </row>
    <row r="552" spans="1:9" x14ac:dyDescent="0.2">
      <c r="A552" s="2">
        <v>6</v>
      </c>
      <c r="B552" s="2">
        <v>71</v>
      </c>
      <c r="C552" s="2" t="str">
        <f t="shared" si="16"/>
        <v>6071</v>
      </c>
      <c r="D552" s="2">
        <f>VLOOKUP(C552,[1]Sheet1!$C:$D,2,FALSE)</f>
        <v>0.84163600000000005</v>
      </c>
      <c r="E552" s="2">
        <v>0</v>
      </c>
      <c r="F552" s="2">
        <v>3</v>
      </c>
      <c r="G552">
        <v>1</v>
      </c>
      <c r="H552" s="2">
        <v>104</v>
      </c>
      <c r="I552">
        <f t="shared" si="17"/>
        <v>1</v>
      </c>
    </row>
    <row r="553" spans="1:9" x14ac:dyDescent="0.2">
      <c r="A553" s="2">
        <v>6</v>
      </c>
      <c r="B553" s="2">
        <v>72</v>
      </c>
      <c r="C553" s="2" t="str">
        <f t="shared" si="16"/>
        <v>6072</v>
      </c>
      <c r="D553" s="2">
        <f>VLOOKUP(C553,[1]Sheet1!$C:$D,2,FALSE)</f>
        <v>1.4408909999999999</v>
      </c>
      <c r="E553" s="2">
        <v>2</v>
      </c>
      <c r="F553" s="2">
        <v>1</v>
      </c>
      <c r="G553">
        <v>0</v>
      </c>
      <c r="H553" s="2">
        <v>70</v>
      </c>
      <c r="I553">
        <f t="shared" si="17"/>
        <v>1</v>
      </c>
    </row>
    <row r="554" spans="1:9" x14ac:dyDescent="0.2">
      <c r="A554" s="2">
        <v>6</v>
      </c>
      <c r="B554" s="2">
        <v>73</v>
      </c>
      <c r="C554" s="2" t="str">
        <f t="shared" si="16"/>
        <v>6073</v>
      </c>
      <c r="D554" s="2">
        <f>VLOOKUP(C554,[1]Sheet1!$C:$D,2,FALSE)</f>
        <v>1.2374320000000001</v>
      </c>
      <c r="E554" s="2">
        <v>3</v>
      </c>
      <c r="F554" s="2">
        <v>1</v>
      </c>
      <c r="G554">
        <v>0</v>
      </c>
      <c r="H554" s="2">
        <v>98</v>
      </c>
      <c r="I554">
        <f t="shared" si="17"/>
        <v>1</v>
      </c>
    </row>
    <row r="555" spans="1:9" x14ac:dyDescent="0.2">
      <c r="A555" s="2">
        <v>6</v>
      </c>
      <c r="B555" s="2">
        <v>74</v>
      </c>
      <c r="C555" s="2" t="str">
        <f t="shared" si="16"/>
        <v>6074</v>
      </c>
      <c r="D555" s="2">
        <f>VLOOKUP(C555,[1]Sheet1!$C:$D,2,FALSE)</f>
        <v>1.3393299999999999</v>
      </c>
      <c r="E555" s="2">
        <v>4</v>
      </c>
      <c r="F555" s="2">
        <v>3</v>
      </c>
      <c r="G555">
        <v>1</v>
      </c>
      <c r="H555" s="2">
        <v>110</v>
      </c>
      <c r="I555">
        <f t="shared" si="17"/>
        <v>1</v>
      </c>
    </row>
    <row r="556" spans="1:9" x14ac:dyDescent="0.2">
      <c r="A556" s="2">
        <v>6</v>
      </c>
      <c r="B556" s="2">
        <v>75</v>
      </c>
      <c r="C556" s="2" t="str">
        <f t="shared" si="16"/>
        <v>6075</v>
      </c>
      <c r="D556" s="2">
        <f>VLOOKUP(C556,[1]Sheet1!$C:$D,2,FALSE)</f>
        <v>1.144504</v>
      </c>
      <c r="E556" s="2">
        <v>1</v>
      </c>
      <c r="F556" s="2">
        <v>2</v>
      </c>
      <c r="G556">
        <v>0</v>
      </c>
      <c r="H556" s="2">
        <v>49</v>
      </c>
      <c r="I556">
        <f t="shared" si="17"/>
        <v>1</v>
      </c>
    </row>
    <row r="557" spans="1:9" x14ac:dyDescent="0.2">
      <c r="A557" s="2">
        <v>6</v>
      </c>
      <c r="B557" s="2">
        <v>76</v>
      </c>
      <c r="C557" s="2" t="str">
        <f t="shared" si="16"/>
        <v>6076</v>
      </c>
      <c r="D557" s="2">
        <f>VLOOKUP(C557,[1]Sheet1!$C:$D,2,FALSE)</f>
        <v>1.5037739999999999</v>
      </c>
      <c r="E557" s="2">
        <v>2</v>
      </c>
      <c r="F557" s="2">
        <v>3</v>
      </c>
      <c r="G557">
        <v>1</v>
      </c>
      <c r="H557" s="2">
        <v>21</v>
      </c>
      <c r="I557">
        <f t="shared" si="17"/>
        <v>1</v>
      </c>
    </row>
    <row r="558" spans="1:9" x14ac:dyDescent="0.2">
      <c r="A558" s="2">
        <v>6</v>
      </c>
      <c r="B558" s="2">
        <v>77</v>
      </c>
      <c r="C558" s="2" t="str">
        <f t="shared" si="16"/>
        <v>6077</v>
      </c>
      <c r="D558" s="2">
        <f>VLOOKUP(C558,[1]Sheet1!$C:$D,2,FALSE)</f>
        <v>1.1445350000000001</v>
      </c>
      <c r="E558" s="2">
        <v>2</v>
      </c>
      <c r="F558" s="2">
        <v>1</v>
      </c>
      <c r="G558">
        <v>1</v>
      </c>
      <c r="H558" s="2">
        <v>87</v>
      </c>
      <c r="I558">
        <f t="shared" si="17"/>
        <v>1</v>
      </c>
    </row>
    <row r="559" spans="1:9" x14ac:dyDescent="0.2">
      <c r="A559" s="2">
        <v>6</v>
      </c>
      <c r="B559" s="2">
        <v>78</v>
      </c>
      <c r="C559" s="2" t="str">
        <f t="shared" si="16"/>
        <v>6078</v>
      </c>
      <c r="D559" s="2">
        <f>VLOOKUP(C559,[1]Sheet1!$C:$D,2,FALSE)</f>
        <v>0.66714600000000002</v>
      </c>
      <c r="E559" s="2">
        <v>1</v>
      </c>
      <c r="F559" s="2">
        <v>3</v>
      </c>
      <c r="G559">
        <v>0</v>
      </c>
      <c r="H559" s="2">
        <v>39</v>
      </c>
      <c r="I559">
        <f t="shared" si="17"/>
        <v>1</v>
      </c>
    </row>
    <row r="560" spans="1:9" x14ac:dyDescent="0.2">
      <c r="A560" s="2">
        <v>6</v>
      </c>
      <c r="B560" s="2">
        <v>79</v>
      </c>
      <c r="C560" s="2" t="str">
        <f t="shared" si="16"/>
        <v>6079</v>
      </c>
      <c r="D560" s="2">
        <f>VLOOKUP(C560,[1]Sheet1!$C:$D,2,FALSE)</f>
        <v>1.425961</v>
      </c>
      <c r="E560" s="2">
        <v>1</v>
      </c>
      <c r="F560" s="2">
        <v>1</v>
      </c>
      <c r="G560">
        <v>1</v>
      </c>
      <c r="H560" s="2">
        <v>123</v>
      </c>
      <c r="I560">
        <f t="shared" si="17"/>
        <v>1</v>
      </c>
    </row>
    <row r="561" spans="1:9" x14ac:dyDescent="0.2">
      <c r="A561" s="2">
        <v>6</v>
      </c>
      <c r="B561" s="2">
        <v>80</v>
      </c>
      <c r="C561" s="2" t="str">
        <f t="shared" si="16"/>
        <v>6080</v>
      </c>
      <c r="D561" s="2">
        <f>VLOOKUP(C561,[1]Sheet1!$C:$D,2,FALSE)</f>
        <v>2.0972849999999998</v>
      </c>
      <c r="E561" s="2">
        <v>0</v>
      </c>
      <c r="F561" s="2">
        <v>1</v>
      </c>
      <c r="G561">
        <v>1</v>
      </c>
      <c r="H561" s="2">
        <v>64</v>
      </c>
      <c r="I561">
        <f t="shared" si="17"/>
        <v>0</v>
      </c>
    </row>
    <row r="562" spans="1:9" x14ac:dyDescent="0.2">
      <c r="A562" s="2">
        <v>6</v>
      </c>
      <c r="B562" s="2">
        <v>81</v>
      </c>
      <c r="C562" s="2" t="str">
        <f t="shared" si="16"/>
        <v>6081</v>
      </c>
      <c r="D562" s="2">
        <f>VLOOKUP(C562,[1]Sheet1!$C:$D,2,FALSE)</f>
        <v>1.2877209999999999</v>
      </c>
      <c r="E562" s="2">
        <v>1</v>
      </c>
      <c r="F562" s="2">
        <v>3</v>
      </c>
      <c r="G562">
        <v>0</v>
      </c>
      <c r="H562" s="2">
        <v>80</v>
      </c>
      <c r="I562">
        <f t="shared" si="17"/>
        <v>1</v>
      </c>
    </row>
    <row r="563" spans="1:9" x14ac:dyDescent="0.2">
      <c r="A563" s="2">
        <v>6</v>
      </c>
      <c r="B563" s="2">
        <v>82</v>
      </c>
      <c r="C563" s="2" t="str">
        <f t="shared" si="16"/>
        <v>6082</v>
      </c>
      <c r="D563" s="2">
        <f>VLOOKUP(C563,[1]Sheet1!$C:$D,2,FALSE)</f>
        <v>1.104722</v>
      </c>
      <c r="E563" s="2">
        <v>3</v>
      </c>
      <c r="F563" s="2">
        <v>3</v>
      </c>
      <c r="G563">
        <v>1</v>
      </c>
      <c r="H563" s="2">
        <v>122</v>
      </c>
      <c r="I563">
        <f t="shared" si="17"/>
        <v>1</v>
      </c>
    </row>
    <row r="564" spans="1:9" x14ac:dyDescent="0.2">
      <c r="A564" s="2">
        <v>6</v>
      </c>
      <c r="B564" s="2">
        <v>83</v>
      </c>
      <c r="C564" s="2" t="str">
        <f t="shared" si="16"/>
        <v>6083</v>
      </c>
      <c r="D564" s="2">
        <f>VLOOKUP(C564,[1]Sheet1!$C:$D,2,FALSE)</f>
        <v>0.952044</v>
      </c>
      <c r="E564" s="2">
        <v>0</v>
      </c>
      <c r="F564" s="2">
        <v>2</v>
      </c>
      <c r="G564">
        <v>1</v>
      </c>
      <c r="H564" s="2">
        <v>75</v>
      </c>
      <c r="I564">
        <f t="shared" si="17"/>
        <v>1</v>
      </c>
    </row>
    <row r="565" spans="1:9" x14ac:dyDescent="0.2">
      <c r="A565" s="2">
        <v>6</v>
      </c>
      <c r="B565" s="2">
        <v>84</v>
      </c>
      <c r="C565" s="2" t="str">
        <f t="shared" si="16"/>
        <v>6084</v>
      </c>
      <c r="D565" s="2">
        <f>VLOOKUP(C565,[1]Sheet1!$C:$D,2,FALSE)</f>
        <v>1.761946</v>
      </c>
      <c r="E565" s="2">
        <v>0</v>
      </c>
      <c r="F565" s="2">
        <v>2</v>
      </c>
      <c r="G565">
        <v>1</v>
      </c>
      <c r="H565" s="2">
        <v>82</v>
      </c>
      <c r="I565">
        <f t="shared" si="17"/>
        <v>0</v>
      </c>
    </row>
    <row r="566" spans="1:9" x14ac:dyDescent="0.2">
      <c r="A566" s="2">
        <v>6</v>
      </c>
      <c r="B566" s="2">
        <v>85</v>
      </c>
      <c r="C566" s="2" t="str">
        <f t="shared" si="16"/>
        <v>6085</v>
      </c>
      <c r="D566" s="2">
        <f>VLOOKUP(C566,[1]Sheet1!$C:$D,2,FALSE)</f>
        <v>1.210399</v>
      </c>
      <c r="E566" s="2">
        <v>0</v>
      </c>
      <c r="F566" s="2">
        <v>1</v>
      </c>
      <c r="G566">
        <v>1</v>
      </c>
      <c r="H566" s="2">
        <v>73</v>
      </c>
      <c r="I566">
        <f t="shared" si="17"/>
        <v>1</v>
      </c>
    </row>
    <row r="567" spans="1:9" x14ac:dyDescent="0.2">
      <c r="A567" s="2">
        <v>6</v>
      </c>
      <c r="B567" s="2">
        <v>86</v>
      </c>
      <c r="C567" s="2" t="str">
        <f t="shared" si="16"/>
        <v>6086</v>
      </c>
      <c r="D567" s="2">
        <f>VLOOKUP(C567,[1]Sheet1!$C:$D,2,FALSE)</f>
        <v>1.2260960000000001</v>
      </c>
      <c r="E567" s="2">
        <v>2</v>
      </c>
      <c r="F567" s="2">
        <v>2</v>
      </c>
      <c r="G567">
        <v>1</v>
      </c>
      <c r="H567" s="2">
        <v>107</v>
      </c>
      <c r="I567">
        <f>IF(D567&gt;1.6, 0, 1)</f>
        <v>1</v>
      </c>
    </row>
    <row r="568" spans="1:9" x14ac:dyDescent="0.2">
      <c r="A568" s="2">
        <v>6</v>
      </c>
      <c r="B568" s="2">
        <v>88</v>
      </c>
      <c r="C568" s="2" t="str">
        <f t="shared" si="16"/>
        <v>6088</v>
      </c>
      <c r="D568" s="2">
        <f>VLOOKUP(C568,[1]Sheet1!$C:$D,2,FALSE)</f>
        <v>1.254421</v>
      </c>
      <c r="E568" s="2">
        <v>3</v>
      </c>
      <c r="F568" s="2">
        <v>2</v>
      </c>
      <c r="G568">
        <v>0</v>
      </c>
      <c r="H568" s="2">
        <v>90</v>
      </c>
      <c r="I568">
        <f t="shared" ref="I568:I631" si="18">IF(D568&gt;1.6, 0, 1)</f>
        <v>1</v>
      </c>
    </row>
    <row r="569" spans="1:9" x14ac:dyDescent="0.2">
      <c r="A569" s="2">
        <v>6</v>
      </c>
      <c r="B569" s="2">
        <v>89</v>
      </c>
      <c r="C569" s="2" t="str">
        <f t="shared" si="16"/>
        <v>6089</v>
      </c>
      <c r="D569" s="2">
        <f>VLOOKUP(C569,[1]Sheet1!$C:$D,2,FALSE)</f>
        <v>1.0095209999999999</v>
      </c>
      <c r="E569" s="2">
        <v>0</v>
      </c>
      <c r="F569" s="2">
        <v>3</v>
      </c>
      <c r="G569">
        <v>1</v>
      </c>
      <c r="H569" s="2">
        <v>133</v>
      </c>
      <c r="I569">
        <f t="shared" si="18"/>
        <v>1</v>
      </c>
    </row>
    <row r="570" spans="1:9" x14ac:dyDescent="0.2">
      <c r="A570" s="2">
        <v>6</v>
      </c>
      <c r="B570" s="2">
        <v>90</v>
      </c>
      <c r="C570" s="2" t="str">
        <f t="shared" si="16"/>
        <v>6090</v>
      </c>
      <c r="D570" s="2">
        <f>VLOOKUP(C570,[1]Sheet1!$C:$D,2,FALSE)</f>
        <v>1.4392929999999999</v>
      </c>
      <c r="E570" s="2">
        <v>3</v>
      </c>
      <c r="F570" s="2">
        <v>2</v>
      </c>
      <c r="G570">
        <v>0</v>
      </c>
      <c r="H570" s="2">
        <v>95</v>
      </c>
      <c r="I570">
        <f t="shared" si="18"/>
        <v>1</v>
      </c>
    </row>
    <row r="571" spans="1:9" x14ac:dyDescent="0.2">
      <c r="A571" s="2">
        <v>6</v>
      </c>
      <c r="B571" s="2">
        <v>91</v>
      </c>
      <c r="C571" s="2" t="str">
        <f t="shared" si="16"/>
        <v>6091</v>
      </c>
      <c r="D571" s="2">
        <f>VLOOKUP(C571,[1]Sheet1!$C:$D,2,FALSE)</f>
        <v>1.1643190000000001</v>
      </c>
      <c r="E571" s="2">
        <v>4</v>
      </c>
      <c r="F571" s="2">
        <v>2</v>
      </c>
      <c r="G571">
        <v>1</v>
      </c>
      <c r="H571" s="2">
        <v>24</v>
      </c>
      <c r="I571">
        <f t="shared" si="18"/>
        <v>1</v>
      </c>
    </row>
    <row r="572" spans="1:9" x14ac:dyDescent="0.2">
      <c r="A572" s="2">
        <v>6</v>
      </c>
      <c r="B572" s="2">
        <v>92</v>
      </c>
      <c r="C572" s="2" t="str">
        <f t="shared" si="16"/>
        <v>6092</v>
      </c>
      <c r="D572" s="2">
        <f>VLOOKUP(C572,[1]Sheet1!$C:$D,2,FALSE)</f>
        <v>0.96844799999999998</v>
      </c>
      <c r="E572" s="2">
        <v>3</v>
      </c>
      <c r="F572" s="2">
        <v>2</v>
      </c>
      <c r="G572">
        <v>1</v>
      </c>
      <c r="H572" s="2">
        <v>100</v>
      </c>
      <c r="I572">
        <f t="shared" si="18"/>
        <v>1</v>
      </c>
    </row>
    <row r="573" spans="1:9" x14ac:dyDescent="0.2">
      <c r="A573" s="2">
        <v>6</v>
      </c>
      <c r="B573" s="2">
        <v>93</v>
      </c>
      <c r="C573" s="2" t="str">
        <f t="shared" si="16"/>
        <v>6093</v>
      </c>
      <c r="D573" s="2">
        <f>VLOOKUP(C573,[1]Sheet1!$C:$D,2,FALSE)</f>
        <v>0.86363199999999996</v>
      </c>
      <c r="E573" s="2">
        <v>0</v>
      </c>
      <c r="F573" s="2">
        <v>2</v>
      </c>
      <c r="G573">
        <v>0</v>
      </c>
      <c r="H573" s="2">
        <v>84</v>
      </c>
      <c r="I573">
        <f t="shared" si="18"/>
        <v>1</v>
      </c>
    </row>
    <row r="574" spans="1:9" x14ac:dyDescent="0.2">
      <c r="A574" s="2">
        <v>6</v>
      </c>
      <c r="B574" s="2">
        <v>94</v>
      </c>
      <c r="C574" s="2" t="str">
        <f t="shared" si="16"/>
        <v>6094</v>
      </c>
      <c r="D574" s="2">
        <f>VLOOKUP(C574,[1]Sheet1!$C:$D,2,FALSE)</f>
        <v>1.049334</v>
      </c>
      <c r="E574" s="2">
        <v>2</v>
      </c>
      <c r="F574" s="2">
        <v>2</v>
      </c>
      <c r="G574">
        <v>0</v>
      </c>
      <c r="H574" s="2">
        <v>119</v>
      </c>
      <c r="I574">
        <f t="shared" si="18"/>
        <v>1</v>
      </c>
    </row>
    <row r="575" spans="1:9" x14ac:dyDescent="0.2">
      <c r="A575" s="2">
        <v>6</v>
      </c>
      <c r="B575" s="2">
        <v>95</v>
      </c>
      <c r="C575" s="2" t="str">
        <f t="shared" si="16"/>
        <v>6095</v>
      </c>
      <c r="D575" s="2">
        <f>VLOOKUP(C575,[1]Sheet1!$C:$D,2,FALSE)</f>
        <v>1.0178149999999999</v>
      </c>
      <c r="E575" s="2">
        <v>4</v>
      </c>
      <c r="F575" s="2">
        <v>3</v>
      </c>
      <c r="G575">
        <v>0</v>
      </c>
      <c r="H575" s="2">
        <v>115</v>
      </c>
      <c r="I575">
        <f t="shared" si="18"/>
        <v>1</v>
      </c>
    </row>
    <row r="576" spans="1:9" x14ac:dyDescent="0.2">
      <c r="A576" s="2">
        <v>6</v>
      </c>
      <c r="B576" s="2">
        <v>96</v>
      </c>
      <c r="C576" s="2" t="str">
        <f t="shared" si="16"/>
        <v>6096</v>
      </c>
      <c r="D576" s="2">
        <f>VLOOKUP(C576,[1]Sheet1!$C:$D,2,FALSE)</f>
        <v>0.98623499999999997</v>
      </c>
      <c r="E576" s="2">
        <v>4</v>
      </c>
      <c r="F576" s="2">
        <v>2</v>
      </c>
      <c r="G576">
        <v>1</v>
      </c>
      <c r="H576" s="2">
        <v>37</v>
      </c>
      <c r="I576">
        <f t="shared" si="18"/>
        <v>1</v>
      </c>
    </row>
    <row r="577" spans="1:9" x14ac:dyDescent="0.2">
      <c r="A577" s="2">
        <v>6</v>
      </c>
      <c r="B577" s="2">
        <v>97</v>
      </c>
      <c r="C577" s="2" t="str">
        <f t="shared" si="16"/>
        <v>6097</v>
      </c>
      <c r="D577" s="2">
        <f>VLOOKUP(C577,[1]Sheet1!$C:$D,2,FALSE)</f>
        <v>0.92756000000000005</v>
      </c>
      <c r="E577" s="2">
        <v>2</v>
      </c>
      <c r="F577" s="2">
        <v>3</v>
      </c>
      <c r="G577">
        <v>0</v>
      </c>
      <c r="H577" s="2">
        <v>41</v>
      </c>
      <c r="I577">
        <f t="shared" si="18"/>
        <v>1</v>
      </c>
    </row>
    <row r="578" spans="1:9" x14ac:dyDescent="0.2">
      <c r="A578" s="2">
        <v>6</v>
      </c>
      <c r="B578" s="2">
        <v>98</v>
      </c>
      <c r="C578" s="2" t="str">
        <f t="shared" si="16"/>
        <v>6098</v>
      </c>
      <c r="D578" s="2">
        <f>VLOOKUP(C578,[1]Sheet1!$C:$D,2,FALSE)</f>
        <v>1.0993459999999999</v>
      </c>
      <c r="E578" s="2">
        <v>3</v>
      </c>
      <c r="F578" s="2">
        <v>2</v>
      </c>
      <c r="G578">
        <v>1</v>
      </c>
      <c r="H578" s="2">
        <v>106</v>
      </c>
      <c r="I578">
        <f t="shared" si="18"/>
        <v>1</v>
      </c>
    </row>
    <row r="579" spans="1:9" x14ac:dyDescent="0.2">
      <c r="A579" s="2">
        <v>6</v>
      </c>
      <c r="B579" s="2">
        <v>99</v>
      </c>
      <c r="C579" s="2" t="str">
        <f t="shared" ref="C579:C642" si="19">A579 &amp; "0" &amp; B579</f>
        <v>6099</v>
      </c>
      <c r="D579" s="2">
        <f>VLOOKUP(C579,[1]Sheet1!$C:$D,2,FALSE)</f>
        <v>1.057167</v>
      </c>
      <c r="E579" s="2">
        <v>0</v>
      </c>
      <c r="F579" s="2">
        <v>1</v>
      </c>
      <c r="G579">
        <v>1</v>
      </c>
      <c r="H579" s="2">
        <v>97</v>
      </c>
      <c r="I579">
        <f t="shared" si="18"/>
        <v>1</v>
      </c>
    </row>
    <row r="580" spans="1:9" x14ac:dyDescent="0.2">
      <c r="A580" s="2">
        <v>6</v>
      </c>
      <c r="B580" s="2">
        <v>100</v>
      </c>
      <c r="C580" s="2" t="str">
        <f t="shared" si="19"/>
        <v>60100</v>
      </c>
      <c r="D580" s="2">
        <f>VLOOKUP(C580,[1]Sheet1!$C:$D,2,FALSE)</f>
        <v>1.7107969999999999</v>
      </c>
      <c r="E580" s="2">
        <v>3</v>
      </c>
      <c r="F580" s="2">
        <v>1</v>
      </c>
      <c r="G580">
        <v>1</v>
      </c>
      <c r="H580" s="2">
        <v>111</v>
      </c>
      <c r="I580">
        <f t="shared" si="18"/>
        <v>0</v>
      </c>
    </row>
    <row r="581" spans="1:9" x14ac:dyDescent="0.2">
      <c r="A581" s="2">
        <v>6</v>
      </c>
      <c r="B581" s="2">
        <v>101</v>
      </c>
      <c r="C581" s="2" t="str">
        <f t="shared" si="19"/>
        <v>60101</v>
      </c>
      <c r="D581" s="2">
        <f>VLOOKUP(C581,[1]Sheet1!$C:$D,2,FALSE)</f>
        <v>2.1458529999999998</v>
      </c>
      <c r="E581" s="2">
        <v>2</v>
      </c>
      <c r="F581" s="2">
        <v>2</v>
      </c>
      <c r="G581">
        <v>0</v>
      </c>
      <c r="H581" s="2">
        <v>126</v>
      </c>
      <c r="I581">
        <f t="shared" si="18"/>
        <v>0</v>
      </c>
    </row>
    <row r="582" spans="1:9" x14ac:dyDescent="0.2">
      <c r="A582" s="2">
        <v>6</v>
      </c>
      <c r="B582" s="2">
        <v>102</v>
      </c>
      <c r="C582" s="2" t="str">
        <f t="shared" si="19"/>
        <v>60102</v>
      </c>
      <c r="D582" s="2">
        <f>VLOOKUP(C582,[1]Sheet1!$C:$D,2,FALSE)</f>
        <v>0.88854500000000003</v>
      </c>
      <c r="E582" s="2">
        <v>4</v>
      </c>
      <c r="F582" s="2">
        <v>2</v>
      </c>
      <c r="G582">
        <v>0</v>
      </c>
      <c r="H582" s="2">
        <v>40</v>
      </c>
      <c r="I582">
        <f t="shared" si="18"/>
        <v>1</v>
      </c>
    </row>
    <row r="583" spans="1:9" x14ac:dyDescent="0.2">
      <c r="A583" s="2">
        <v>6</v>
      </c>
      <c r="B583" s="2">
        <v>103</v>
      </c>
      <c r="C583" s="2" t="str">
        <f t="shared" si="19"/>
        <v>60103</v>
      </c>
      <c r="D583" s="2">
        <f>VLOOKUP(C583,[1]Sheet1!$C:$D,2,FALSE)</f>
        <v>1.341051</v>
      </c>
      <c r="E583" s="2">
        <v>3</v>
      </c>
      <c r="F583" s="2">
        <v>3</v>
      </c>
      <c r="G583">
        <v>1</v>
      </c>
      <c r="H583" s="2">
        <v>131</v>
      </c>
      <c r="I583">
        <f t="shared" si="18"/>
        <v>1</v>
      </c>
    </row>
    <row r="584" spans="1:9" x14ac:dyDescent="0.2">
      <c r="A584" s="2">
        <v>6</v>
      </c>
      <c r="B584" s="2">
        <v>104</v>
      </c>
      <c r="C584" s="2" t="str">
        <f t="shared" si="19"/>
        <v>60104</v>
      </c>
      <c r="D584" s="2">
        <f>VLOOKUP(C584,[1]Sheet1!$C:$D,2,FALSE)</f>
        <v>1.1078250000000001</v>
      </c>
      <c r="E584" s="2">
        <v>1</v>
      </c>
      <c r="F584" s="2">
        <v>3</v>
      </c>
      <c r="G584">
        <v>1</v>
      </c>
      <c r="H584" s="2">
        <v>96</v>
      </c>
      <c r="I584">
        <f t="shared" si="18"/>
        <v>1</v>
      </c>
    </row>
    <row r="585" spans="1:9" x14ac:dyDescent="0.2">
      <c r="A585" s="2">
        <v>6</v>
      </c>
      <c r="B585" s="2">
        <v>106</v>
      </c>
      <c r="C585" s="2" t="str">
        <f t="shared" si="19"/>
        <v>60106</v>
      </c>
      <c r="D585" s="2">
        <f>VLOOKUP(C585,[1]Sheet1!$C:$D,2,FALSE)</f>
        <v>1.231012</v>
      </c>
      <c r="E585" s="2">
        <v>3</v>
      </c>
      <c r="F585" s="2">
        <v>2</v>
      </c>
      <c r="G585">
        <v>1</v>
      </c>
      <c r="H585" s="2">
        <v>121</v>
      </c>
      <c r="I585">
        <f t="shared" si="18"/>
        <v>1</v>
      </c>
    </row>
    <row r="586" spans="1:9" x14ac:dyDescent="0.2">
      <c r="A586" s="2">
        <v>6</v>
      </c>
      <c r="B586" s="2">
        <v>107</v>
      </c>
      <c r="C586" s="2" t="str">
        <f t="shared" si="19"/>
        <v>60107</v>
      </c>
      <c r="D586" s="2">
        <f>VLOOKUP(C586,[1]Sheet1!$C:$D,2,FALSE)</f>
        <v>0.95176700000000003</v>
      </c>
      <c r="E586" s="2">
        <v>1</v>
      </c>
      <c r="F586" s="2">
        <v>3</v>
      </c>
      <c r="G586">
        <v>1</v>
      </c>
      <c r="H586" s="2">
        <v>101</v>
      </c>
      <c r="I586">
        <f t="shared" si="18"/>
        <v>1</v>
      </c>
    </row>
    <row r="587" spans="1:9" x14ac:dyDescent="0.2">
      <c r="A587" s="2">
        <v>6</v>
      </c>
      <c r="B587" s="2">
        <v>108</v>
      </c>
      <c r="C587" s="2" t="str">
        <f t="shared" si="19"/>
        <v>60108</v>
      </c>
      <c r="D587" s="2">
        <f>VLOOKUP(C587,[1]Sheet1!$C:$D,2,FALSE)</f>
        <v>4.6338350000000004</v>
      </c>
      <c r="E587" s="2">
        <v>4</v>
      </c>
      <c r="F587" s="2">
        <v>2</v>
      </c>
      <c r="G587">
        <v>1</v>
      </c>
      <c r="H587" s="2">
        <v>47</v>
      </c>
      <c r="I587">
        <f t="shared" si="18"/>
        <v>0</v>
      </c>
    </row>
    <row r="588" spans="1:9" x14ac:dyDescent="0.2">
      <c r="A588" s="2">
        <v>7</v>
      </c>
      <c r="B588" s="2">
        <v>1</v>
      </c>
      <c r="C588" s="2" t="str">
        <f t="shared" si="19"/>
        <v>701</v>
      </c>
      <c r="D588" s="2">
        <f>VLOOKUP(C588,[1]Sheet1!$C:$D,2,FALSE)</f>
        <v>1.050962</v>
      </c>
      <c r="E588" s="2">
        <v>3</v>
      </c>
      <c r="F588" s="2">
        <v>2</v>
      </c>
      <c r="G588">
        <v>1</v>
      </c>
      <c r="H588" s="2">
        <v>6</v>
      </c>
      <c r="I588">
        <f t="shared" si="18"/>
        <v>1</v>
      </c>
    </row>
    <row r="589" spans="1:9" x14ac:dyDescent="0.2">
      <c r="A589" s="2">
        <v>7</v>
      </c>
      <c r="B589" s="2">
        <v>2</v>
      </c>
      <c r="C589" s="2" t="str">
        <f t="shared" si="19"/>
        <v>702</v>
      </c>
      <c r="D589" s="2">
        <f>VLOOKUP(C589,[1]Sheet1!$C:$D,2,FALSE)</f>
        <v>1.5633410000000001</v>
      </c>
      <c r="E589" s="2">
        <v>2</v>
      </c>
      <c r="F589" s="2">
        <v>2</v>
      </c>
      <c r="G589">
        <v>1</v>
      </c>
      <c r="H589" s="2">
        <v>44</v>
      </c>
      <c r="I589">
        <f t="shared" si="18"/>
        <v>1</v>
      </c>
    </row>
    <row r="590" spans="1:9" x14ac:dyDescent="0.2">
      <c r="A590" s="2">
        <v>7</v>
      </c>
      <c r="B590" s="2">
        <v>3</v>
      </c>
      <c r="C590" s="2" t="str">
        <f t="shared" si="19"/>
        <v>703</v>
      </c>
      <c r="D590" s="2">
        <f>VLOOKUP(C590,[1]Sheet1!$C:$D,2,FALSE)</f>
        <v>1.3519559999999999</v>
      </c>
      <c r="E590" s="2">
        <v>0</v>
      </c>
      <c r="F590" s="2">
        <v>2</v>
      </c>
      <c r="G590">
        <v>0</v>
      </c>
      <c r="H590" s="2">
        <v>7</v>
      </c>
      <c r="I590">
        <f t="shared" si="18"/>
        <v>1</v>
      </c>
    </row>
    <row r="591" spans="1:9" x14ac:dyDescent="0.2">
      <c r="A591" s="2">
        <v>7</v>
      </c>
      <c r="B591" s="2">
        <v>4</v>
      </c>
      <c r="C591" s="2" t="str">
        <f t="shared" si="19"/>
        <v>704</v>
      </c>
      <c r="D591" s="2">
        <f>VLOOKUP(C591,[1]Sheet1!$C:$D,2,FALSE)</f>
        <v>0.71079899999999996</v>
      </c>
      <c r="E591" s="2">
        <v>3</v>
      </c>
      <c r="F591" s="2">
        <v>1</v>
      </c>
      <c r="G591">
        <v>1</v>
      </c>
      <c r="H591" s="2">
        <v>13</v>
      </c>
      <c r="I591">
        <f t="shared" si="18"/>
        <v>1</v>
      </c>
    </row>
    <row r="592" spans="1:9" x14ac:dyDescent="0.2">
      <c r="A592" s="2">
        <v>7</v>
      </c>
      <c r="B592" s="2">
        <v>5</v>
      </c>
      <c r="C592" s="2" t="str">
        <f t="shared" si="19"/>
        <v>705</v>
      </c>
      <c r="D592" s="2">
        <f>VLOOKUP(C592,[1]Sheet1!$C:$D,2,FALSE)</f>
        <v>0.95422499999999999</v>
      </c>
      <c r="E592" s="2">
        <v>1</v>
      </c>
      <c r="F592" s="2">
        <v>1</v>
      </c>
      <c r="G592">
        <v>1</v>
      </c>
      <c r="H592" s="2">
        <v>11</v>
      </c>
      <c r="I592">
        <f t="shared" si="18"/>
        <v>1</v>
      </c>
    </row>
    <row r="593" spans="1:9" x14ac:dyDescent="0.2">
      <c r="A593" s="2">
        <v>7</v>
      </c>
      <c r="B593" s="2">
        <v>6</v>
      </c>
      <c r="C593" s="2" t="str">
        <f t="shared" si="19"/>
        <v>706</v>
      </c>
      <c r="D593" s="2">
        <f>VLOOKUP(C593,[1]Sheet1!$C:$D,2,FALSE)</f>
        <v>1.0379670000000001</v>
      </c>
      <c r="E593" s="2">
        <v>0</v>
      </c>
      <c r="F593" s="2">
        <v>3</v>
      </c>
      <c r="G593">
        <v>1</v>
      </c>
      <c r="H593" s="2">
        <v>2</v>
      </c>
      <c r="I593">
        <f t="shared" si="18"/>
        <v>1</v>
      </c>
    </row>
    <row r="594" spans="1:9" x14ac:dyDescent="0.2">
      <c r="A594" s="2">
        <v>7</v>
      </c>
      <c r="B594" s="2">
        <v>7</v>
      </c>
      <c r="C594" s="2" t="str">
        <f t="shared" si="19"/>
        <v>707</v>
      </c>
      <c r="D594" s="2">
        <f>VLOOKUP(C594,[1]Sheet1!$C:$D,2,FALSE)</f>
        <v>1.0604229999999999</v>
      </c>
      <c r="E594" s="2">
        <v>3</v>
      </c>
      <c r="F594" s="2">
        <v>3</v>
      </c>
      <c r="G594">
        <v>1</v>
      </c>
      <c r="H594" s="2">
        <v>26</v>
      </c>
      <c r="I594">
        <f t="shared" si="18"/>
        <v>1</v>
      </c>
    </row>
    <row r="595" spans="1:9" x14ac:dyDescent="0.2">
      <c r="A595" s="2">
        <v>7</v>
      </c>
      <c r="B595" s="2">
        <v>8</v>
      </c>
      <c r="C595" s="2" t="str">
        <f t="shared" si="19"/>
        <v>708</v>
      </c>
      <c r="D595" s="2">
        <f>VLOOKUP(C595,[1]Sheet1!$C:$D,2,FALSE)</f>
        <v>3.651195</v>
      </c>
      <c r="E595" s="2">
        <v>1</v>
      </c>
      <c r="F595" s="2">
        <v>3</v>
      </c>
      <c r="G595">
        <v>0</v>
      </c>
      <c r="H595" s="2">
        <v>9</v>
      </c>
      <c r="I595">
        <f t="shared" si="18"/>
        <v>0</v>
      </c>
    </row>
    <row r="596" spans="1:9" x14ac:dyDescent="0.2">
      <c r="A596" s="2">
        <v>7</v>
      </c>
      <c r="B596" s="2">
        <v>9</v>
      </c>
      <c r="C596" s="2" t="str">
        <f t="shared" si="19"/>
        <v>709</v>
      </c>
      <c r="D596" s="2">
        <f>VLOOKUP(C596,[1]Sheet1!$C:$D,2,FALSE)</f>
        <v>1.276815</v>
      </c>
      <c r="E596" s="2">
        <v>3</v>
      </c>
      <c r="F596" s="2">
        <v>3</v>
      </c>
      <c r="G596">
        <v>1</v>
      </c>
      <c r="H596" s="2">
        <v>35</v>
      </c>
      <c r="I596">
        <f t="shared" si="18"/>
        <v>1</v>
      </c>
    </row>
    <row r="597" spans="1:9" x14ac:dyDescent="0.2">
      <c r="A597" s="2">
        <v>7</v>
      </c>
      <c r="B597" s="2">
        <v>10</v>
      </c>
      <c r="C597" s="2" t="str">
        <f t="shared" si="19"/>
        <v>7010</v>
      </c>
      <c r="D597" s="2">
        <f>VLOOKUP(C597,[1]Sheet1!$C:$D,2,FALSE)</f>
        <v>0.93259800000000004</v>
      </c>
      <c r="E597" s="2">
        <v>1</v>
      </c>
      <c r="F597" s="2">
        <v>1</v>
      </c>
      <c r="G597">
        <v>1</v>
      </c>
      <c r="H597" s="2">
        <v>25</v>
      </c>
      <c r="I597">
        <f t="shared" si="18"/>
        <v>1</v>
      </c>
    </row>
    <row r="598" spans="1:9" x14ac:dyDescent="0.2">
      <c r="A598" s="2">
        <v>7</v>
      </c>
      <c r="B598" s="2">
        <v>11</v>
      </c>
      <c r="C598" s="2" t="str">
        <f t="shared" si="19"/>
        <v>7011</v>
      </c>
      <c r="D598" s="2">
        <f>VLOOKUP(C598,[1]Sheet1!$C:$D,2,FALSE)</f>
        <v>0.68204600000000004</v>
      </c>
      <c r="E598" s="2">
        <v>4</v>
      </c>
      <c r="F598" s="2">
        <v>2</v>
      </c>
      <c r="G598">
        <v>1</v>
      </c>
      <c r="H598" s="2">
        <v>4</v>
      </c>
      <c r="I598">
        <f t="shared" si="18"/>
        <v>1</v>
      </c>
    </row>
    <row r="599" spans="1:9" x14ac:dyDescent="0.2">
      <c r="A599" s="2">
        <v>7</v>
      </c>
      <c r="B599" s="2">
        <v>12</v>
      </c>
      <c r="C599" s="2" t="str">
        <f t="shared" si="19"/>
        <v>7012</v>
      </c>
      <c r="D599" s="2">
        <f>VLOOKUP(C599,[1]Sheet1!$C:$D,2,FALSE)</f>
        <v>0.69934099999999999</v>
      </c>
      <c r="E599" s="2">
        <v>1</v>
      </c>
      <c r="F599" s="2">
        <v>1</v>
      </c>
      <c r="G599">
        <v>1</v>
      </c>
      <c r="H599" s="2">
        <v>45</v>
      </c>
      <c r="I599">
        <f t="shared" si="18"/>
        <v>1</v>
      </c>
    </row>
    <row r="600" spans="1:9" x14ac:dyDescent="0.2">
      <c r="A600" s="2">
        <v>7</v>
      </c>
      <c r="B600" s="2">
        <v>13</v>
      </c>
      <c r="C600" s="2" t="str">
        <f t="shared" si="19"/>
        <v>7013</v>
      </c>
      <c r="D600" s="2">
        <f>VLOOKUP(C600,[1]Sheet1!$C:$D,2,FALSE)</f>
        <v>1.1719679999999999</v>
      </c>
      <c r="E600" s="2">
        <v>4</v>
      </c>
      <c r="F600" s="2">
        <v>3</v>
      </c>
      <c r="G600">
        <v>1</v>
      </c>
      <c r="H600" s="2">
        <v>1</v>
      </c>
      <c r="I600">
        <f t="shared" si="18"/>
        <v>1</v>
      </c>
    </row>
    <row r="601" spans="1:9" x14ac:dyDescent="0.2">
      <c r="A601" s="2">
        <v>7</v>
      </c>
      <c r="B601" s="2">
        <v>14</v>
      </c>
      <c r="C601" s="2" t="str">
        <f t="shared" si="19"/>
        <v>7014</v>
      </c>
      <c r="D601" s="2">
        <f>VLOOKUP(C601,[1]Sheet1!$C:$D,2,FALSE)</f>
        <v>1.357394</v>
      </c>
      <c r="E601" s="2">
        <v>2</v>
      </c>
      <c r="F601" s="2">
        <v>3</v>
      </c>
      <c r="G601">
        <v>1</v>
      </c>
      <c r="H601" s="2">
        <v>3</v>
      </c>
      <c r="I601">
        <f t="shared" si="18"/>
        <v>1</v>
      </c>
    </row>
    <row r="602" spans="1:9" x14ac:dyDescent="0.2">
      <c r="A602" s="2">
        <v>7</v>
      </c>
      <c r="B602" s="2">
        <v>15</v>
      </c>
      <c r="C602" s="2" t="str">
        <f t="shared" si="19"/>
        <v>7015</v>
      </c>
      <c r="D602" s="2">
        <f>VLOOKUP(C602,[1]Sheet1!$C:$D,2,FALSE)</f>
        <v>0.937114</v>
      </c>
      <c r="E602" s="2">
        <v>2</v>
      </c>
      <c r="F602" s="2">
        <v>2</v>
      </c>
      <c r="G602">
        <v>1</v>
      </c>
      <c r="H602" s="2">
        <v>55</v>
      </c>
      <c r="I602">
        <f t="shared" si="18"/>
        <v>1</v>
      </c>
    </row>
    <row r="603" spans="1:9" x14ac:dyDescent="0.2">
      <c r="A603" s="2">
        <v>7</v>
      </c>
      <c r="B603" s="2">
        <v>16</v>
      </c>
      <c r="C603" s="2" t="str">
        <f t="shared" si="19"/>
        <v>7016</v>
      </c>
      <c r="D603" s="2">
        <f>VLOOKUP(C603,[1]Sheet1!$C:$D,2,FALSE)</f>
        <v>1.1068720000000001</v>
      </c>
      <c r="E603" s="2">
        <v>2</v>
      </c>
      <c r="F603" s="2">
        <v>3</v>
      </c>
      <c r="G603">
        <v>1</v>
      </c>
      <c r="H603" s="2">
        <v>8</v>
      </c>
      <c r="I603">
        <f t="shared" si="18"/>
        <v>1</v>
      </c>
    </row>
    <row r="604" spans="1:9" x14ac:dyDescent="0.2">
      <c r="A604" s="2">
        <v>7</v>
      </c>
      <c r="B604" s="2">
        <v>17</v>
      </c>
      <c r="C604" s="2" t="str">
        <f t="shared" si="19"/>
        <v>7017</v>
      </c>
      <c r="D604" s="2">
        <f>VLOOKUP(C604,[1]Sheet1!$C:$D,2,FALSE)</f>
        <v>1.591542</v>
      </c>
      <c r="E604" s="2">
        <v>1</v>
      </c>
      <c r="F604" s="2">
        <v>1</v>
      </c>
      <c r="G604">
        <v>1</v>
      </c>
      <c r="H604" s="2">
        <v>50</v>
      </c>
      <c r="I604">
        <f t="shared" si="18"/>
        <v>1</v>
      </c>
    </row>
    <row r="605" spans="1:9" x14ac:dyDescent="0.2">
      <c r="A605" s="2">
        <v>7</v>
      </c>
      <c r="B605" s="2">
        <v>18</v>
      </c>
      <c r="C605" s="2" t="str">
        <f t="shared" si="19"/>
        <v>7018</v>
      </c>
      <c r="D605" s="2">
        <f>VLOOKUP(C605,[1]Sheet1!$C:$D,2,FALSE)</f>
        <v>1.048473</v>
      </c>
      <c r="E605" s="2">
        <v>0</v>
      </c>
      <c r="F605" s="2">
        <v>2</v>
      </c>
      <c r="G605">
        <v>1</v>
      </c>
      <c r="H605" s="2">
        <v>30</v>
      </c>
      <c r="I605">
        <f t="shared" si="18"/>
        <v>1</v>
      </c>
    </row>
    <row r="606" spans="1:9" x14ac:dyDescent="0.2">
      <c r="A606" s="2">
        <v>7</v>
      </c>
      <c r="B606" s="2">
        <v>19</v>
      </c>
      <c r="C606" s="2" t="str">
        <f t="shared" si="19"/>
        <v>7019</v>
      </c>
      <c r="D606" s="2">
        <f>VLOOKUP(C606,[1]Sheet1!$C:$D,2,FALSE)</f>
        <v>0.96915399999999996</v>
      </c>
      <c r="E606" s="2">
        <v>3</v>
      </c>
      <c r="F606" s="2">
        <v>1</v>
      </c>
      <c r="G606">
        <v>1</v>
      </c>
      <c r="H606" s="2">
        <v>18</v>
      </c>
      <c r="I606">
        <f t="shared" si="18"/>
        <v>1</v>
      </c>
    </row>
    <row r="607" spans="1:9" x14ac:dyDescent="0.2">
      <c r="A607" s="2">
        <v>7</v>
      </c>
      <c r="B607" s="2">
        <v>20</v>
      </c>
      <c r="C607" s="2" t="str">
        <f t="shared" si="19"/>
        <v>7020</v>
      </c>
      <c r="D607" s="2">
        <f>VLOOKUP(C607,[1]Sheet1!$C:$D,2,FALSE)</f>
        <v>1.4037809999999999</v>
      </c>
      <c r="E607" s="2">
        <v>4</v>
      </c>
      <c r="F607" s="2">
        <v>3</v>
      </c>
      <c r="G607">
        <v>1</v>
      </c>
      <c r="H607" s="2">
        <v>19</v>
      </c>
      <c r="I607">
        <f t="shared" si="18"/>
        <v>1</v>
      </c>
    </row>
    <row r="608" spans="1:9" x14ac:dyDescent="0.2">
      <c r="A608" s="2">
        <v>7</v>
      </c>
      <c r="B608" s="2">
        <v>21</v>
      </c>
      <c r="C608" s="2" t="str">
        <f t="shared" si="19"/>
        <v>7021</v>
      </c>
      <c r="D608" s="2">
        <f>VLOOKUP(C608,[1]Sheet1!$C:$D,2,FALSE)</f>
        <v>0.84565999999999997</v>
      </c>
      <c r="E608" s="2">
        <v>2</v>
      </c>
      <c r="F608" s="2">
        <v>2</v>
      </c>
      <c r="G608">
        <v>1</v>
      </c>
      <c r="H608" s="2">
        <v>57</v>
      </c>
      <c r="I608">
        <f t="shared" si="18"/>
        <v>1</v>
      </c>
    </row>
    <row r="609" spans="1:9" x14ac:dyDescent="0.2">
      <c r="A609" s="2">
        <v>7</v>
      </c>
      <c r="B609" s="2">
        <v>22</v>
      </c>
      <c r="C609" s="2" t="str">
        <f t="shared" si="19"/>
        <v>7022</v>
      </c>
      <c r="D609" s="2">
        <f>VLOOKUP(C609,[1]Sheet1!$C:$D,2,FALSE)</f>
        <v>0.998062</v>
      </c>
      <c r="E609" s="2">
        <v>2</v>
      </c>
      <c r="F609" s="2">
        <v>2</v>
      </c>
      <c r="G609">
        <v>1</v>
      </c>
      <c r="H609" s="2">
        <v>72</v>
      </c>
      <c r="I609">
        <f t="shared" si="18"/>
        <v>1</v>
      </c>
    </row>
    <row r="610" spans="1:9" x14ac:dyDescent="0.2">
      <c r="A610" s="2">
        <v>7</v>
      </c>
      <c r="B610" s="2">
        <v>23</v>
      </c>
      <c r="C610" s="2" t="str">
        <f t="shared" si="19"/>
        <v>7023</v>
      </c>
      <c r="D610" s="2">
        <f>VLOOKUP(C610,[1]Sheet1!$C:$D,2,FALSE)</f>
        <v>1.517169</v>
      </c>
      <c r="E610" s="2">
        <v>0</v>
      </c>
      <c r="F610" s="2">
        <v>1</v>
      </c>
      <c r="G610">
        <v>1</v>
      </c>
      <c r="H610" s="2">
        <v>12</v>
      </c>
      <c r="I610">
        <f t="shared" si="18"/>
        <v>1</v>
      </c>
    </row>
    <row r="611" spans="1:9" x14ac:dyDescent="0.2">
      <c r="A611" s="2">
        <v>7</v>
      </c>
      <c r="B611" s="2">
        <v>24</v>
      </c>
      <c r="C611" s="2" t="str">
        <f t="shared" si="19"/>
        <v>7024</v>
      </c>
      <c r="D611" s="2">
        <f>VLOOKUP(C611,[1]Sheet1!$C:$D,2,FALSE)</f>
        <v>1.243484</v>
      </c>
      <c r="E611" s="2">
        <v>1</v>
      </c>
      <c r="F611" s="2">
        <v>1</v>
      </c>
      <c r="G611">
        <v>1</v>
      </c>
      <c r="H611" s="2">
        <v>67</v>
      </c>
      <c r="I611">
        <f t="shared" si="18"/>
        <v>1</v>
      </c>
    </row>
    <row r="612" spans="1:9" x14ac:dyDescent="0.2">
      <c r="A612" s="2">
        <v>7</v>
      </c>
      <c r="B612" s="2">
        <v>25</v>
      </c>
      <c r="C612" s="2" t="str">
        <f t="shared" si="19"/>
        <v>7025</v>
      </c>
      <c r="D612" s="2">
        <f>VLOOKUP(C612,[1]Sheet1!$C:$D,2,FALSE)</f>
        <v>1.07219</v>
      </c>
      <c r="E612" s="2">
        <v>2</v>
      </c>
      <c r="F612" s="2">
        <v>1</v>
      </c>
      <c r="G612">
        <v>0</v>
      </c>
      <c r="H612" s="2">
        <v>36</v>
      </c>
      <c r="I612">
        <f t="shared" si="18"/>
        <v>1</v>
      </c>
    </row>
    <row r="613" spans="1:9" x14ac:dyDescent="0.2">
      <c r="A613" s="2">
        <v>7</v>
      </c>
      <c r="B613" s="2">
        <v>26</v>
      </c>
      <c r="C613" s="2" t="str">
        <f t="shared" si="19"/>
        <v>7026</v>
      </c>
      <c r="D613" s="2">
        <f>VLOOKUP(C613,[1]Sheet1!$C:$D,2,FALSE)</f>
        <v>1.1214649999999999</v>
      </c>
      <c r="E613" s="2">
        <v>4</v>
      </c>
      <c r="F613" s="2">
        <v>3</v>
      </c>
      <c r="G613">
        <v>1</v>
      </c>
      <c r="H613" s="2">
        <v>43</v>
      </c>
      <c r="I613">
        <f t="shared" si="18"/>
        <v>1</v>
      </c>
    </row>
    <row r="614" spans="1:9" x14ac:dyDescent="0.2">
      <c r="A614" s="2">
        <v>7</v>
      </c>
      <c r="B614" s="2">
        <v>27</v>
      </c>
      <c r="C614" s="2" t="str">
        <f t="shared" si="19"/>
        <v>7027</v>
      </c>
      <c r="D614" s="2">
        <f>VLOOKUP(C614,[1]Sheet1!$C:$D,2,FALSE)</f>
        <v>1.1178699999999999</v>
      </c>
      <c r="E614" s="2">
        <v>0</v>
      </c>
      <c r="F614" s="2">
        <v>3</v>
      </c>
      <c r="G614">
        <v>1</v>
      </c>
      <c r="H614" s="2">
        <v>15</v>
      </c>
      <c r="I614">
        <f t="shared" si="18"/>
        <v>1</v>
      </c>
    </row>
    <row r="615" spans="1:9" x14ac:dyDescent="0.2">
      <c r="A615" s="2">
        <v>7</v>
      </c>
      <c r="B615" s="2">
        <v>28</v>
      </c>
      <c r="C615" s="2" t="str">
        <f t="shared" si="19"/>
        <v>7028</v>
      </c>
      <c r="D615" s="2">
        <f>VLOOKUP(C615,[1]Sheet1!$C:$D,2,FALSE)</f>
        <v>0.74729400000000001</v>
      </c>
      <c r="E615" s="2">
        <v>4</v>
      </c>
      <c r="F615" s="2">
        <v>1</v>
      </c>
      <c r="G615">
        <v>1</v>
      </c>
      <c r="H615" s="2">
        <v>16</v>
      </c>
      <c r="I615">
        <f t="shared" si="18"/>
        <v>1</v>
      </c>
    </row>
    <row r="616" spans="1:9" x14ac:dyDescent="0.2">
      <c r="A616" s="2">
        <v>7</v>
      </c>
      <c r="B616" s="2">
        <v>29</v>
      </c>
      <c r="C616" s="2" t="str">
        <f t="shared" si="19"/>
        <v>7029</v>
      </c>
      <c r="D616" s="2">
        <f>VLOOKUP(C616,[1]Sheet1!$C:$D,2,FALSE)</f>
        <v>0.69755900000000004</v>
      </c>
      <c r="E616" s="2">
        <v>4</v>
      </c>
      <c r="F616" s="2">
        <v>1</v>
      </c>
      <c r="G616">
        <v>1</v>
      </c>
      <c r="H616" s="2">
        <v>17</v>
      </c>
      <c r="I616">
        <f t="shared" si="18"/>
        <v>1</v>
      </c>
    </row>
    <row r="617" spans="1:9" x14ac:dyDescent="0.2">
      <c r="A617" s="2">
        <v>7</v>
      </c>
      <c r="B617" s="2">
        <v>30</v>
      </c>
      <c r="C617" s="2" t="str">
        <f t="shared" si="19"/>
        <v>7030</v>
      </c>
      <c r="D617" s="2">
        <f>VLOOKUP(C617,[1]Sheet1!$C:$D,2,FALSE)</f>
        <v>1.202258</v>
      </c>
      <c r="E617" s="2">
        <v>3</v>
      </c>
      <c r="F617" s="2">
        <v>2</v>
      </c>
      <c r="G617">
        <v>1</v>
      </c>
      <c r="H617" s="2">
        <v>32</v>
      </c>
      <c r="I617">
        <f t="shared" si="18"/>
        <v>1</v>
      </c>
    </row>
    <row r="618" spans="1:9" x14ac:dyDescent="0.2">
      <c r="A618" s="2">
        <v>7</v>
      </c>
      <c r="B618" s="2">
        <v>31</v>
      </c>
      <c r="C618" s="2" t="str">
        <f t="shared" si="19"/>
        <v>7031</v>
      </c>
      <c r="D618" s="2">
        <f>VLOOKUP(C618,[1]Sheet1!$C:$D,2,FALSE)</f>
        <v>0.945469</v>
      </c>
      <c r="E618" s="2">
        <v>3</v>
      </c>
      <c r="F618" s="2">
        <v>2</v>
      </c>
      <c r="G618">
        <v>1</v>
      </c>
      <c r="H618" s="2">
        <v>42</v>
      </c>
      <c r="I618">
        <f t="shared" si="18"/>
        <v>1</v>
      </c>
    </row>
    <row r="619" spans="1:9" x14ac:dyDescent="0.2">
      <c r="A619" s="2">
        <v>7</v>
      </c>
      <c r="B619" s="2">
        <v>32</v>
      </c>
      <c r="C619" s="2" t="str">
        <f t="shared" si="19"/>
        <v>7032</v>
      </c>
      <c r="D619" s="2">
        <f>VLOOKUP(C619,[1]Sheet1!$C:$D,2,FALSE)</f>
        <v>1.181921</v>
      </c>
      <c r="E619" s="2">
        <v>0</v>
      </c>
      <c r="F619" s="2">
        <v>3</v>
      </c>
      <c r="G619">
        <v>1</v>
      </c>
      <c r="H619" s="2">
        <v>31</v>
      </c>
      <c r="I619">
        <f t="shared" si="18"/>
        <v>1</v>
      </c>
    </row>
    <row r="620" spans="1:9" x14ac:dyDescent="0.2">
      <c r="A620" s="2">
        <v>7</v>
      </c>
      <c r="B620" s="2">
        <v>33</v>
      </c>
      <c r="C620" s="2" t="str">
        <f t="shared" si="19"/>
        <v>7033</v>
      </c>
      <c r="D620" s="2">
        <f>VLOOKUP(C620,[1]Sheet1!$C:$D,2,FALSE)</f>
        <v>1.541161</v>
      </c>
      <c r="E620" s="2">
        <v>4</v>
      </c>
      <c r="F620" s="2">
        <v>3</v>
      </c>
      <c r="G620">
        <v>1</v>
      </c>
      <c r="H620" s="2">
        <v>62</v>
      </c>
      <c r="I620">
        <f t="shared" si="18"/>
        <v>1</v>
      </c>
    </row>
    <row r="621" spans="1:9" x14ac:dyDescent="0.2">
      <c r="A621" s="2">
        <v>7</v>
      </c>
      <c r="B621" s="2">
        <v>34</v>
      </c>
      <c r="C621" s="2" t="str">
        <f t="shared" si="19"/>
        <v>7034</v>
      </c>
      <c r="D621" s="2">
        <f>VLOOKUP(C621,[1]Sheet1!$C:$D,2,FALSE)</f>
        <v>1.069701</v>
      </c>
      <c r="E621" s="2">
        <v>2</v>
      </c>
      <c r="F621" s="2">
        <v>3</v>
      </c>
      <c r="G621">
        <v>1</v>
      </c>
      <c r="H621" s="2">
        <v>14</v>
      </c>
      <c r="I621">
        <f t="shared" si="18"/>
        <v>1</v>
      </c>
    </row>
    <row r="622" spans="1:9" x14ac:dyDescent="0.2">
      <c r="A622" s="2">
        <v>7</v>
      </c>
      <c r="B622" s="2">
        <v>35</v>
      </c>
      <c r="C622" s="2" t="str">
        <f t="shared" si="19"/>
        <v>7035</v>
      </c>
      <c r="D622" s="2">
        <f>VLOOKUP(C622,[1]Sheet1!$C:$D,2,FALSE)</f>
        <v>0.98789300000000002</v>
      </c>
      <c r="E622" s="2">
        <v>3</v>
      </c>
      <c r="F622" s="2">
        <v>3</v>
      </c>
      <c r="G622">
        <v>1</v>
      </c>
      <c r="H622" s="2">
        <v>53</v>
      </c>
      <c r="I622">
        <f t="shared" si="18"/>
        <v>1</v>
      </c>
    </row>
    <row r="623" spans="1:9" x14ac:dyDescent="0.2">
      <c r="A623" s="2">
        <v>7</v>
      </c>
      <c r="B623" s="2">
        <v>36</v>
      </c>
      <c r="C623" s="2" t="str">
        <f t="shared" si="19"/>
        <v>7036</v>
      </c>
      <c r="D623" s="2">
        <f>VLOOKUP(C623,[1]Sheet1!$C:$D,2,FALSE)</f>
        <v>0.74950700000000003</v>
      </c>
      <c r="E623" s="2">
        <v>4</v>
      </c>
      <c r="F623" s="2">
        <v>1</v>
      </c>
      <c r="G623">
        <v>1</v>
      </c>
      <c r="H623" s="2">
        <v>23</v>
      </c>
      <c r="I623">
        <f t="shared" si="18"/>
        <v>1</v>
      </c>
    </row>
    <row r="624" spans="1:9" x14ac:dyDescent="0.2">
      <c r="A624" s="2">
        <v>7</v>
      </c>
      <c r="B624" s="2">
        <v>37</v>
      </c>
      <c r="C624" s="2" t="str">
        <f t="shared" si="19"/>
        <v>7037</v>
      </c>
      <c r="D624" s="2">
        <f>VLOOKUP(C624,[1]Sheet1!$C:$D,2,FALSE)</f>
        <v>0.78231499999999998</v>
      </c>
      <c r="E624" s="2">
        <v>3</v>
      </c>
      <c r="F624" s="2">
        <v>1</v>
      </c>
      <c r="G624">
        <v>1</v>
      </c>
      <c r="H624" s="2">
        <v>27</v>
      </c>
      <c r="I624">
        <f t="shared" si="18"/>
        <v>1</v>
      </c>
    </row>
    <row r="625" spans="1:9" x14ac:dyDescent="0.2">
      <c r="A625" s="2">
        <v>7</v>
      </c>
      <c r="B625" s="2">
        <v>38</v>
      </c>
      <c r="C625" s="2" t="str">
        <f t="shared" si="19"/>
        <v>7038</v>
      </c>
      <c r="D625" s="2">
        <f>VLOOKUP(C625,[1]Sheet1!$C:$D,2,FALSE)</f>
        <v>0.82089999999999996</v>
      </c>
      <c r="E625" s="2">
        <v>0</v>
      </c>
      <c r="F625" s="2">
        <v>3</v>
      </c>
      <c r="G625">
        <v>1</v>
      </c>
      <c r="H625" s="2">
        <v>59</v>
      </c>
      <c r="I625">
        <f t="shared" si="18"/>
        <v>1</v>
      </c>
    </row>
    <row r="626" spans="1:9" x14ac:dyDescent="0.2">
      <c r="A626" s="2">
        <v>7</v>
      </c>
      <c r="B626" s="2">
        <v>39</v>
      </c>
      <c r="C626" s="2" t="str">
        <f t="shared" si="19"/>
        <v>7039</v>
      </c>
      <c r="D626" s="2">
        <f>VLOOKUP(C626,[1]Sheet1!$C:$D,2,FALSE)</f>
        <v>0.80971700000000002</v>
      </c>
      <c r="E626" s="2">
        <v>1</v>
      </c>
      <c r="F626" s="2">
        <v>2</v>
      </c>
      <c r="G626">
        <v>1</v>
      </c>
      <c r="H626" s="2">
        <v>10</v>
      </c>
      <c r="I626">
        <f t="shared" si="18"/>
        <v>1</v>
      </c>
    </row>
    <row r="627" spans="1:9" x14ac:dyDescent="0.2">
      <c r="A627" s="2">
        <v>7</v>
      </c>
      <c r="B627" s="2">
        <v>40</v>
      </c>
      <c r="C627" s="2" t="str">
        <f t="shared" si="19"/>
        <v>7040</v>
      </c>
      <c r="D627" s="2">
        <f>VLOOKUP(C627,[1]Sheet1!$C:$D,2,FALSE)</f>
        <v>0.66920400000000002</v>
      </c>
      <c r="E627" s="2">
        <v>1</v>
      </c>
      <c r="F627" s="2">
        <v>1</v>
      </c>
      <c r="G627">
        <v>1</v>
      </c>
      <c r="H627" s="2">
        <v>78</v>
      </c>
      <c r="I627">
        <f t="shared" si="18"/>
        <v>1</v>
      </c>
    </row>
    <row r="628" spans="1:9" x14ac:dyDescent="0.2">
      <c r="A628" s="2">
        <v>7</v>
      </c>
      <c r="B628" s="2">
        <v>41</v>
      </c>
      <c r="C628" s="2" t="str">
        <f t="shared" si="19"/>
        <v>7041</v>
      </c>
      <c r="D628" s="2">
        <f>VLOOKUP(C628,[1]Sheet1!$C:$D,2,FALSE)</f>
        <v>1.0313619999999999</v>
      </c>
      <c r="E628" s="2">
        <v>0</v>
      </c>
      <c r="F628" s="2">
        <v>3</v>
      </c>
      <c r="G628">
        <v>1</v>
      </c>
      <c r="H628" s="2">
        <v>68</v>
      </c>
      <c r="I628">
        <f t="shared" si="18"/>
        <v>1</v>
      </c>
    </row>
    <row r="629" spans="1:9" x14ac:dyDescent="0.2">
      <c r="A629" s="2">
        <v>7</v>
      </c>
      <c r="B629" s="2">
        <v>42</v>
      </c>
      <c r="C629" s="2" t="str">
        <f t="shared" si="19"/>
        <v>7042</v>
      </c>
      <c r="D629" s="2">
        <f>VLOOKUP(C629,[1]Sheet1!$C:$D,2,FALSE)</f>
        <v>1.0174160000000001</v>
      </c>
      <c r="E629" s="2">
        <v>2</v>
      </c>
      <c r="F629" s="2">
        <v>2</v>
      </c>
      <c r="G629">
        <v>1</v>
      </c>
      <c r="H629" s="2">
        <v>85</v>
      </c>
      <c r="I629">
        <f t="shared" si="18"/>
        <v>1</v>
      </c>
    </row>
    <row r="630" spans="1:9" x14ac:dyDescent="0.2">
      <c r="A630" s="2">
        <v>7</v>
      </c>
      <c r="B630" s="2">
        <v>43</v>
      </c>
      <c r="C630" s="2" t="str">
        <f t="shared" si="19"/>
        <v>7043</v>
      </c>
      <c r="D630" s="2">
        <f>VLOOKUP(C630,[1]Sheet1!$C:$D,2,FALSE)</f>
        <v>1.155686</v>
      </c>
      <c r="E630" s="2">
        <v>0</v>
      </c>
      <c r="F630" s="2">
        <v>2</v>
      </c>
      <c r="G630">
        <v>1</v>
      </c>
      <c r="H630" s="2">
        <v>33</v>
      </c>
      <c r="I630">
        <f t="shared" si="18"/>
        <v>1</v>
      </c>
    </row>
    <row r="631" spans="1:9" x14ac:dyDescent="0.2">
      <c r="A631" s="2">
        <v>7</v>
      </c>
      <c r="B631" s="2">
        <v>44</v>
      </c>
      <c r="C631" s="2" t="str">
        <f t="shared" si="19"/>
        <v>7044</v>
      </c>
      <c r="D631" s="2">
        <f>VLOOKUP(C631,[1]Sheet1!$C:$D,2,FALSE)</f>
        <v>1.0803609999999999</v>
      </c>
      <c r="E631" s="2">
        <v>0</v>
      </c>
      <c r="F631" s="2">
        <v>2</v>
      </c>
      <c r="G631">
        <v>1</v>
      </c>
      <c r="H631" s="2">
        <v>56</v>
      </c>
      <c r="I631">
        <f t="shared" si="18"/>
        <v>1</v>
      </c>
    </row>
    <row r="632" spans="1:9" x14ac:dyDescent="0.2">
      <c r="A632" s="2">
        <v>7</v>
      </c>
      <c r="B632" s="2">
        <v>45</v>
      </c>
      <c r="C632" s="2" t="str">
        <f t="shared" si="19"/>
        <v>7045</v>
      </c>
      <c r="D632" s="2">
        <f>VLOOKUP(C632,[1]Sheet1!$C:$D,2,FALSE)</f>
        <v>0.76879900000000001</v>
      </c>
      <c r="E632" s="2">
        <v>1</v>
      </c>
      <c r="F632" s="2">
        <v>1</v>
      </c>
      <c r="G632">
        <v>1</v>
      </c>
      <c r="H632" s="2">
        <v>99</v>
      </c>
      <c r="I632">
        <f t="shared" ref="I632:I695" si="20">IF(D632&gt;1.6, 0, 1)</f>
        <v>1</v>
      </c>
    </row>
    <row r="633" spans="1:9" x14ac:dyDescent="0.2">
      <c r="A633" s="2">
        <v>7</v>
      </c>
      <c r="B633" s="2">
        <v>46</v>
      </c>
      <c r="C633" s="2" t="str">
        <f t="shared" si="19"/>
        <v>7046</v>
      </c>
      <c r="D633" s="2">
        <f>VLOOKUP(C633,[1]Sheet1!$C:$D,2,FALSE)</f>
        <v>0.97662000000000004</v>
      </c>
      <c r="E633" s="2">
        <v>0</v>
      </c>
      <c r="F633" s="2">
        <v>1</v>
      </c>
      <c r="G633">
        <v>1</v>
      </c>
      <c r="H633" s="2">
        <v>29</v>
      </c>
      <c r="I633">
        <f t="shared" si="20"/>
        <v>1</v>
      </c>
    </row>
    <row r="634" spans="1:9" x14ac:dyDescent="0.2">
      <c r="A634" s="2">
        <v>7</v>
      </c>
      <c r="B634" s="2">
        <v>47</v>
      </c>
      <c r="C634" s="2" t="str">
        <f t="shared" si="19"/>
        <v>7047</v>
      </c>
      <c r="D634" s="2">
        <f>VLOOKUP(C634,[1]Sheet1!$C:$D,2,FALSE)</f>
        <v>0.87638000000000005</v>
      </c>
      <c r="E634" s="2">
        <v>4</v>
      </c>
      <c r="F634" s="2">
        <v>1</v>
      </c>
      <c r="G634">
        <v>1</v>
      </c>
      <c r="H634" s="2">
        <v>38</v>
      </c>
      <c r="I634">
        <f t="shared" si="20"/>
        <v>1</v>
      </c>
    </row>
    <row r="635" spans="1:9" x14ac:dyDescent="0.2">
      <c r="A635" s="2">
        <v>7</v>
      </c>
      <c r="B635" s="2">
        <v>48</v>
      </c>
      <c r="C635" s="2" t="str">
        <f t="shared" si="19"/>
        <v>7048</v>
      </c>
      <c r="D635" s="2">
        <f>VLOOKUP(C635,[1]Sheet1!$C:$D,2,FALSE)</f>
        <v>0.94178300000000004</v>
      </c>
      <c r="E635" s="2">
        <v>3</v>
      </c>
      <c r="F635" s="2">
        <v>3</v>
      </c>
      <c r="G635">
        <v>1</v>
      </c>
      <c r="H635" s="2">
        <v>61</v>
      </c>
      <c r="I635">
        <f t="shared" si="20"/>
        <v>1</v>
      </c>
    </row>
    <row r="636" spans="1:9" x14ac:dyDescent="0.2">
      <c r="A636" s="2">
        <v>7</v>
      </c>
      <c r="B636" s="2">
        <v>49</v>
      </c>
      <c r="C636" s="2" t="str">
        <f t="shared" si="19"/>
        <v>7049</v>
      </c>
      <c r="D636" s="2">
        <f>VLOOKUP(C636,[1]Sheet1!$C:$D,2,FALSE)</f>
        <v>0.82145299999999999</v>
      </c>
      <c r="E636" s="2">
        <v>1</v>
      </c>
      <c r="F636" s="2">
        <v>2</v>
      </c>
      <c r="G636">
        <v>1</v>
      </c>
      <c r="H636" s="2">
        <v>20</v>
      </c>
      <c r="I636">
        <f t="shared" si="20"/>
        <v>1</v>
      </c>
    </row>
    <row r="637" spans="1:9" x14ac:dyDescent="0.2">
      <c r="A637" s="2">
        <v>7</v>
      </c>
      <c r="B637" s="2">
        <v>50</v>
      </c>
      <c r="C637" s="2" t="str">
        <f t="shared" si="19"/>
        <v>7050</v>
      </c>
      <c r="D637" s="2">
        <f>VLOOKUP(C637,[1]Sheet1!$C:$D,2,FALSE)</f>
        <v>0.797184</v>
      </c>
      <c r="E637" s="2">
        <v>2</v>
      </c>
      <c r="F637" s="2">
        <v>1</v>
      </c>
      <c r="G637">
        <v>1</v>
      </c>
      <c r="H637" s="2">
        <v>48</v>
      </c>
      <c r="I637">
        <f t="shared" si="20"/>
        <v>1</v>
      </c>
    </row>
    <row r="638" spans="1:9" x14ac:dyDescent="0.2">
      <c r="A638" s="2">
        <v>7</v>
      </c>
      <c r="B638" s="2">
        <v>51</v>
      </c>
      <c r="C638" s="2" t="str">
        <f t="shared" si="19"/>
        <v>7051</v>
      </c>
      <c r="D638" s="2">
        <f>VLOOKUP(C638,[1]Sheet1!$C:$D,2,FALSE)</f>
        <v>1.4347780000000001</v>
      </c>
      <c r="E638" s="2">
        <v>0</v>
      </c>
      <c r="F638" s="2">
        <v>3</v>
      </c>
      <c r="G638">
        <v>1</v>
      </c>
      <c r="H638" s="2">
        <v>74</v>
      </c>
      <c r="I638">
        <f t="shared" si="20"/>
        <v>1</v>
      </c>
    </row>
    <row r="639" spans="1:9" x14ac:dyDescent="0.2">
      <c r="A639" s="2">
        <v>7</v>
      </c>
      <c r="B639" s="2">
        <v>52</v>
      </c>
      <c r="C639" s="2" t="str">
        <f t="shared" si="19"/>
        <v>7052</v>
      </c>
      <c r="D639" s="2">
        <f>VLOOKUP(C639,[1]Sheet1!$C:$D,2,FALSE)</f>
        <v>0.98214900000000005</v>
      </c>
      <c r="E639" s="2">
        <v>4</v>
      </c>
      <c r="F639" s="2">
        <v>3</v>
      </c>
      <c r="G639">
        <v>0</v>
      </c>
      <c r="H639" s="2">
        <v>91</v>
      </c>
      <c r="I639">
        <f t="shared" si="20"/>
        <v>1</v>
      </c>
    </row>
    <row r="640" spans="1:9" x14ac:dyDescent="0.2">
      <c r="A640" s="2">
        <v>7</v>
      </c>
      <c r="B640" s="2">
        <v>53</v>
      </c>
      <c r="C640" s="2" t="str">
        <f t="shared" si="19"/>
        <v>7053</v>
      </c>
      <c r="D640" s="2">
        <f>VLOOKUP(C640,[1]Sheet1!$C:$D,2,FALSE)</f>
        <v>0.95477699999999999</v>
      </c>
      <c r="E640" s="2">
        <v>2</v>
      </c>
      <c r="F640" s="2">
        <v>2</v>
      </c>
      <c r="G640">
        <v>1</v>
      </c>
      <c r="H640" s="2">
        <v>92</v>
      </c>
      <c r="I640">
        <f t="shared" si="20"/>
        <v>1</v>
      </c>
    </row>
    <row r="641" spans="1:9" x14ac:dyDescent="0.2">
      <c r="A641" s="2">
        <v>7</v>
      </c>
      <c r="B641" s="2">
        <v>54</v>
      </c>
      <c r="C641" s="2" t="str">
        <f t="shared" si="19"/>
        <v>7054</v>
      </c>
      <c r="D641" s="2">
        <f>VLOOKUP(C641,[1]Sheet1!$C:$D,2,FALSE)</f>
        <v>0.75005900000000003</v>
      </c>
      <c r="E641" s="2">
        <v>3</v>
      </c>
      <c r="F641" s="2">
        <v>3</v>
      </c>
      <c r="G641">
        <v>1</v>
      </c>
      <c r="H641" s="2">
        <v>66</v>
      </c>
      <c r="I641">
        <f t="shared" si="20"/>
        <v>1</v>
      </c>
    </row>
    <row r="642" spans="1:9" x14ac:dyDescent="0.2">
      <c r="A642" s="2">
        <v>7</v>
      </c>
      <c r="B642" s="2">
        <v>55</v>
      </c>
      <c r="C642" s="2" t="str">
        <f t="shared" si="19"/>
        <v>7055</v>
      </c>
      <c r="D642" s="2">
        <f>VLOOKUP(C642,[1]Sheet1!$C:$D,2,FALSE)</f>
        <v>1.4654050000000001</v>
      </c>
      <c r="E642" s="2">
        <v>3</v>
      </c>
      <c r="F642" s="2">
        <v>1</v>
      </c>
      <c r="G642">
        <v>1</v>
      </c>
      <c r="H642" s="2">
        <v>46</v>
      </c>
      <c r="I642">
        <f t="shared" si="20"/>
        <v>1</v>
      </c>
    </row>
    <row r="643" spans="1:9" x14ac:dyDescent="0.2">
      <c r="A643" s="2">
        <v>7</v>
      </c>
      <c r="B643" s="2">
        <v>56</v>
      </c>
      <c r="C643" s="2" t="str">
        <f t="shared" ref="C643:C706" si="21">A643 &amp; "0" &amp; B643</f>
        <v>7056</v>
      </c>
      <c r="D643" s="2">
        <f>VLOOKUP(C643,[1]Sheet1!$C:$D,2,FALSE)</f>
        <v>1.0885320000000001</v>
      </c>
      <c r="E643" s="2">
        <v>2</v>
      </c>
      <c r="F643" s="2">
        <v>1</v>
      </c>
      <c r="G643">
        <v>1</v>
      </c>
      <c r="H643" s="2">
        <v>54</v>
      </c>
      <c r="I643">
        <f t="shared" si="20"/>
        <v>1</v>
      </c>
    </row>
    <row r="644" spans="1:9" x14ac:dyDescent="0.2">
      <c r="A644" s="2">
        <v>7</v>
      </c>
      <c r="B644" s="2">
        <v>57</v>
      </c>
      <c r="C644" s="2" t="str">
        <f t="shared" si="21"/>
        <v>7057</v>
      </c>
      <c r="D644" s="2">
        <f>VLOOKUP(C644,[1]Sheet1!$C:$D,2,FALSE)</f>
        <v>0.83844099999999999</v>
      </c>
      <c r="E644" s="2">
        <v>3</v>
      </c>
      <c r="F644" s="2">
        <v>1</v>
      </c>
      <c r="G644">
        <v>1</v>
      </c>
      <c r="H644" s="2">
        <v>63</v>
      </c>
      <c r="I644">
        <f t="shared" si="20"/>
        <v>1</v>
      </c>
    </row>
    <row r="645" spans="1:9" x14ac:dyDescent="0.2">
      <c r="A645" s="2">
        <v>7</v>
      </c>
      <c r="B645" s="2">
        <v>58</v>
      </c>
      <c r="C645" s="2" t="str">
        <f t="shared" si="21"/>
        <v>7058</v>
      </c>
      <c r="D645" s="2">
        <f>VLOOKUP(C645,[1]Sheet1!$C:$D,2,FALSE)</f>
        <v>0.89072600000000002</v>
      </c>
      <c r="E645" s="2">
        <v>4</v>
      </c>
      <c r="F645" s="2">
        <v>2</v>
      </c>
      <c r="G645">
        <v>1</v>
      </c>
      <c r="H645" s="2">
        <v>5</v>
      </c>
      <c r="I645">
        <f t="shared" si="20"/>
        <v>1</v>
      </c>
    </row>
    <row r="646" spans="1:9" x14ac:dyDescent="0.2">
      <c r="A646" s="2">
        <v>7</v>
      </c>
      <c r="B646" s="2">
        <v>59</v>
      </c>
      <c r="C646" s="2" t="str">
        <f t="shared" si="21"/>
        <v>7059</v>
      </c>
      <c r="D646" s="2">
        <f>VLOOKUP(C646,[1]Sheet1!$C:$D,2,FALSE)</f>
        <v>1.3250150000000001</v>
      </c>
      <c r="E646" s="2">
        <v>4</v>
      </c>
      <c r="F646" s="2">
        <v>1</v>
      </c>
      <c r="G646">
        <v>1</v>
      </c>
      <c r="H646" s="2">
        <v>60</v>
      </c>
      <c r="I646">
        <f t="shared" si="20"/>
        <v>1</v>
      </c>
    </row>
    <row r="647" spans="1:9" x14ac:dyDescent="0.2">
      <c r="A647" s="2">
        <v>7</v>
      </c>
      <c r="B647" s="2">
        <v>60</v>
      </c>
      <c r="C647" s="2" t="str">
        <f t="shared" si="21"/>
        <v>7060</v>
      </c>
      <c r="D647" s="2">
        <f>VLOOKUP(C647,[1]Sheet1!$C:$D,2,FALSE)</f>
        <v>1.1735340000000001</v>
      </c>
      <c r="E647" s="2">
        <v>1</v>
      </c>
      <c r="F647" s="2">
        <v>3</v>
      </c>
      <c r="G647">
        <v>1</v>
      </c>
      <c r="H647" s="2">
        <v>22</v>
      </c>
      <c r="I647">
        <f t="shared" si="20"/>
        <v>1</v>
      </c>
    </row>
    <row r="648" spans="1:9" x14ac:dyDescent="0.2">
      <c r="A648" s="2">
        <v>7</v>
      </c>
      <c r="B648" s="2">
        <v>61</v>
      </c>
      <c r="C648" s="2" t="str">
        <f t="shared" si="21"/>
        <v>7061</v>
      </c>
      <c r="D648" s="2">
        <f>VLOOKUP(C648,[1]Sheet1!$C:$D,2,FALSE)</f>
        <v>1.279212</v>
      </c>
      <c r="E648" s="2">
        <v>4</v>
      </c>
      <c r="F648" s="2">
        <v>1</v>
      </c>
      <c r="G648">
        <v>1</v>
      </c>
      <c r="H648" s="2">
        <v>71</v>
      </c>
      <c r="I648">
        <f t="shared" si="20"/>
        <v>1</v>
      </c>
    </row>
    <row r="649" spans="1:9" x14ac:dyDescent="0.2">
      <c r="A649" s="2">
        <v>7</v>
      </c>
      <c r="B649" s="2">
        <v>62</v>
      </c>
      <c r="C649" s="2" t="str">
        <f t="shared" si="21"/>
        <v>7062</v>
      </c>
      <c r="D649" s="2">
        <f>VLOOKUP(C649,[1]Sheet1!$C:$D,2,FALSE)</f>
        <v>1.0334209999999999</v>
      </c>
      <c r="E649" s="2">
        <v>0</v>
      </c>
      <c r="F649" s="2">
        <v>1</v>
      </c>
      <c r="G649">
        <v>1</v>
      </c>
      <c r="H649" s="2">
        <v>34</v>
      </c>
      <c r="I649">
        <f t="shared" si="20"/>
        <v>1</v>
      </c>
    </row>
    <row r="650" spans="1:9" x14ac:dyDescent="0.2">
      <c r="A650" s="2">
        <v>7</v>
      </c>
      <c r="B650" s="2">
        <v>63</v>
      </c>
      <c r="C650" s="2" t="str">
        <f t="shared" si="21"/>
        <v>7063</v>
      </c>
      <c r="D650" s="2">
        <f>VLOOKUP(C650,[1]Sheet1!$C:$D,2,FALSE)</f>
        <v>0.96239600000000003</v>
      </c>
      <c r="E650" s="2">
        <v>1</v>
      </c>
      <c r="F650" s="2">
        <v>2</v>
      </c>
      <c r="G650">
        <v>1</v>
      </c>
      <c r="H650" s="2">
        <v>28</v>
      </c>
      <c r="I650">
        <f t="shared" si="20"/>
        <v>1</v>
      </c>
    </row>
    <row r="651" spans="1:9" x14ac:dyDescent="0.2">
      <c r="A651" s="2">
        <v>7</v>
      </c>
      <c r="B651" s="2">
        <v>64</v>
      </c>
      <c r="C651" s="2" t="str">
        <f t="shared" si="21"/>
        <v>7064</v>
      </c>
      <c r="D651" s="2">
        <f>VLOOKUP(C651,[1]Sheet1!$C:$D,2,FALSE)</f>
        <v>0.97385500000000003</v>
      </c>
      <c r="E651" s="2">
        <v>3</v>
      </c>
      <c r="F651" s="2">
        <v>3</v>
      </c>
      <c r="G651">
        <v>1</v>
      </c>
      <c r="H651" s="2">
        <v>86</v>
      </c>
      <c r="I651">
        <f t="shared" si="20"/>
        <v>1</v>
      </c>
    </row>
    <row r="652" spans="1:9" x14ac:dyDescent="0.2">
      <c r="A652" s="2">
        <v>7</v>
      </c>
      <c r="B652" s="2">
        <v>65</v>
      </c>
      <c r="C652" s="2" t="str">
        <f t="shared" si="21"/>
        <v>7065</v>
      </c>
      <c r="D652" s="2">
        <f>VLOOKUP(C652,[1]Sheet1!$C:$D,2,FALSE)</f>
        <v>1.532467</v>
      </c>
      <c r="E652" s="2">
        <v>2</v>
      </c>
      <c r="F652" s="2">
        <v>1</v>
      </c>
      <c r="G652">
        <v>1</v>
      </c>
      <c r="H652" s="2">
        <v>58</v>
      </c>
      <c r="I652">
        <f t="shared" si="20"/>
        <v>1</v>
      </c>
    </row>
    <row r="653" spans="1:9" x14ac:dyDescent="0.2">
      <c r="A653" s="2">
        <v>7</v>
      </c>
      <c r="B653" s="2">
        <v>66</v>
      </c>
      <c r="C653" s="2" t="str">
        <f t="shared" si="21"/>
        <v>7066</v>
      </c>
      <c r="D653" s="2">
        <f>VLOOKUP(C653,[1]Sheet1!$C:$D,2,FALSE)</f>
        <v>1.287291</v>
      </c>
      <c r="E653" s="2">
        <v>3</v>
      </c>
      <c r="F653" s="2">
        <v>1</v>
      </c>
      <c r="G653">
        <v>1</v>
      </c>
      <c r="H653" s="2">
        <v>65</v>
      </c>
      <c r="I653">
        <f t="shared" si="20"/>
        <v>1</v>
      </c>
    </row>
    <row r="654" spans="1:9" x14ac:dyDescent="0.2">
      <c r="A654" s="2">
        <v>7</v>
      </c>
      <c r="B654" s="2">
        <v>67</v>
      </c>
      <c r="C654" s="2" t="str">
        <f t="shared" si="21"/>
        <v>7067</v>
      </c>
      <c r="D654" s="2">
        <f>VLOOKUP(C654,[1]Sheet1!$C:$D,2,FALSE)</f>
        <v>1.0687789999999999</v>
      </c>
      <c r="E654" s="2">
        <v>3</v>
      </c>
      <c r="F654" s="2">
        <v>2</v>
      </c>
      <c r="G654">
        <v>1</v>
      </c>
      <c r="H654" s="2">
        <v>69</v>
      </c>
      <c r="I654">
        <f t="shared" si="20"/>
        <v>1</v>
      </c>
    </row>
    <row r="655" spans="1:9" x14ac:dyDescent="0.2">
      <c r="A655" s="2">
        <v>7</v>
      </c>
      <c r="B655" s="2">
        <v>68</v>
      </c>
      <c r="C655" s="2" t="str">
        <f t="shared" si="21"/>
        <v>7068</v>
      </c>
      <c r="D655" s="2">
        <f>VLOOKUP(C655,[1]Sheet1!$C:$D,2,FALSE)</f>
        <v>1.309501</v>
      </c>
      <c r="E655" s="2">
        <v>0</v>
      </c>
      <c r="F655" s="2">
        <v>3</v>
      </c>
      <c r="G655">
        <v>1</v>
      </c>
      <c r="H655" s="2">
        <v>76</v>
      </c>
      <c r="I655">
        <f t="shared" si="20"/>
        <v>1</v>
      </c>
    </row>
    <row r="656" spans="1:9" x14ac:dyDescent="0.2">
      <c r="A656" s="2">
        <v>7</v>
      </c>
      <c r="B656" s="2">
        <v>69</v>
      </c>
      <c r="C656" s="2" t="str">
        <f t="shared" si="21"/>
        <v>7069</v>
      </c>
      <c r="D656" s="2">
        <f>VLOOKUP(C656,[1]Sheet1!$C:$D,2,FALSE)</f>
        <v>1.3993580000000001</v>
      </c>
      <c r="E656" s="2">
        <v>3</v>
      </c>
      <c r="F656" s="2">
        <v>3</v>
      </c>
      <c r="G656">
        <v>1</v>
      </c>
      <c r="H656" s="2">
        <v>116</v>
      </c>
      <c r="I656">
        <f t="shared" si="20"/>
        <v>1</v>
      </c>
    </row>
    <row r="657" spans="1:9" x14ac:dyDescent="0.2">
      <c r="A657" s="2">
        <v>7</v>
      </c>
      <c r="B657" s="2">
        <v>70</v>
      </c>
      <c r="C657" s="2" t="str">
        <f t="shared" si="21"/>
        <v>7070</v>
      </c>
      <c r="D657" s="2">
        <f>VLOOKUP(C657,[1]Sheet1!$C:$D,2,FALSE)</f>
        <v>1.2960160000000001</v>
      </c>
      <c r="E657" s="2">
        <v>1</v>
      </c>
      <c r="F657" s="2">
        <v>1</v>
      </c>
      <c r="G657">
        <v>1</v>
      </c>
      <c r="H657" s="2">
        <v>118</v>
      </c>
      <c r="I657">
        <f t="shared" si="20"/>
        <v>1</v>
      </c>
    </row>
    <row r="658" spans="1:9" x14ac:dyDescent="0.2">
      <c r="A658" s="2">
        <v>7</v>
      </c>
      <c r="B658" s="2">
        <v>71</v>
      </c>
      <c r="C658" s="2" t="str">
        <f t="shared" si="21"/>
        <v>7071</v>
      </c>
      <c r="D658" s="2">
        <f>VLOOKUP(C658,[1]Sheet1!$C:$D,2,FALSE)</f>
        <v>1.5306850000000001</v>
      </c>
      <c r="E658" s="2">
        <v>0</v>
      </c>
      <c r="F658" s="2">
        <v>3</v>
      </c>
      <c r="G658">
        <v>1</v>
      </c>
      <c r="H658" s="2">
        <v>104</v>
      </c>
      <c r="I658">
        <f t="shared" si="20"/>
        <v>1</v>
      </c>
    </row>
    <row r="659" spans="1:9" x14ac:dyDescent="0.2">
      <c r="A659" s="2">
        <v>7</v>
      </c>
      <c r="B659" s="2">
        <v>72</v>
      </c>
      <c r="C659" s="2" t="str">
        <f t="shared" si="21"/>
        <v>7072</v>
      </c>
      <c r="D659" s="2">
        <f>VLOOKUP(C659,[1]Sheet1!$C:$D,2,FALSE)</f>
        <v>1.4633160000000001</v>
      </c>
      <c r="E659" s="2">
        <v>2</v>
      </c>
      <c r="F659" s="2">
        <v>1</v>
      </c>
      <c r="G659">
        <v>1</v>
      </c>
      <c r="H659" s="2">
        <v>70</v>
      </c>
      <c r="I659">
        <f t="shared" si="20"/>
        <v>1</v>
      </c>
    </row>
    <row r="660" spans="1:9" x14ac:dyDescent="0.2">
      <c r="A660" s="2">
        <v>7</v>
      </c>
      <c r="B660" s="2">
        <v>73</v>
      </c>
      <c r="C660" s="2" t="str">
        <f t="shared" si="21"/>
        <v>7073</v>
      </c>
      <c r="D660" s="2">
        <f>VLOOKUP(C660,[1]Sheet1!$C:$D,2,FALSE)</f>
        <v>0.85229600000000005</v>
      </c>
      <c r="E660" s="2">
        <v>3</v>
      </c>
      <c r="F660" s="2">
        <v>1</v>
      </c>
      <c r="G660">
        <v>1</v>
      </c>
      <c r="H660" s="2">
        <v>98</v>
      </c>
      <c r="I660">
        <f t="shared" si="20"/>
        <v>1</v>
      </c>
    </row>
    <row r="661" spans="1:9" x14ac:dyDescent="0.2">
      <c r="A661" s="2">
        <v>7</v>
      </c>
      <c r="B661" s="2">
        <v>74</v>
      </c>
      <c r="C661" s="2" t="str">
        <f t="shared" si="21"/>
        <v>7074</v>
      </c>
      <c r="D661" s="2">
        <f>VLOOKUP(C661,[1]Sheet1!$C:$D,2,FALSE)</f>
        <v>1.072128</v>
      </c>
      <c r="E661" s="2">
        <v>4</v>
      </c>
      <c r="F661" s="2">
        <v>3</v>
      </c>
      <c r="G661">
        <v>1</v>
      </c>
      <c r="H661" s="2">
        <v>110</v>
      </c>
      <c r="I661">
        <f t="shared" si="20"/>
        <v>1</v>
      </c>
    </row>
    <row r="662" spans="1:9" x14ac:dyDescent="0.2">
      <c r="A662" s="2">
        <v>7</v>
      </c>
      <c r="B662" s="2">
        <v>75</v>
      </c>
      <c r="C662" s="2" t="str">
        <f t="shared" si="21"/>
        <v>7075</v>
      </c>
      <c r="D662" s="2">
        <f>VLOOKUP(C662,[1]Sheet1!$C:$D,2,FALSE)</f>
        <v>0.78231499999999998</v>
      </c>
      <c r="E662" s="2">
        <v>1</v>
      </c>
      <c r="F662" s="2">
        <v>2</v>
      </c>
      <c r="G662">
        <v>1</v>
      </c>
      <c r="H662" s="2">
        <v>49</v>
      </c>
      <c r="I662">
        <f t="shared" si="20"/>
        <v>1</v>
      </c>
    </row>
    <row r="663" spans="1:9" x14ac:dyDescent="0.2">
      <c r="A663" s="2">
        <v>7</v>
      </c>
      <c r="B663" s="2">
        <v>76</v>
      </c>
      <c r="C663" s="2" t="str">
        <f t="shared" si="21"/>
        <v>7076</v>
      </c>
      <c r="D663" s="2">
        <f>VLOOKUP(C663,[1]Sheet1!$C:$D,2,FALSE)</f>
        <v>1.210091</v>
      </c>
      <c r="E663" s="2">
        <v>2</v>
      </c>
      <c r="F663" s="2">
        <v>3</v>
      </c>
      <c r="G663">
        <v>1</v>
      </c>
      <c r="H663" s="2">
        <v>21</v>
      </c>
      <c r="I663">
        <f t="shared" si="20"/>
        <v>1</v>
      </c>
    </row>
    <row r="664" spans="1:9" x14ac:dyDescent="0.2">
      <c r="A664" s="2">
        <v>7</v>
      </c>
      <c r="B664" s="2">
        <v>77</v>
      </c>
      <c r="C664" s="2" t="str">
        <f t="shared" si="21"/>
        <v>7077</v>
      </c>
      <c r="D664" s="2">
        <f>VLOOKUP(C664,[1]Sheet1!$C:$D,2,FALSE)</f>
        <v>1.0072479999999999</v>
      </c>
      <c r="E664" s="2">
        <v>2</v>
      </c>
      <c r="F664" s="2">
        <v>1</v>
      </c>
      <c r="G664">
        <v>1</v>
      </c>
      <c r="H664" s="2">
        <v>87</v>
      </c>
      <c r="I664">
        <f t="shared" si="20"/>
        <v>1</v>
      </c>
    </row>
    <row r="665" spans="1:9" x14ac:dyDescent="0.2">
      <c r="A665" s="2">
        <v>7</v>
      </c>
      <c r="B665" s="2">
        <v>78</v>
      </c>
      <c r="C665" s="2" t="str">
        <f t="shared" si="21"/>
        <v>7078</v>
      </c>
      <c r="D665" s="2">
        <f>VLOOKUP(C665,[1]Sheet1!$C:$D,2,FALSE)</f>
        <v>1.0057720000000001</v>
      </c>
      <c r="E665" s="2">
        <v>1</v>
      </c>
      <c r="F665" s="2">
        <v>3</v>
      </c>
      <c r="G665">
        <v>1</v>
      </c>
      <c r="H665" s="2">
        <v>39</v>
      </c>
      <c r="I665">
        <f t="shared" si="20"/>
        <v>1</v>
      </c>
    </row>
    <row r="666" spans="1:9" x14ac:dyDescent="0.2">
      <c r="A666" s="2">
        <v>7</v>
      </c>
      <c r="B666" s="2">
        <v>79</v>
      </c>
      <c r="C666" s="2" t="str">
        <f t="shared" si="21"/>
        <v>7079</v>
      </c>
      <c r="D666" s="2">
        <f>VLOOKUP(C666,[1]Sheet1!$C:$D,2,FALSE)</f>
        <v>0.94215099999999996</v>
      </c>
      <c r="E666" s="2">
        <v>1</v>
      </c>
      <c r="F666" s="2">
        <v>1</v>
      </c>
      <c r="G666">
        <v>1</v>
      </c>
      <c r="H666" s="2">
        <v>123</v>
      </c>
      <c r="I666">
        <f t="shared" si="20"/>
        <v>1</v>
      </c>
    </row>
    <row r="667" spans="1:9" x14ac:dyDescent="0.2">
      <c r="A667" s="2">
        <v>7</v>
      </c>
      <c r="B667" s="2">
        <v>80</v>
      </c>
      <c r="C667" s="2" t="str">
        <f t="shared" si="21"/>
        <v>7080</v>
      </c>
      <c r="D667" s="2">
        <f>VLOOKUP(C667,[1]Sheet1!$C:$D,2,FALSE)</f>
        <v>0.932199</v>
      </c>
      <c r="E667" s="2">
        <v>0</v>
      </c>
      <c r="F667" s="2">
        <v>1</v>
      </c>
      <c r="G667">
        <v>1</v>
      </c>
      <c r="H667" s="2">
        <v>64</v>
      </c>
      <c r="I667">
        <f t="shared" si="20"/>
        <v>1</v>
      </c>
    </row>
    <row r="668" spans="1:9" x14ac:dyDescent="0.2">
      <c r="A668" s="2">
        <v>7</v>
      </c>
      <c r="B668" s="2">
        <v>81</v>
      </c>
      <c r="C668" s="2" t="str">
        <f t="shared" si="21"/>
        <v>7081</v>
      </c>
      <c r="D668" s="2">
        <f>VLOOKUP(C668,[1]Sheet1!$C:$D,2,FALSE)</f>
        <v>1.410693</v>
      </c>
      <c r="E668" s="2">
        <v>1</v>
      </c>
      <c r="F668" s="2">
        <v>3</v>
      </c>
      <c r="G668">
        <v>1</v>
      </c>
      <c r="H668" s="2">
        <v>80</v>
      </c>
      <c r="I668">
        <f t="shared" si="20"/>
        <v>1</v>
      </c>
    </row>
    <row r="669" spans="1:9" x14ac:dyDescent="0.2">
      <c r="A669" s="2">
        <v>7</v>
      </c>
      <c r="B669" s="2">
        <v>82</v>
      </c>
      <c r="C669" s="2" t="str">
        <f t="shared" si="21"/>
        <v>7082</v>
      </c>
      <c r="D669" s="2">
        <f>VLOOKUP(C669,[1]Sheet1!$C:$D,2,FALSE)</f>
        <v>1.9285399999999999</v>
      </c>
      <c r="E669" s="2">
        <v>3</v>
      </c>
      <c r="F669" s="2">
        <v>3</v>
      </c>
      <c r="G669">
        <v>1</v>
      </c>
      <c r="H669" s="2">
        <v>122</v>
      </c>
      <c r="I669">
        <f t="shared" si="20"/>
        <v>0</v>
      </c>
    </row>
    <row r="670" spans="1:9" x14ac:dyDescent="0.2">
      <c r="A670" s="2">
        <v>7</v>
      </c>
      <c r="B670" s="2">
        <v>83</v>
      </c>
      <c r="C670" s="2" t="str">
        <f t="shared" si="21"/>
        <v>7083</v>
      </c>
      <c r="D670" s="2">
        <f>VLOOKUP(C670,[1]Sheet1!$C:$D,2,FALSE)</f>
        <v>1.1225700000000001</v>
      </c>
      <c r="E670" s="2">
        <v>0</v>
      </c>
      <c r="F670" s="2">
        <v>2</v>
      </c>
      <c r="G670">
        <v>1</v>
      </c>
      <c r="H670" s="2">
        <v>75</v>
      </c>
      <c r="I670">
        <f t="shared" si="20"/>
        <v>1</v>
      </c>
    </row>
    <row r="671" spans="1:9" x14ac:dyDescent="0.2">
      <c r="A671" s="2">
        <v>7</v>
      </c>
      <c r="B671" s="2">
        <v>84</v>
      </c>
      <c r="C671" s="2" t="str">
        <f t="shared" si="21"/>
        <v>7084</v>
      </c>
      <c r="D671" s="2">
        <f>VLOOKUP(C671,[1]Sheet1!$C:$D,2,FALSE)</f>
        <v>1.3982829999999999</v>
      </c>
      <c r="E671" s="2">
        <v>0</v>
      </c>
      <c r="F671" s="2">
        <v>2</v>
      </c>
      <c r="G671">
        <v>0</v>
      </c>
      <c r="H671" s="2">
        <v>82</v>
      </c>
      <c r="I671">
        <f t="shared" si="20"/>
        <v>1</v>
      </c>
    </row>
    <row r="672" spans="1:9" x14ac:dyDescent="0.2">
      <c r="A672" s="2">
        <v>7</v>
      </c>
      <c r="B672" s="2">
        <v>85</v>
      </c>
      <c r="C672" s="2" t="str">
        <f t="shared" si="21"/>
        <v>7085</v>
      </c>
      <c r="D672" s="2">
        <f>VLOOKUP(C672,[1]Sheet1!$C:$D,2,FALSE)</f>
        <v>1.0219320000000001</v>
      </c>
      <c r="E672" s="2">
        <v>0</v>
      </c>
      <c r="F672" s="2">
        <v>1</v>
      </c>
      <c r="G672">
        <v>1</v>
      </c>
      <c r="H672" s="2">
        <v>73</v>
      </c>
      <c r="I672">
        <f t="shared" si="20"/>
        <v>1</v>
      </c>
    </row>
    <row r="673" spans="1:9" x14ac:dyDescent="0.2">
      <c r="A673" s="2">
        <v>7</v>
      </c>
      <c r="B673" s="2">
        <v>86</v>
      </c>
      <c r="C673" s="2" t="str">
        <f t="shared" si="21"/>
        <v>7086</v>
      </c>
      <c r="D673" s="2">
        <f>VLOOKUP(C673,[1]Sheet1!$C:$D,2,FALSE)</f>
        <v>0.70364099999999996</v>
      </c>
      <c r="E673" s="2">
        <v>2</v>
      </c>
      <c r="F673" s="2">
        <v>2</v>
      </c>
      <c r="G673">
        <v>1</v>
      </c>
      <c r="H673" s="2">
        <v>107</v>
      </c>
      <c r="I673">
        <f t="shared" si="20"/>
        <v>1</v>
      </c>
    </row>
    <row r="674" spans="1:9" x14ac:dyDescent="0.2">
      <c r="A674" s="2">
        <v>7</v>
      </c>
      <c r="B674" s="2">
        <v>88</v>
      </c>
      <c r="C674" s="2" t="str">
        <f t="shared" si="21"/>
        <v>7088</v>
      </c>
      <c r="D674" s="2">
        <f>VLOOKUP(C674,[1]Sheet1!$C:$D,2,FALSE)</f>
        <v>1.5384580000000001</v>
      </c>
      <c r="E674" s="2">
        <v>3</v>
      </c>
      <c r="F674" s="2">
        <v>2</v>
      </c>
      <c r="G674">
        <v>1</v>
      </c>
      <c r="H674" s="2">
        <v>90</v>
      </c>
      <c r="I674">
        <f t="shared" si="20"/>
        <v>1</v>
      </c>
    </row>
    <row r="675" spans="1:9" x14ac:dyDescent="0.2">
      <c r="A675" s="2">
        <v>7</v>
      </c>
      <c r="B675" s="2">
        <v>89</v>
      </c>
      <c r="C675" s="2" t="str">
        <f t="shared" si="21"/>
        <v>7089</v>
      </c>
      <c r="D675" s="2">
        <f>VLOOKUP(C675,[1]Sheet1!$C:$D,2,FALSE)</f>
        <v>2.1600160000000002</v>
      </c>
      <c r="E675" s="2">
        <v>0</v>
      </c>
      <c r="F675" s="2">
        <v>3</v>
      </c>
      <c r="G675">
        <v>1</v>
      </c>
      <c r="H675" s="2">
        <v>133</v>
      </c>
      <c r="I675">
        <f t="shared" si="20"/>
        <v>0</v>
      </c>
    </row>
    <row r="676" spans="1:9" x14ac:dyDescent="0.2">
      <c r="A676" s="2">
        <v>7</v>
      </c>
      <c r="B676" s="2">
        <v>90</v>
      </c>
      <c r="C676" s="2" t="str">
        <f t="shared" si="21"/>
        <v>7090</v>
      </c>
      <c r="D676" s="2">
        <f>VLOOKUP(C676,[1]Sheet1!$C:$D,2,FALSE)</f>
        <v>1.0314239999999999</v>
      </c>
      <c r="E676" s="2">
        <v>3</v>
      </c>
      <c r="F676" s="2">
        <v>2</v>
      </c>
      <c r="G676">
        <v>1</v>
      </c>
      <c r="H676" s="2">
        <v>95</v>
      </c>
      <c r="I676">
        <f t="shared" si="20"/>
        <v>1</v>
      </c>
    </row>
    <row r="677" spans="1:9" x14ac:dyDescent="0.2">
      <c r="A677" s="2">
        <v>7</v>
      </c>
      <c r="B677" s="2">
        <v>91</v>
      </c>
      <c r="C677" s="2" t="str">
        <f t="shared" si="21"/>
        <v>7091</v>
      </c>
      <c r="D677" s="2">
        <f>VLOOKUP(C677,[1]Sheet1!$C:$D,2,FALSE)</f>
        <v>1.104446</v>
      </c>
      <c r="E677" s="2">
        <v>4</v>
      </c>
      <c r="F677" s="2">
        <v>2</v>
      </c>
      <c r="G677">
        <v>1</v>
      </c>
      <c r="H677" s="2">
        <v>24</v>
      </c>
      <c r="I677">
        <f t="shared" si="20"/>
        <v>1</v>
      </c>
    </row>
    <row r="678" spans="1:9" x14ac:dyDescent="0.2">
      <c r="A678" s="2">
        <v>7</v>
      </c>
      <c r="B678" s="2">
        <v>92</v>
      </c>
      <c r="C678" s="2" t="str">
        <f t="shared" si="21"/>
        <v>7092</v>
      </c>
      <c r="D678" s="2">
        <f>VLOOKUP(C678,[1]Sheet1!$C:$D,2,FALSE)</f>
        <v>1.0198739999999999</v>
      </c>
      <c r="E678" s="2">
        <v>3</v>
      </c>
      <c r="F678" s="2">
        <v>2</v>
      </c>
      <c r="G678">
        <v>1</v>
      </c>
      <c r="H678" s="2">
        <v>100</v>
      </c>
      <c r="I678">
        <f t="shared" si="20"/>
        <v>1</v>
      </c>
    </row>
    <row r="679" spans="1:9" x14ac:dyDescent="0.2">
      <c r="A679" s="2">
        <v>7</v>
      </c>
      <c r="B679" s="2">
        <v>93</v>
      </c>
      <c r="C679" s="2" t="str">
        <f t="shared" si="21"/>
        <v>7093</v>
      </c>
      <c r="D679" s="2">
        <f>VLOOKUP(C679,[1]Sheet1!$C:$D,2,FALSE)</f>
        <v>0.94046300000000005</v>
      </c>
      <c r="E679" s="2">
        <v>0</v>
      </c>
      <c r="F679" s="2">
        <v>2</v>
      </c>
      <c r="G679">
        <v>1</v>
      </c>
      <c r="H679" s="2">
        <v>84</v>
      </c>
      <c r="I679">
        <f t="shared" si="20"/>
        <v>1</v>
      </c>
    </row>
    <row r="680" spans="1:9" x14ac:dyDescent="0.2">
      <c r="A680" s="2">
        <v>7</v>
      </c>
      <c r="B680" s="2">
        <v>94</v>
      </c>
      <c r="C680" s="2" t="str">
        <f t="shared" si="21"/>
        <v>7094</v>
      </c>
      <c r="D680" s="2">
        <f>VLOOKUP(C680,[1]Sheet1!$C:$D,2,FALSE)</f>
        <v>0.92909600000000003</v>
      </c>
      <c r="E680" s="2">
        <v>2</v>
      </c>
      <c r="F680" s="2">
        <v>2</v>
      </c>
      <c r="G680">
        <v>1</v>
      </c>
      <c r="H680" s="2">
        <v>119</v>
      </c>
      <c r="I680">
        <f t="shared" si="20"/>
        <v>1</v>
      </c>
    </row>
    <row r="681" spans="1:9" x14ac:dyDescent="0.2">
      <c r="A681" s="2">
        <v>7</v>
      </c>
      <c r="B681" s="2">
        <v>95</v>
      </c>
      <c r="C681" s="2" t="str">
        <f t="shared" si="21"/>
        <v>7095</v>
      </c>
      <c r="D681" s="2">
        <f>VLOOKUP(C681,[1]Sheet1!$C:$D,2,FALSE)</f>
        <v>1.0956900000000001</v>
      </c>
      <c r="E681" s="2">
        <v>4</v>
      </c>
      <c r="F681" s="2">
        <v>3</v>
      </c>
      <c r="G681">
        <v>1</v>
      </c>
      <c r="H681" s="2">
        <v>115</v>
      </c>
      <c r="I681">
        <f t="shared" si="20"/>
        <v>1</v>
      </c>
    </row>
    <row r="682" spans="1:9" x14ac:dyDescent="0.2">
      <c r="A682" s="2">
        <v>7</v>
      </c>
      <c r="B682" s="2">
        <v>96</v>
      </c>
      <c r="C682" s="2" t="str">
        <f t="shared" si="21"/>
        <v>7096</v>
      </c>
      <c r="D682" s="2">
        <f>VLOOKUP(C682,[1]Sheet1!$C:$D,2,FALSE)</f>
        <v>1.014805</v>
      </c>
      <c r="E682" s="2">
        <v>4</v>
      </c>
      <c r="F682" s="2">
        <v>2</v>
      </c>
      <c r="G682">
        <v>1</v>
      </c>
      <c r="H682" s="2">
        <v>37</v>
      </c>
      <c r="I682">
        <f t="shared" si="20"/>
        <v>1</v>
      </c>
    </row>
    <row r="683" spans="1:9" x14ac:dyDescent="0.2">
      <c r="A683" s="2">
        <v>7</v>
      </c>
      <c r="B683" s="2">
        <v>97</v>
      </c>
      <c r="C683" s="2" t="str">
        <f t="shared" si="21"/>
        <v>7097</v>
      </c>
      <c r="D683" s="2">
        <f>VLOOKUP(C683,[1]Sheet1!$C:$D,2,FALSE)</f>
        <v>0.97916899999999996</v>
      </c>
      <c r="E683" s="2">
        <v>2</v>
      </c>
      <c r="F683" s="2">
        <v>3</v>
      </c>
      <c r="G683">
        <v>1</v>
      </c>
      <c r="H683" s="2">
        <v>41</v>
      </c>
      <c r="I683">
        <f t="shared" si="20"/>
        <v>1</v>
      </c>
    </row>
    <row r="684" spans="1:9" x14ac:dyDescent="0.2">
      <c r="A684" s="2">
        <v>7</v>
      </c>
      <c r="B684" s="2">
        <v>98</v>
      </c>
      <c r="C684" s="2" t="str">
        <f t="shared" si="21"/>
        <v>7098</v>
      </c>
      <c r="D684" s="2">
        <f>VLOOKUP(C684,[1]Sheet1!$C:$D,2,FALSE)</f>
        <v>0.96319500000000002</v>
      </c>
      <c r="E684" s="2">
        <v>3</v>
      </c>
      <c r="F684" s="2">
        <v>2</v>
      </c>
      <c r="G684">
        <v>1</v>
      </c>
      <c r="H684" s="2">
        <v>106</v>
      </c>
      <c r="I684">
        <f t="shared" si="20"/>
        <v>1</v>
      </c>
    </row>
    <row r="685" spans="1:9" x14ac:dyDescent="0.2">
      <c r="A685" s="2">
        <v>7</v>
      </c>
      <c r="B685" s="2">
        <v>99</v>
      </c>
      <c r="C685" s="2" t="str">
        <f t="shared" si="21"/>
        <v>7099</v>
      </c>
      <c r="D685" s="2">
        <f>VLOOKUP(C685,[1]Sheet1!$C:$D,2,FALSE)</f>
        <v>1.0070939999999999</v>
      </c>
      <c r="E685" s="2">
        <v>0</v>
      </c>
      <c r="F685" s="2">
        <v>1</v>
      </c>
      <c r="G685">
        <v>1</v>
      </c>
      <c r="H685" s="2">
        <v>97</v>
      </c>
      <c r="I685">
        <f t="shared" si="20"/>
        <v>1</v>
      </c>
    </row>
    <row r="686" spans="1:9" x14ac:dyDescent="0.2">
      <c r="A686" s="2">
        <v>7</v>
      </c>
      <c r="B686" s="2">
        <v>100</v>
      </c>
      <c r="C686" s="2" t="str">
        <f t="shared" si="21"/>
        <v>70100</v>
      </c>
      <c r="D686" s="2">
        <f>VLOOKUP(C686,[1]Sheet1!$C:$D,2,FALSE)</f>
        <v>0.74296300000000004</v>
      </c>
      <c r="E686" s="2">
        <v>3</v>
      </c>
      <c r="F686" s="2">
        <v>1</v>
      </c>
      <c r="G686">
        <v>1</v>
      </c>
      <c r="H686" s="2">
        <v>111</v>
      </c>
      <c r="I686">
        <f t="shared" si="20"/>
        <v>1</v>
      </c>
    </row>
    <row r="687" spans="1:9" x14ac:dyDescent="0.2">
      <c r="A687" s="2">
        <v>7</v>
      </c>
      <c r="B687" s="2">
        <v>101</v>
      </c>
      <c r="C687" s="2" t="str">
        <f t="shared" si="21"/>
        <v>70101</v>
      </c>
      <c r="D687" s="2">
        <f>VLOOKUP(C687,[1]Sheet1!$C:$D,2,FALSE)</f>
        <v>0.86645700000000003</v>
      </c>
      <c r="E687" s="2">
        <v>2</v>
      </c>
      <c r="F687" s="2">
        <v>2</v>
      </c>
      <c r="G687">
        <v>1</v>
      </c>
      <c r="H687" s="2">
        <v>126</v>
      </c>
      <c r="I687">
        <f t="shared" si="20"/>
        <v>1</v>
      </c>
    </row>
    <row r="688" spans="1:9" x14ac:dyDescent="0.2">
      <c r="A688" s="2">
        <v>7</v>
      </c>
      <c r="B688" s="2">
        <v>102</v>
      </c>
      <c r="C688" s="2" t="str">
        <f t="shared" si="21"/>
        <v>70102</v>
      </c>
      <c r="D688" s="2">
        <f>VLOOKUP(C688,[1]Sheet1!$C:$D,2,FALSE)</f>
        <v>1.1102209999999999</v>
      </c>
      <c r="E688" s="2">
        <v>4</v>
      </c>
      <c r="F688" s="2">
        <v>2</v>
      </c>
      <c r="G688">
        <v>1</v>
      </c>
      <c r="H688" s="2">
        <v>40</v>
      </c>
      <c r="I688">
        <f t="shared" si="20"/>
        <v>1</v>
      </c>
    </row>
    <row r="689" spans="1:9" x14ac:dyDescent="0.2">
      <c r="A689" s="2">
        <v>7</v>
      </c>
      <c r="B689" s="2">
        <v>103</v>
      </c>
      <c r="C689" s="2" t="str">
        <f t="shared" si="21"/>
        <v>70103</v>
      </c>
      <c r="D689" s="2">
        <f>VLOOKUP(C689,[1]Sheet1!$C:$D,2,FALSE)</f>
        <v>1.2148220000000001</v>
      </c>
      <c r="E689" s="2">
        <v>3</v>
      </c>
      <c r="F689" s="2">
        <v>3</v>
      </c>
      <c r="G689">
        <v>1</v>
      </c>
      <c r="H689" s="2">
        <v>131</v>
      </c>
      <c r="I689">
        <f t="shared" si="20"/>
        <v>1</v>
      </c>
    </row>
    <row r="690" spans="1:9" x14ac:dyDescent="0.2">
      <c r="A690" s="2">
        <v>7</v>
      </c>
      <c r="B690" s="2">
        <v>104</v>
      </c>
      <c r="C690" s="2" t="str">
        <f t="shared" si="21"/>
        <v>70104</v>
      </c>
      <c r="D690" s="2">
        <f>VLOOKUP(C690,[1]Sheet1!$C:$D,2,FALSE)</f>
        <v>0.91140100000000002</v>
      </c>
      <c r="E690" s="2">
        <v>1</v>
      </c>
      <c r="F690" s="2">
        <v>3</v>
      </c>
      <c r="G690">
        <v>1</v>
      </c>
      <c r="H690" s="2">
        <v>96</v>
      </c>
      <c r="I690">
        <f t="shared" si="20"/>
        <v>1</v>
      </c>
    </row>
    <row r="691" spans="1:9" x14ac:dyDescent="0.2">
      <c r="A691" s="2">
        <v>7</v>
      </c>
      <c r="B691" s="2">
        <v>106</v>
      </c>
      <c r="C691" s="2" t="str">
        <f t="shared" si="21"/>
        <v>70106</v>
      </c>
      <c r="D691" s="2">
        <f>VLOOKUP(C691,[1]Sheet1!$C:$D,2,FALSE)</f>
        <v>1.122171</v>
      </c>
      <c r="E691" s="2">
        <v>3</v>
      </c>
      <c r="F691" s="2">
        <v>2</v>
      </c>
      <c r="G691">
        <v>1</v>
      </c>
      <c r="H691" s="2">
        <v>121</v>
      </c>
      <c r="I691">
        <f t="shared" si="20"/>
        <v>1</v>
      </c>
    </row>
    <row r="692" spans="1:9" x14ac:dyDescent="0.2">
      <c r="A692" s="2">
        <v>7</v>
      </c>
      <c r="B692" s="2">
        <v>107</v>
      </c>
      <c r="C692" s="2" t="str">
        <f t="shared" si="21"/>
        <v>70107</v>
      </c>
      <c r="D692" s="2">
        <f>VLOOKUP(C692,[1]Sheet1!$C:$D,2,FALSE)</f>
        <v>1.1354420000000001</v>
      </c>
      <c r="E692" s="2">
        <v>1</v>
      </c>
      <c r="F692" s="2">
        <v>3</v>
      </c>
      <c r="G692">
        <v>1</v>
      </c>
      <c r="H692" s="2">
        <v>101</v>
      </c>
      <c r="I692">
        <f t="shared" si="20"/>
        <v>1</v>
      </c>
    </row>
    <row r="693" spans="1:9" x14ac:dyDescent="0.2">
      <c r="A693" s="2">
        <v>7</v>
      </c>
      <c r="B693" s="2">
        <v>108</v>
      </c>
      <c r="C693" s="2" t="str">
        <f t="shared" si="21"/>
        <v>70108</v>
      </c>
      <c r="D693" s="2">
        <f>VLOOKUP(C693,[1]Sheet1!$C:$D,2,FALSE)</f>
        <v>0.961229</v>
      </c>
      <c r="E693" s="2">
        <v>4</v>
      </c>
      <c r="F693" s="2">
        <v>2</v>
      </c>
      <c r="G693">
        <v>1</v>
      </c>
      <c r="H693" s="2">
        <v>47</v>
      </c>
      <c r="I693">
        <f t="shared" si="20"/>
        <v>1</v>
      </c>
    </row>
    <row r="694" spans="1:9" x14ac:dyDescent="0.2">
      <c r="A694" s="2">
        <v>8</v>
      </c>
      <c r="B694" s="2">
        <v>1</v>
      </c>
      <c r="C694" s="2" t="str">
        <f t="shared" si="21"/>
        <v>801</v>
      </c>
      <c r="D694" s="2">
        <f>VLOOKUP(C694,[1]Sheet1!$C:$D,2,FALSE)</f>
        <v>2.190858</v>
      </c>
      <c r="E694" s="2">
        <v>3</v>
      </c>
      <c r="F694" s="2">
        <v>2</v>
      </c>
      <c r="G694">
        <v>1</v>
      </c>
      <c r="H694" s="2">
        <v>6</v>
      </c>
      <c r="I694">
        <f t="shared" si="20"/>
        <v>0</v>
      </c>
    </row>
    <row r="695" spans="1:9" x14ac:dyDescent="0.2">
      <c r="A695" s="2">
        <v>8</v>
      </c>
      <c r="B695" s="2">
        <v>2</v>
      </c>
      <c r="C695" s="2" t="str">
        <f t="shared" si="21"/>
        <v>802</v>
      </c>
      <c r="D695" s="2">
        <f>VLOOKUP(C695,[1]Sheet1!$C:$D,2,FALSE)</f>
        <v>1.0861970000000001</v>
      </c>
      <c r="E695" s="2">
        <v>2</v>
      </c>
      <c r="F695" s="2">
        <v>2</v>
      </c>
      <c r="G695">
        <v>1</v>
      </c>
      <c r="H695" s="2">
        <v>44</v>
      </c>
      <c r="I695">
        <f t="shared" si="20"/>
        <v>1</v>
      </c>
    </row>
    <row r="696" spans="1:9" x14ac:dyDescent="0.2">
      <c r="A696" s="2">
        <v>8</v>
      </c>
      <c r="B696" s="2">
        <v>3</v>
      </c>
      <c r="C696" s="2" t="str">
        <f t="shared" si="21"/>
        <v>803</v>
      </c>
      <c r="D696" s="2">
        <f>VLOOKUP(C696,[1]Sheet1!$C:$D,2,FALSE)</f>
        <v>1.2264660000000001</v>
      </c>
      <c r="E696" s="2">
        <v>0</v>
      </c>
      <c r="F696" s="2">
        <v>2</v>
      </c>
      <c r="G696">
        <v>1</v>
      </c>
      <c r="H696" s="2">
        <v>7</v>
      </c>
      <c r="I696">
        <f t="shared" ref="I696:I759" si="22">IF(D696&gt;1.6, 0, 1)</f>
        <v>1</v>
      </c>
    </row>
    <row r="697" spans="1:9" x14ac:dyDescent="0.2">
      <c r="A697" s="2">
        <v>8</v>
      </c>
      <c r="B697" s="2">
        <v>4</v>
      </c>
      <c r="C697" s="2" t="str">
        <f t="shared" si="21"/>
        <v>804</v>
      </c>
      <c r="D697" s="2">
        <f>VLOOKUP(C697,[1]Sheet1!$C:$D,2,FALSE)</f>
        <v>1.0497030000000001</v>
      </c>
      <c r="E697" s="2">
        <v>3</v>
      </c>
      <c r="F697" s="2">
        <v>1</v>
      </c>
      <c r="G697">
        <v>1</v>
      </c>
      <c r="H697" s="2">
        <v>13</v>
      </c>
      <c r="I697">
        <f t="shared" si="22"/>
        <v>1</v>
      </c>
    </row>
    <row r="698" spans="1:9" x14ac:dyDescent="0.2">
      <c r="A698" s="2">
        <v>8</v>
      </c>
      <c r="B698" s="2">
        <v>5</v>
      </c>
      <c r="C698" s="2" t="str">
        <f t="shared" si="21"/>
        <v>805</v>
      </c>
      <c r="D698" s="2">
        <f>VLOOKUP(C698,[1]Sheet1!$C:$D,2,FALSE)</f>
        <v>0.95222700000000005</v>
      </c>
      <c r="E698" s="2">
        <v>1</v>
      </c>
      <c r="F698" s="2">
        <v>1</v>
      </c>
      <c r="G698">
        <v>1</v>
      </c>
      <c r="H698" s="2">
        <v>11</v>
      </c>
      <c r="I698">
        <f t="shared" si="22"/>
        <v>1</v>
      </c>
    </row>
    <row r="699" spans="1:9" x14ac:dyDescent="0.2">
      <c r="A699" s="2">
        <v>8</v>
      </c>
      <c r="B699" s="2">
        <v>6</v>
      </c>
      <c r="C699" s="2" t="str">
        <f t="shared" si="21"/>
        <v>806</v>
      </c>
      <c r="D699" s="2">
        <f>VLOOKUP(C699,[1]Sheet1!$C:$D,2,FALSE)</f>
        <v>5.7892150000000004</v>
      </c>
      <c r="E699" s="2">
        <v>0</v>
      </c>
      <c r="F699" s="2">
        <v>3</v>
      </c>
      <c r="G699">
        <v>1</v>
      </c>
      <c r="H699" s="2">
        <v>2</v>
      </c>
      <c r="I699">
        <f t="shared" si="22"/>
        <v>0</v>
      </c>
    </row>
    <row r="700" spans="1:9" x14ac:dyDescent="0.2">
      <c r="A700" s="2">
        <v>8</v>
      </c>
      <c r="B700" s="2">
        <v>7</v>
      </c>
      <c r="C700" s="2" t="str">
        <f t="shared" si="21"/>
        <v>807</v>
      </c>
      <c r="D700" s="2">
        <f>VLOOKUP(C700,[1]Sheet1!$C:$D,2,FALSE)</f>
        <v>0.98257899999999998</v>
      </c>
      <c r="E700" s="2">
        <v>3</v>
      </c>
      <c r="F700" s="2">
        <v>3</v>
      </c>
      <c r="G700">
        <v>1</v>
      </c>
      <c r="H700" s="2">
        <v>26</v>
      </c>
      <c r="I700">
        <f t="shared" si="22"/>
        <v>1</v>
      </c>
    </row>
    <row r="701" spans="1:9" x14ac:dyDescent="0.2">
      <c r="A701" s="2">
        <v>8</v>
      </c>
      <c r="B701" s="2">
        <v>8</v>
      </c>
      <c r="C701" s="2" t="str">
        <f t="shared" si="21"/>
        <v>808</v>
      </c>
      <c r="D701" s="2">
        <f>VLOOKUP(C701,[1]Sheet1!$C:$D,2,FALSE)</f>
        <v>0.84562999999999999</v>
      </c>
      <c r="E701" s="2">
        <v>1</v>
      </c>
      <c r="F701" s="2">
        <v>3</v>
      </c>
      <c r="G701">
        <v>1</v>
      </c>
      <c r="H701" s="2">
        <v>9</v>
      </c>
      <c r="I701">
        <f t="shared" si="22"/>
        <v>1</v>
      </c>
    </row>
    <row r="702" spans="1:9" x14ac:dyDescent="0.2">
      <c r="A702" s="2">
        <v>8</v>
      </c>
      <c r="B702" s="2">
        <v>9</v>
      </c>
      <c r="C702" s="2" t="str">
        <f t="shared" si="21"/>
        <v>809</v>
      </c>
      <c r="D702" s="2">
        <f>VLOOKUP(C702,[1]Sheet1!$C:$D,2,FALSE)</f>
        <v>1.446237</v>
      </c>
      <c r="E702" s="2">
        <v>3</v>
      </c>
      <c r="F702" s="2">
        <v>3</v>
      </c>
      <c r="G702">
        <v>1</v>
      </c>
      <c r="H702" s="2">
        <v>35</v>
      </c>
      <c r="I702">
        <f t="shared" si="22"/>
        <v>1</v>
      </c>
    </row>
    <row r="703" spans="1:9" x14ac:dyDescent="0.2">
      <c r="A703" s="2">
        <v>8</v>
      </c>
      <c r="B703" s="2">
        <v>10</v>
      </c>
      <c r="C703" s="2" t="str">
        <f t="shared" si="21"/>
        <v>8010</v>
      </c>
      <c r="D703" s="2">
        <f>VLOOKUP(C703,[1]Sheet1!$C:$D,2,FALSE)</f>
        <v>1.0537570000000001</v>
      </c>
      <c r="E703" s="2">
        <v>1</v>
      </c>
      <c r="F703" s="2">
        <v>1</v>
      </c>
      <c r="G703">
        <v>1</v>
      </c>
      <c r="H703" s="2">
        <v>25</v>
      </c>
      <c r="I703">
        <f t="shared" si="22"/>
        <v>1</v>
      </c>
    </row>
    <row r="704" spans="1:9" x14ac:dyDescent="0.2">
      <c r="A704" s="2">
        <v>8</v>
      </c>
      <c r="B704" s="2">
        <v>11</v>
      </c>
      <c r="C704" s="2" t="str">
        <f t="shared" si="21"/>
        <v>8011</v>
      </c>
      <c r="D704" s="2">
        <f>VLOOKUP(C704,[1]Sheet1!$C:$D,2,FALSE)</f>
        <v>0.96073699999999995</v>
      </c>
      <c r="E704" s="2">
        <v>4</v>
      </c>
      <c r="F704" s="2">
        <v>2</v>
      </c>
      <c r="G704">
        <v>1</v>
      </c>
      <c r="H704" s="2">
        <v>4</v>
      </c>
      <c r="I704">
        <f t="shared" si="22"/>
        <v>1</v>
      </c>
    </row>
    <row r="705" spans="1:9" x14ac:dyDescent="0.2">
      <c r="A705" s="2">
        <v>8</v>
      </c>
      <c r="B705" s="2">
        <v>12</v>
      </c>
      <c r="C705" s="2" t="str">
        <f t="shared" si="21"/>
        <v>8012</v>
      </c>
      <c r="D705" s="2">
        <f>VLOOKUP(C705,[1]Sheet1!$C:$D,2,FALSE)</f>
        <v>1.084416</v>
      </c>
      <c r="E705" s="2">
        <v>1</v>
      </c>
      <c r="F705" s="2">
        <v>1</v>
      </c>
      <c r="G705">
        <v>1</v>
      </c>
      <c r="H705" s="2">
        <v>45</v>
      </c>
      <c r="I705">
        <f t="shared" si="22"/>
        <v>1</v>
      </c>
    </row>
    <row r="706" spans="1:9" x14ac:dyDescent="0.2">
      <c r="A706" s="2">
        <v>8</v>
      </c>
      <c r="B706" s="2">
        <v>13</v>
      </c>
      <c r="C706" s="2" t="str">
        <f t="shared" si="21"/>
        <v>8013</v>
      </c>
      <c r="D706" s="2">
        <f>VLOOKUP(C706,[1]Sheet1!$C:$D,2,FALSE)</f>
        <v>1.8574539999999999</v>
      </c>
      <c r="E706" s="2">
        <v>4</v>
      </c>
      <c r="F706" s="2">
        <v>3</v>
      </c>
      <c r="G706">
        <v>1</v>
      </c>
      <c r="H706" s="2">
        <v>1</v>
      </c>
      <c r="I706">
        <f t="shared" si="22"/>
        <v>0</v>
      </c>
    </row>
    <row r="707" spans="1:9" x14ac:dyDescent="0.2">
      <c r="A707" s="2">
        <v>8</v>
      </c>
      <c r="B707" s="2">
        <v>14</v>
      </c>
      <c r="C707" s="2" t="str">
        <f t="shared" ref="C707:C770" si="23">A707 &amp; "0" &amp; B707</f>
        <v>8014</v>
      </c>
      <c r="D707" s="2">
        <f>VLOOKUP(C707,[1]Sheet1!$C:$D,2,FALSE)</f>
        <v>0.95189000000000001</v>
      </c>
      <c r="E707" s="2">
        <v>2</v>
      </c>
      <c r="F707" s="2">
        <v>3</v>
      </c>
      <c r="G707">
        <v>1</v>
      </c>
      <c r="H707" s="2">
        <v>3</v>
      </c>
      <c r="I707">
        <f t="shared" si="22"/>
        <v>1</v>
      </c>
    </row>
    <row r="708" spans="1:9" x14ac:dyDescent="0.2">
      <c r="A708" s="2">
        <v>8</v>
      </c>
      <c r="B708" s="2">
        <v>15</v>
      </c>
      <c r="C708" s="2" t="str">
        <f t="shared" si="23"/>
        <v>8015</v>
      </c>
      <c r="D708" s="2">
        <f>VLOOKUP(C708,[1]Sheet1!$C:$D,2,FALSE)</f>
        <v>1.067275</v>
      </c>
      <c r="E708" s="2">
        <v>2</v>
      </c>
      <c r="F708" s="2">
        <v>2</v>
      </c>
      <c r="G708">
        <v>1</v>
      </c>
      <c r="H708" s="2">
        <v>55</v>
      </c>
      <c r="I708">
        <f t="shared" si="22"/>
        <v>1</v>
      </c>
    </row>
    <row r="709" spans="1:9" x14ac:dyDescent="0.2">
      <c r="A709" s="2">
        <v>8</v>
      </c>
      <c r="B709" s="2">
        <v>16</v>
      </c>
      <c r="C709" s="2" t="str">
        <f t="shared" si="23"/>
        <v>8016</v>
      </c>
      <c r="D709" s="2">
        <f>VLOOKUP(C709,[1]Sheet1!$C:$D,2,FALSE)</f>
        <v>1.0508999999999999</v>
      </c>
      <c r="E709" s="2">
        <v>2</v>
      </c>
      <c r="F709" s="2">
        <v>3</v>
      </c>
      <c r="G709">
        <v>1</v>
      </c>
      <c r="H709" s="2">
        <v>8</v>
      </c>
      <c r="I709">
        <f t="shared" si="22"/>
        <v>1</v>
      </c>
    </row>
    <row r="710" spans="1:9" x14ac:dyDescent="0.2">
      <c r="A710" s="2">
        <v>8</v>
      </c>
      <c r="B710" s="2">
        <v>17</v>
      </c>
      <c r="C710" s="2" t="str">
        <f t="shared" si="23"/>
        <v>8017</v>
      </c>
      <c r="D710" s="2">
        <f>VLOOKUP(C710,[1]Sheet1!$C:$D,2,FALSE)</f>
        <v>1.455606</v>
      </c>
      <c r="E710" s="2">
        <v>1</v>
      </c>
      <c r="F710" s="2">
        <v>1</v>
      </c>
      <c r="G710">
        <v>1</v>
      </c>
      <c r="H710" s="2">
        <v>50</v>
      </c>
      <c r="I710">
        <f t="shared" si="22"/>
        <v>1</v>
      </c>
    </row>
    <row r="711" spans="1:9" x14ac:dyDescent="0.2">
      <c r="A711" s="2">
        <v>8</v>
      </c>
      <c r="B711" s="2">
        <v>18</v>
      </c>
      <c r="C711" s="2" t="str">
        <f t="shared" si="23"/>
        <v>8018</v>
      </c>
      <c r="D711" s="2">
        <f>VLOOKUP(C711,[1]Sheet1!$C:$D,2,FALSE)</f>
        <v>1.2008760000000001</v>
      </c>
      <c r="E711" s="2">
        <v>0</v>
      </c>
      <c r="F711" s="2">
        <v>2</v>
      </c>
      <c r="G711">
        <v>1</v>
      </c>
      <c r="H711" s="2">
        <v>30</v>
      </c>
      <c r="I711">
        <f t="shared" si="22"/>
        <v>1</v>
      </c>
    </row>
    <row r="712" spans="1:9" x14ac:dyDescent="0.2">
      <c r="A712" s="2">
        <v>8</v>
      </c>
      <c r="B712" s="2">
        <v>19</v>
      </c>
      <c r="C712" s="2" t="str">
        <f t="shared" si="23"/>
        <v>8019</v>
      </c>
      <c r="D712" s="2">
        <f>VLOOKUP(C712,[1]Sheet1!$C:$D,2,FALSE)</f>
        <v>1.0481670000000001</v>
      </c>
      <c r="E712" s="2">
        <v>3</v>
      </c>
      <c r="F712" s="2">
        <v>1</v>
      </c>
      <c r="G712">
        <v>1</v>
      </c>
      <c r="H712" s="2">
        <v>18</v>
      </c>
      <c r="I712">
        <f t="shared" si="22"/>
        <v>1</v>
      </c>
    </row>
    <row r="713" spans="1:9" x14ac:dyDescent="0.2">
      <c r="A713" s="2">
        <v>8</v>
      </c>
      <c r="B713" s="2">
        <v>20</v>
      </c>
      <c r="C713" s="2" t="str">
        <f t="shared" si="23"/>
        <v>8020</v>
      </c>
      <c r="D713" s="2">
        <f>VLOOKUP(C713,[1]Sheet1!$C:$D,2,FALSE)</f>
        <v>1.472348</v>
      </c>
      <c r="E713" s="2">
        <v>4</v>
      </c>
      <c r="F713" s="2">
        <v>3</v>
      </c>
      <c r="G713">
        <v>1</v>
      </c>
      <c r="H713" s="2">
        <v>19</v>
      </c>
      <c r="I713">
        <f t="shared" si="22"/>
        <v>1</v>
      </c>
    </row>
    <row r="714" spans="1:9" x14ac:dyDescent="0.2">
      <c r="A714" s="2">
        <v>8</v>
      </c>
      <c r="B714" s="2">
        <v>21</v>
      </c>
      <c r="C714" s="2" t="str">
        <f t="shared" si="23"/>
        <v>8021</v>
      </c>
      <c r="D714" s="2">
        <f>VLOOKUP(C714,[1]Sheet1!$C:$D,2,FALSE)</f>
        <v>0.924427</v>
      </c>
      <c r="E714" s="2">
        <v>2</v>
      </c>
      <c r="F714" s="2">
        <v>2</v>
      </c>
      <c r="G714">
        <v>1</v>
      </c>
      <c r="H714" s="2">
        <v>57</v>
      </c>
      <c r="I714">
        <f t="shared" si="22"/>
        <v>1</v>
      </c>
    </row>
    <row r="715" spans="1:9" x14ac:dyDescent="0.2">
      <c r="A715" s="2">
        <v>8</v>
      </c>
      <c r="B715" s="2">
        <v>22</v>
      </c>
      <c r="C715" s="2" t="str">
        <f t="shared" si="23"/>
        <v>8022</v>
      </c>
      <c r="D715" s="2">
        <f>VLOOKUP(C715,[1]Sheet1!$C:$D,2,FALSE)</f>
        <v>1.1529210000000001</v>
      </c>
      <c r="E715" s="2">
        <v>2</v>
      </c>
      <c r="F715" s="2">
        <v>2</v>
      </c>
      <c r="G715">
        <v>1</v>
      </c>
      <c r="H715" s="2">
        <v>72</v>
      </c>
      <c r="I715">
        <f t="shared" si="22"/>
        <v>1</v>
      </c>
    </row>
    <row r="716" spans="1:9" x14ac:dyDescent="0.2">
      <c r="A716" s="2">
        <v>8</v>
      </c>
      <c r="B716" s="2">
        <v>23</v>
      </c>
      <c r="C716" s="2" t="str">
        <f t="shared" si="23"/>
        <v>8023</v>
      </c>
      <c r="D716" s="2">
        <f>VLOOKUP(C716,[1]Sheet1!$C:$D,2,FALSE)</f>
        <v>1.078794</v>
      </c>
      <c r="E716" s="2">
        <v>0</v>
      </c>
      <c r="F716" s="2">
        <v>1</v>
      </c>
      <c r="G716">
        <v>1</v>
      </c>
      <c r="H716" s="2">
        <v>12</v>
      </c>
      <c r="I716">
        <f t="shared" si="22"/>
        <v>1</v>
      </c>
    </row>
    <row r="717" spans="1:9" x14ac:dyDescent="0.2">
      <c r="A717" s="2">
        <v>8</v>
      </c>
      <c r="B717" s="2">
        <v>24</v>
      </c>
      <c r="C717" s="2" t="str">
        <f t="shared" si="23"/>
        <v>8024</v>
      </c>
      <c r="D717" s="2">
        <f>VLOOKUP(C717,[1]Sheet1!$C:$D,2,FALSE)</f>
        <v>0.85069799999999995</v>
      </c>
      <c r="E717" s="2">
        <v>1</v>
      </c>
      <c r="F717" s="2">
        <v>1</v>
      </c>
      <c r="G717">
        <v>1</v>
      </c>
      <c r="H717" s="2">
        <v>67</v>
      </c>
      <c r="I717">
        <f t="shared" si="22"/>
        <v>1</v>
      </c>
    </row>
    <row r="718" spans="1:9" x14ac:dyDescent="0.2">
      <c r="A718" s="2">
        <v>8</v>
      </c>
      <c r="B718" s="2">
        <v>25</v>
      </c>
      <c r="C718" s="2" t="str">
        <f t="shared" si="23"/>
        <v>8025</v>
      </c>
      <c r="D718" s="2">
        <f>VLOOKUP(C718,[1]Sheet1!$C:$D,2,FALSE)</f>
        <v>0.91444199999999998</v>
      </c>
      <c r="E718" s="2">
        <v>2</v>
      </c>
      <c r="F718" s="2">
        <v>1</v>
      </c>
      <c r="G718">
        <v>1</v>
      </c>
      <c r="H718" s="2">
        <v>36</v>
      </c>
      <c r="I718">
        <f t="shared" si="22"/>
        <v>1</v>
      </c>
    </row>
    <row r="719" spans="1:9" x14ac:dyDescent="0.2">
      <c r="A719" s="2">
        <v>8</v>
      </c>
      <c r="B719" s="2">
        <v>26</v>
      </c>
      <c r="C719" s="2" t="str">
        <f t="shared" si="23"/>
        <v>8026</v>
      </c>
      <c r="D719" s="2">
        <f>VLOOKUP(C719,[1]Sheet1!$C:$D,2,FALSE)</f>
        <v>1.3174570000000001</v>
      </c>
      <c r="E719" s="2">
        <v>4</v>
      </c>
      <c r="F719" s="2">
        <v>3</v>
      </c>
      <c r="G719">
        <v>0</v>
      </c>
      <c r="H719" s="2">
        <v>43</v>
      </c>
      <c r="I719">
        <f t="shared" si="22"/>
        <v>1</v>
      </c>
    </row>
    <row r="720" spans="1:9" x14ac:dyDescent="0.2">
      <c r="A720" s="2">
        <v>8</v>
      </c>
      <c r="B720" s="2">
        <v>27</v>
      </c>
      <c r="C720" s="2" t="str">
        <f t="shared" si="23"/>
        <v>8027</v>
      </c>
      <c r="D720" s="2">
        <f>VLOOKUP(C720,[1]Sheet1!$C:$D,2,FALSE)</f>
        <v>1.4109389999999999</v>
      </c>
      <c r="E720" s="2">
        <v>0</v>
      </c>
      <c r="F720" s="2">
        <v>3</v>
      </c>
      <c r="G720">
        <v>1</v>
      </c>
      <c r="H720" s="2">
        <v>15</v>
      </c>
      <c r="I720">
        <f t="shared" si="22"/>
        <v>1</v>
      </c>
    </row>
    <row r="721" spans="1:9" x14ac:dyDescent="0.2">
      <c r="A721" s="2">
        <v>8</v>
      </c>
      <c r="B721" s="2">
        <v>28</v>
      </c>
      <c r="C721" s="2" t="str">
        <f t="shared" si="23"/>
        <v>8028</v>
      </c>
      <c r="D721" s="2">
        <f>VLOOKUP(C721,[1]Sheet1!$C:$D,2,FALSE)</f>
        <v>0.83036100000000002</v>
      </c>
      <c r="E721" s="2">
        <v>4</v>
      </c>
      <c r="F721" s="2">
        <v>1</v>
      </c>
      <c r="G721">
        <v>1</v>
      </c>
      <c r="H721" s="2">
        <v>16</v>
      </c>
      <c r="I721">
        <f t="shared" si="22"/>
        <v>1</v>
      </c>
    </row>
    <row r="722" spans="1:9" x14ac:dyDescent="0.2">
      <c r="A722" s="2">
        <v>8</v>
      </c>
      <c r="B722" s="2">
        <v>29</v>
      </c>
      <c r="C722" s="2" t="str">
        <f t="shared" si="23"/>
        <v>8029</v>
      </c>
      <c r="D722" s="2">
        <f>VLOOKUP(C722,[1]Sheet1!$C:$D,2,FALSE)</f>
        <v>0.83097600000000005</v>
      </c>
      <c r="E722" s="2">
        <v>4</v>
      </c>
      <c r="F722" s="2">
        <v>1</v>
      </c>
      <c r="G722">
        <v>1</v>
      </c>
      <c r="H722" s="2">
        <v>17</v>
      </c>
      <c r="I722">
        <f t="shared" si="22"/>
        <v>1</v>
      </c>
    </row>
    <row r="723" spans="1:9" x14ac:dyDescent="0.2">
      <c r="A723" s="2">
        <v>8</v>
      </c>
      <c r="B723" s="2">
        <v>30</v>
      </c>
      <c r="C723" s="2" t="str">
        <f t="shared" si="23"/>
        <v>8030</v>
      </c>
      <c r="D723" s="2">
        <f>VLOOKUP(C723,[1]Sheet1!$C:$D,2,FALSE)</f>
        <v>1.1048750000000001</v>
      </c>
      <c r="E723" s="2">
        <v>3</v>
      </c>
      <c r="F723" s="2">
        <v>2</v>
      </c>
      <c r="G723">
        <v>1</v>
      </c>
      <c r="H723" s="2">
        <v>32</v>
      </c>
      <c r="I723">
        <f t="shared" si="22"/>
        <v>1</v>
      </c>
    </row>
    <row r="724" spans="1:9" x14ac:dyDescent="0.2">
      <c r="A724" s="2">
        <v>8</v>
      </c>
      <c r="B724" s="2">
        <v>31</v>
      </c>
      <c r="C724" s="2" t="str">
        <f t="shared" si="23"/>
        <v>8031</v>
      </c>
      <c r="D724" s="2">
        <f>VLOOKUP(C724,[1]Sheet1!$C:$D,2,FALSE)</f>
        <v>0.89238499999999998</v>
      </c>
      <c r="E724" s="2">
        <v>3</v>
      </c>
      <c r="F724" s="2">
        <v>2</v>
      </c>
      <c r="G724">
        <v>1</v>
      </c>
      <c r="H724" s="2">
        <v>42</v>
      </c>
      <c r="I724">
        <f t="shared" si="22"/>
        <v>1</v>
      </c>
    </row>
    <row r="725" spans="1:9" x14ac:dyDescent="0.2">
      <c r="A725" s="2">
        <v>8</v>
      </c>
      <c r="B725" s="2">
        <v>32</v>
      </c>
      <c r="C725" s="2" t="str">
        <f t="shared" si="23"/>
        <v>8032</v>
      </c>
      <c r="D725" s="2">
        <f>VLOOKUP(C725,[1]Sheet1!$C:$D,2,FALSE)</f>
        <v>1.8172109999999999</v>
      </c>
      <c r="E725" s="2">
        <v>0</v>
      </c>
      <c r="F725" s="2">
        <v>3</v>
      </c>
      <c r="G725">
        <v>1</v>
      </c>
      <c r="H725" s="2">
        <v>31</v>
      </c>
      <c r="I725">
        <f t="shared" si="22"/>
        <v>0</v>
      </c>
    </row>
    <row r="726" spans="1:9" x14ac:dyDescent="0.2">
      <c r="A726" s="2">
        <v>8</v>
      </c>
      <c r="B726" s="2">
        <v>33</v>
      </c>
      <c r="C726" s="2" t="str">
        <f t="shared" si="23"/>
        <v>8033</v>
      </c>
      <c r="D726" s="2">
        <f>VLOOKUP(C726,[1]Sheet1!$C:$D,2,FALSE)</f>
        <v>1.008783</v>
      </c>
      <c r="E726" s="2">
        <v>4</v>
      </c>
      <c r="F726" s="2">
        <v>3</v>
      </c>
      <c r="G726">
        <v>0</v>
      </c>
      <c r="H726" s="2">
        <v>62</v>
      </c>
      <c r="I726">
        <f t="shared" si="22"/>
        <v>1</v>
      </c>
    </row>
    <row r="727" spans="1:9" x14ac:dyDescent="0.2">
      <c r="A727" s="2">
        <v>8</v>
      </c>
      <c r="B727" s="2">
        <v>34</v>
      </c>
      <c r="C727" s="2" t="str">
        <f t="shared" si="23"/>
        <v>8034</v>
      </c>
      <c r="D727" s="2">
        <f>VLOOKUP(C727,[1]Sheet1!$C:$D,2,FALSE)</f>
        <v>1.1495420000000001</v>
      </c>
      <c r="E727" s="2">
        <v>2</v>
      </c>
      <c r="F727" s="2">
        <v>3</v>
      </c>
      <c r="G727">
        <v>0</v>
      </c>
      <c r="H727" s="2">
        <v>14</v>
      </c>
      <c r="I727">
        <f t="shared" si="22"/>
        <v>1</v>
      </c>
    </row>
    <row r="728" spans="1:9" x14ac:dyDescent="0.2">
      <c r="A728" s="2">
        <v>8</v>
      </c>
      <c r="B728" s="2">
        <v>35</v>
      </c>
      <c r="C728" s="2" t="str">
        <f t="shared" si="23"/>
        <v>8035</v>
      </c>
      <c r="D728" s="2">
        <f>VLOOKUP(C728,[1]Sheet1!$C:$D,2,FALSE)</f>
        <v>1.591235</v>
      </c>
      <c r="E728" s="2">
        <v>3</v>
      </c>
      <c r="F728" s="2">
        <v>3</v>
      </c>
      <c r="G728">
        <v>0</v>
      </c>
      <c r="H728" s="2">
        <v>53</v>
      </c>
      <c r="I728">
        <f t="shared" si="22"/>
        <v>1</v>
      </c>
    </row>
    <row r="729" spans="1:9" x14ac:dyDescent="0.2">
      <c r="A729" s="2">
        <v>8</v>
      </c>
      <c r="B729" s="2">
        <v>36</v>
      </c>
      <c r="C729" s="2" t="str">
        <f t="shared" si="23"/>
        <v>8036</v>
      </c>
      <c r="D729" s="2">
        <f>VLOOKUP(C729,[1]Sheet1!$C:$D,2,FALSE)</f>
        <v>1.4082349999999999</v>
      </c>
      <c r="E729" s="2">
        <v>4</v>
      </c>
      <c r="F729" s="2">
        <v>1</v>
      </c>
      <c r="G729">
        <v>1</v>
      </c>
      <c r="H729" s="2">
        <v>23</v>
      </c>
      <c r="I729">
        <f t="shared" si="22"/>
        <v>1</v>
      </c>
    </row>
    <row r="730" spans="1:9" x14ac:dyDescent="0.2">
      <c r="A730" s="2">
        <v>8</v>
      </c>
      <c r="B730" s="2">
        <v>37</v>
      </c>
      <c r="C730" s="2" t="str">
        <f t="shared" si="23"/>
        <v>8037</v>
      </c>
      <c r="D730" s="2">
        <f>VLOOKUP(C730,[1]Sheet1!$C:$D,2,FALSE)</f>
        <v>0.96838599999999997</v>
      </c>
      <c r="E730" s="2">
        <v>3</v>
      </c>
      <c r="F730" s="2">
        <v>1</v>
      </c>
      <c r="G730">
        <v>1</v>
      </c>
      <c r="H730" s="2">
        <v>27</v>
      </c>
      <c r="I730">
        <f t="shared" si="22"/>
        <v>1</v>
      </c>
    </row>
    <row r="731" spans="1:9" x14ac:dyDescent="0.2">
      <c r="A731" s="2">
        <v>8</v>
      </c>
      <c r="B731" s="2">
        <v>38</v>
      </c>
      <c r="C731" s="2" t="str">
        <f t="shared" si="23"/>
        <v>8038</v>
      </c>
      <c r="D731" s="2">
        <f>VLOOKUP(C731,[1]Sheet1!$C:$D,2,FALSE)</f>
        <v>1.2762929999999999</v>
      </c>
      <c r="E731" s="2">
        <v>0</v>
      </c>
      <c r="F731" s="2">
        <v>3</v>
      </c>
      <c r="G731">
        <v>1</v>
      </c>
      <c r="H731" s="2">
        <v>59</v>
      </c>
      <c r="I731">
        <f t="shared" si="22"/>
        <v>1</v>
      </c>
    </row>
    <row r="732" spans="1:9" x14ac:dyDescent="0.2">
      <c r="A732" s="2">
        <v>8</v>
      </c>
      <c r="B732" s="2">
        <v>39</v>
      </c>
      <c r="C732" s="2" t="str">
        <f t="shared" si="23"/>
        <v>8039</v>
      </c>
      <c r="D732" s="2">
        <f>VLOOKUP(C732,[1]Sheet1!$C:$D,2,FALSE)</f>
        <v>1.223516</v>
      </c>
      <c r="E732" s="2">
        <v>1</v>
      </c>
      <c r="F732" s="2">
        <v>2</v>
      </c>
      <c r="G732">
        <v>1</v>
      </c>
      <c r="H732" s="2">
        <v>10</v>
      </c>
      <c r="I732">
        <f t="shared" si="22"/>
        <v>1</v>
      </c>
    </row>
    <row r="733" spans="1:9" x14ac:dyDescent="0.2">
      <c r="A733" s="2">
        <v>8</v>
      </c>
      <c r="B733" s="2">
        <v>40</v>
      </c>
      <c r="C733" s="2" t="str">
        <f t="shared" si="23"/>
        <v>8040</v>
      </c>
      <c r="D733" s="2">
        <f>VLOOKUP(C733,[1]Sheet1!$C:$D,2,FALSE)</f>
        <v>0.88313900000000001</v>
      </c>
      <c r="E733" s="2">
        <v>1</v>
      </c>
      <c r="F733" s="2">
        <v>1</v>
      </c>
      <c r="G733">
        <v>1</v>
      </c>
      <c r="H733" s="2">
        <v>78</v>
      </c>
      <c r="I733">
        <f t="shared" si="22"/>
        <v>1</v>
      </c>
    </row>
    <row r="734" spans="1:9" x14ac:dyDescent="0.2">
      <c r="A734" s="2">
        <v>8</v>
      </c>
      <c r="B734" s="2">
        <v>41</v>
      </c>
      <c r="C734" s="2" t="str">
        <f t="shared" si="23"/>
        <v>8041</v>
      </c>
      <c r="D734" s="2">
        <f>VLOOKUP(C734,[1]Sheet1!$C:$D,2,FALSE)</f>
        <v>0.96513000000000004</v>
      </c>
      <c r="E734" s="2">
        <v>0</v>
      </c>
      <c r="F734" s="2">
        <v>3</v>
      </c>
      <c r="G734">
        <v>1</v>
      </c>
      <c r="H734" s="2">
        <v>68</v>
      </c>
      <c r="I734">
        <f t="shared" si="22"/>
        <v>1</v>
      </c>
    </row>
    <row r="735" spans="1:9" x14ac:dyDescent="0.2">
      <c r="A735" s="2">
        <v>8</v>
      </c>
      <c r="B735" s="2">
        <v>42</v>
      </c>
      <c r="C735" s="2" t="str">
        <f t="shared" si="23"/>
        <v>8042</v>
      </c>
      <c r="D735" s="2">
        <f>VLOOKUP(C735,[1]Sheet1!$C:$D,2,FALSE)</f>
        <v>1.7954300000000001</v>
      </c>
      <c r="E735" s="2">
        <v>2</v>
      </c>
      <c r="F735" s="2">
        <v>2</v>
      </c>
      <c r="G735">
        <v>0</v>
      </c>
      <c r="H735" s="2">
        <v>85</v>
      </c>
      <c r="I735">
        <f t="shared" si="22"/>
        <v>0</v>
      </c>
    </row>
    <row r="736" spans="1:9" x14ac:dyDescent="0.2">
      <c r="A736" s="2">
        <v>8</v>
      </c>
      <c r="B736" s="2">
        <v>43</v>
      </c>
      <c r="C736" s="2" t="str">
        <f t="shared" si="23"/>
        <v>8043</v>
      </c>
      <c r="D736" s="2">
        <f>VLOOKUP(C736,[1]Sheet1!$C:$D,2,FALSE)</f>
        <v>1.0770120000000001</v>
      </c>
      <c r="E736" s="2">
        <v>0</v>
      </c>
      <c r="F736" s="2">
        <v>2</v>
      </c>
      <c r="G736">
        <v>1</v>
      </c>
      <c r="H736" s="2">
        <v>33</v>
      </c>
      <c r="I736">
        <f t="shared" si="22"/>
        <v>1</v>
      </c>
    </row>
    <row r="737" spans="1:9" x14ac:dyDescent="0.2">
      <c r="A737" s="2">
        <v>8</v>
      </c>
      <c r="B737" s="2">
        <v>44</v>
      </c>
      <c r="C737" s="2" t="str">
        <f t="shared" si="23"/>
        <v>8044</v>
      </c>
      <c r="D737" s="2">
        <f>VLOOKUP(C737,[1]Sheet1!$C:$D,2,FALSE)</f>
        <v>1.8853789999999999</v>
      </c>
      <c r="E737" s="2">
        <v>0</v>
      </c>
      <c r="F737" s="2">
        <v>2</v>
      </c>
      <c r="G737">
        <v>1</v>
      </c>
      <c r="H737" s="2">
        <v>56</v>
      </c>
      <c r="I737">
        <f t="shared" si="22"/>
        <v>0</v>
      </c>
    </row>
    <row r="738" spans="1:9" x14ac:dyDescent="0.2">
      <c r="A738" s="2">
        <v>8</v>
      </c>
      <c r="B738" s="2">
        <v>45</v>
      </c>
      <c r="C738" s="2" t="str">
        <f t="shared" si="23"/>
        <v>8045</v>
      </c>
      <c r="D738" s="2">
        <f>VLOOKUP(C738,[1]Sheet1!$C:$D,2,FALSE)</f>
        <v>1.046692</v>
      </c>
      <c r="E738" s="2">
        <v>1</v>
      </c>
      <c r="F738" s="2">
        <v>1</v>
      </c>
      <c r="G738">
        <v>1</v>
      </c>
      <c r="H738" s="2">
        <v>99</v>
      </c>
      <c r="I738">
        <f t="shared" si="22"/>
        <v>1</v>
      </c>
    </row>
    <row r="739" spans="1:9" x14ac:dyDescent="0.2">
      <c r="A739" s="2">
        <v>8</v>
      </c>
      <c r="B739" s="2">
        <v>46</v>
      </c>
      <c r="C739" s="2" t="str">
        <f t="shared" si="23"/>
        <v>8046</v>
      </c>
      <c r="D739" s="2">
        <f>VLOOKUP(C739,[1]Sheet1!$C:$D,2,FALSE)</f>
        <v>1.0478590000000001</v>
      </c>
      <c r="E739" s="2">
        <v>0</v>
      </c>
      <c r="F739" s="2">
        <v>1</v>
      </c>
      <c r="G739">
        <v>0</v>
      </c>
      <c r="H739" s="2">
        <v>29</v>
      </c>
      <c r="I739">
        <f t="shared" si="22"/>
        <v>1</v>
      </c>
    </row>
    <row r="740" spans="1:9" x14ac:dyDescent="0.2">
      <c r="A740" s="2">
        <v>8</v>
      </c>
      <c r="B740" s="2">
        <v>47</v>
      </c>
      <c r="C740" s="2" t="str">
        <f t="shared" si="23"/>
        <v>8047</v>
      </c>
      <c r="D740" s="2">
        <f>VLOOKUP(C740,[1]Sheet1!$C:$D,2,FALSE)</f>
        <v>0.97963100000000003</v>
      </c>
      <c r="E740" s="2">
        <v>4</v>
      </c>
      <c r="F740" s="2">
        <v>1</v>
      </c>
      <c r="G740">
        <v>1</v>
      </c>
      <c r="H740" s="2">
        <v>38</v>
      </c>
      <c r="I740">
        <f t="shared" si="22"/>
        <v>1</v>
      </c>
    </row>
    <row r="741" spans="1:9" x14ac:dyDescent="0.2">
      <c r="A741" s="2">
        <v>8</v>
      </c>
      <c r="B741" s="2">
        <v>48</v>
      </c>
      <c r="C741" s="2" t="str">
        <f t="shared" si="23"/>
        <v>8048</v>
      </c>
      <c r="D741" s="2">
        <f>VLOOKUP(C741,[1]Sheet1!$C:$D,2,FALSE)</f>
        <v>1.085215</v>
      </c>
      <c r="E741" s="2">
        <v>3</v>
      </c>
      <c r="F741" s="2">
        <v>3</v>
      </c>
      <c r="G741">
        <v>1</v>
      </c>
      <c r="H741" s="2">
        <v>61</v>
      </c>
      <c r="I741">
        <f t="shared" si="22"/>
        <v>1</v>
      </c>
    </row>
    <row r="742" spans="1:9" x14ac:dyDescent="0.2">
      <c r="A742" s="2">
        <v>8</v>
      </c>
      <c r="B742" s="2">
        <v>49</v>
      </c>
      <c r="C742" s="2" t="str">
        <f t="shared" si="23"/>
        <v>8049</v>
      </c>
      <c r="D742" s="2">
        <f>VLOOKUP(C742,[1]Sheet1!$C:$D,2,FALSE)</f>
        <v>0.88532</v>
      </c>
      <c r="E742" s="2">
        <v>1</v>
      </c>
      <c r="F742" s="2">
        <v>2</v>
      </c>
      <c r="G742">
        <v>1</v>
      </c>
      <c r="H742" s="2">
        <v>20</v>
      </c>
      <c r="I742">
        <f t="shared" si="22"/>
        <v>1</v>
      </c>
    </row>
    <row r="743" spans="1:9" x14ac:dyDescent="0.2">
      <c r="A743" s="2">
        <v>8</v>
      </c>
      <c r="B743" s="2">
        <v>50</v>
      </c>
      <c r="C743" s="2" t="str">
        <f t="shared" si="23"/>
        <v>8050</v>
      </c>
      <c r="D743" s="2">
        <f>VLOOKUP(C743,[1]Sheet1!$C:$D,2,FALSE)</f>
        <v>1.0154810000000001</v>
      </c>
      <c r="E743" s="2">
        <v>2</v>
      </c>
      <c r="F743" s="2">
        <v>1</v>
      </c>
      <c r="G743">
        <v>1</v>
      </c>
      <c r="H743" s="2">
        <v>48</v>
      </c>
      <c r="I743">
        <f t="shared" si="22"/>
        <v>1</v>
      </c>
    </row>
    <row r="744" spans="1:9" x14ac:dyDescent="0.2">
      <c r="A744" s="2">
        <v>8</v>
      </c>
      <c r="B744" s="2">
        <v>51</v>
      </c>
      <c r="C744" s="2" t="str">
        <f t="shared" si="23"/>
        <v>8051</v>
      </c>
      <c r="D744" s="2">
        <f>VLOOKUP(C744,[1]Sheet1!$C:$D,2,FALSE)</f>
        <v>1.2559260000000001</v>
      </c>
      <c r="E744" s="2">
        <v>0</v>
      </c>
      <c r="F744" s="2">
        <v>3</v>
      </c>
      <c r="G744">
        <v>0</v>
      </c>
      <c r="H744" s="2">
        <v>74</v>
      </c>
      <c r="I744">
        <f t="shared" si="22"/>
        <v>1</v>
      </c>
    </row>
    <row r="745" spans="1:9" x14ac:dyDescent="0.2">
      <c r="A745" s="2">
        <v>8</v>
      </c>
      <c r="B745" s="2">
        <v>52</v>
      </c>
      <c r="C745" s="2" t="str">
        <f t="shared" si="23"/>
        <v>8052</v>
      </c>
      <c r="D745" s="2">
        <f>VLOOKUP(C745,[1]Sheet1!$C:$D,2,FALSE)</f>
        <v>1.410755</v>
      </c>
      <c r="E745" s="2">
        <v>4</v>
      </c>
      <c r="F745" s="2">
        <v>3</v>
      </c>
      <c r="G745">
        <v>0</v>
      </c>
      <c r="H745" s="2">
        <v>91</v>
      </c>
      <c r="I745">
        <f t="shared" si="22"/>
        <v>1</v>
      </c>
    </row>
    <row r="746" spans="1:9" x14ac:dyDescent="0.2">
      <c r="A746" s="2">
        <v>8</v>
      </c>
      <c r="B746" s="2">
        <v>53</v>
      </c>
      <c r="C746" s="2" t="str">
        <f t="shared" si="23"/>
        <v>8053</v>
      </c>
      <c r="D746" s="2">
        <f>VLOOKUP(C746,[1]Sheet1!$C:$D,2,FALSE)</f>
        <v>1.561836</v>
      </c>
      <c r="E746" s="2">
        <v>2</v>
      </c>
      <c r="F746" s="2">
        <v>2</v>
      </c>
      <c r="G746">
        <v>0</v>
      </c>
      <c r="H746" s="2">
        <v>92</v>
      </c>
      <c r="I746">
        <f t="shared" si="22"/>
        <v>1</v>
      </c>
    </row>
    <row r="747" spans="1:9" x14ac:dyDescent="0.2">
      <c r="A747" s="2">
        <v>8</v>
      </c>
      <c r="B747" s="2">
        <v>54</v>
      </c>
      <c r="C747" s="2" t="str">
        <f t="shared" si="23"/>
        <v>8054</v>
      </c>
      <c r="D747" s="2">
        <f>VLOOKUP(C747,[1]Sheet1!$C:$D,2,FALSE)</f>
        <v>1.020948</v>
      </c>
      <c r="E747" s="2">
        <v>3</v>
      </c>
      <c r="F747" s="2">
        <v>3</v>
      </c>
      <c r="G747">
        <v>1</v>
      </c>
      <c r="H747" s="2">
        <v>66</v>
      </c>
      <c r="I747">
        <f t="shared" si="22"/>
        <v>1</v>
      </c>
    </row>
    <row r="748" spans="1:9" x14ac:dyDescent="0.2">
      <c r="A748" s="2">
        <v>8</v>
      </c>
      <c r="B748" s="2">
        <v>55</v>
      </c>
      <c r="C748" s="2" t="str">
        <f t="shared" si="23"/>
        <v>8055</v>
      </c>
      <c r="D748" s="2">
        <f>VLOOKUP(C748,[1]Sheet1!$C:$D,2,FALSE)</f>
        <v>1.7658469999999999</v>
      </c>
      <c r="E748" s="2">
        <v>3</v>
      </c>
      <c r="F748" s="2">
        <v>1</v>
      </c>
      <c r="G748">
        <v>1</v>
      </c>
      <c r="H748" s="2">
        <v>46</v>
      </c>
      <c r="I748">
        <f t="shared" si="22"/>
        <v>0</v>
      </c>
    </row>
    <row r="749" spans="1:9" x14ac:dyDescent="0.2">
      <c r="A749" s="2">
        <v>8</v>
      </c>
      <c r="B749" s="2">
        <v>56</v>
      </c>
      <c r="C749" s="2" t="str">
        <f t="shared" si="23"/>
        <v>8056</v>
      </c>
      <c r="D749" s="2">
        <f>VLOOKUP(C749,[1]Sheet1!$C:$D,2,FALSE)</f>
        <v>1.1806000000000001</v>
      </c>
      <c r="E749" s="2">
        <v>2</v>
      </c>
      <c r="F749" s="2">
        <v>1</v>
      </c>
      <c r="G749">
        <v>0</v>
      </c>
      <c r="H749" s="2">
        <v>54</v>
      </c>
      <c r="I749">
        <f t="shared" si="22"/>
        <v>1</v>
      </c>
    </row>
    <row r="750" spans="1:9" x14ac:dyDescent="0.2">
      <c r="A750" s="2">
        <v>8</v>
      </c>
      <c r="B750" s="2">
        <v>57</v>
      </c>
      <c r="C750" s="2" t="str">
        <f t="shared" si="23"/>
        <v>8057</v>
      </c>
      <c r="D750" s="2">
        <f>VLOOKUP(C750,[1]Sheet1!$C:$D,2,FALSE)</f>
        <v>2.6712889999999998</v>
      </c>
      <c r="E750" s="2">
        <v>3</v>
      </c>
      <c r="F750" s="2">
        <v>1</v>
      </c>
      <c r="G750">
        <v>1</v>
      </c>
      <c r="H750" s="2">
        <v>63</v>
      </c>
      <c r="I750">
        <f t="shared" si="22"/>
        <v>0</v>
      </c>
    </row>
    <row r="751" spans="1:9" x14ac:dyDescent="0.2">
      <c r="A751" s="2">
        <v>8</v>
      </c>
      <c r="B751" s="2">
        <v>58</v>
      </c>
      <c r="C751" s="2" t="str">
        <f t="shared" si="23"/>
        <v>8058</v>
      </c>
      <c r="D751" s="2">
        <f>VLOOKUP(C751,[1]Sheet1!$C:$D,2,FALSE)</f>
        <v>1.4311529999999999</v>
      </c>
      <c r="E751" s="2">
        <v>4</v>
      </c>
      <c r="F751" s="2">
        <v>2</v>
      </c>
      <c r="G751">
        <v>1</v>
      </c>
      <c r="H751" s="2">
        <v>5</v>
      </c>
      <c r="I751">
        <f t="shared" si="22"/>
        <v>1</v>
      </c>
    </row>
    <row r="752" spans="1:9" x14ac:dyDescent="0.2">
      <c r="A752" s="2">
        <v>8</v>
      </c>
      <c r="B752" s="2">
        <v>59</v>
      </c>
      <c r="C752" s="2" t="str">
        <f t="shared" si="23"/>
        <v>8059</v>
      </c>
      <c r="D752" s="2">
        <f>VLOOKUP(C752,[1]Sheet1!$C:$D,2,FALSE)</f>
        <v>1.9935750000000001</v>
      </c>
      <c r="E752" s="2">
        <v>4</v>
      </c>
      <c r="F752" s="2">
        <v>1</v>
      </c>
      <c r="G752">
        <v>1</v>
      </c>
      <c r="H752" s="2">
        <v>60</v>
      </c>
      <c r="I752">
        <f t="shared" si="22"/>
        <v>0</v>
      </c>
    </row>
    <row r="753" spans="1:9" x14ac:dyDescent="0.2">
      <c r="A753" s="2">
        <v>8</v>
      </c>
      <c r="B753" s="2">
        <v>60</v>
      </c>
      <c r="C753" s="2" t="str">
        <f t="shared" si="23"/>
        <v>8060</v>
      </c>
      <c r="D753" s="2">
        <f>VLOOKUP(C753,[1]Sheet1!$C:$D,2,FALSE)</f>
        <v>1.374905</v>
      </c>
      <c r="E753" s="2">
        <v>1</v>
      </c>
      <c r="F753" s="2">
        <v>3</v>
      </c>
      <c r="G753">
        <v>1</v>
      </c>
      <c r="H753" s="2">
        <v>22</v>
      </c>
      <c r="I753">
        <f t="shared" si="22"/>
        <v>1</v>
      </c>
    </row>
    <row r="754" spans="1:9" x14ac:dyDescent="0.2">
      <c r="A754" s="2">
        <v>8</v>
      </c>
      <c r="B754" s="2">
        <v>61</v>
      </c>
      <c r="C754" s="2" t="str">
        <f t="shared" si="23"/>
        <v>8061</v>
      </c>
      <c r="D754" s="2">
        <f>VLOOKUP(C754,[1]Sheet1!$C:$D,2,FALSE)</f>
        <v>1.261916</v>
      </c>
      <c r="E754" s="2">
        <v>4</v>
      </c>
      <c r="F754" s="2">
        <v>1</v>
      </c>
      <c r="G754">
        <v>1</v>
      </c>
      <c r="H754" s="2">
        <v>71</v>
      </c>
      <c r="I754">
        <f t="shared" si="22"/>
        <v>1</v>
      </c>
    </row>
    <row r="755" spans="1:9" x14ac:dyDescent="0.2">
      <c r="A755" s="2">
        <v>8</v>
      </c>
      <c r="B755" s="2">
        <v>62</v>
      </c>
      <c r="C755" s="2" t="str">
        <f t="shared" si="23"/>
        <v>8062</v>
      </c>
      <c r="D755" s="2">
        <f>VLOOKUP(C755,[1]Sheet1!$C:$D,2,FALSE)</f>
        <v>1.3534619999999999</v>
      </c>
      <c r="E755" s="2">
        <v>0</v>
      </c>
      <c r="F755" s="2">
        <v>1</v>
      </c>
      <c r="G755">
        <v>1</v>
      </c>
      <c r="H755" s="2">
        <v>34</v>
      </c>
      <c r="I755">
        <f t="shared" si="22"/>
        <v>1</v>
      </c>
    </row>
    <row r="756" spans="1:9" x14ac:dyDescent="0.2">
      <c r="A756" s="2">
        <v>8</v>
      </c>
      <c r="B756" s="2">
        <v>63</v>
      </c>
      <c r="C756" s="2" t="str">
        <f t="shared" si="23"/>
        <v>8063</v>
      </c>
      <c r="D756" s="2">
        <f>VLOOKUP(C756,[1]Sheet1!$C:$D,2,FALSE)</f>
        <v>0.975329</v>
      </c>
      <c r="E756" s="2">
        <v>1</v>
      </c>
      <c r="F756" s="2">
        <v>2</v>
      </c>
      <c r="G756">
        <v>1</v>
      </c>
      <c r="H756" s="2">
        <v>28</v>
      </c>
      <c r="I756">
        <f t="shared" si="22"/>
        <v>1</v>
      </c>
    </row>
    <row r="757" spans="1:9" x14ac:dyDescent="0.2">
      <c r="A757" s="2">
        <v>8</v>
      </c>
      <c r="B757" s="2">
        <v>64</v>
      </c>
      <c r="C757" s="2" t="str">
        <f t="shared" si="23"/>
        <v>8064</v>
      </c>
      <c r="D757" s="2">
        <f>VLOOKUP(C757,[1]Sheet1!$C:$D,2,FALSE)</f>
        <v>1.1083160000000001</v>
      </c>
      <c r="E757" s="2">
        <v>3</v>
      </c>
      <c r="F757" s="2">
        <v>3</v>
      </c>
      <c r="G757">
        <v>1</v>
      </c>
      <c r="H757" s="2">
        <v>86</v>
      </c>
      <c r="I757">
        <f t="shared" si="22"/>
        <v>1</v>
      </c>
    </row>
    <row r="758" spans="1:9" x14ac:dyDescent="0.2">
      <c r="A758" s="2">
        <v>8</v>
      </c>
      <c r="B758" s="2">
        <v>65</v>
      </c>
      <c r="C758" s="2" t="str">
        <f t="shared" si="23"/>
        <v>8065</v>
      </c>
      <c r="D758" s="2">
        <f>VLOOKUP(C758,[1]Sheet1!$C:$D,2,FALSE)</f>
        <v>1.044265</v>
      </c>
      <c r="E758" s="2">
        <v>2</v>
      </c>
      <c r="F758" s="2">
        <v>1</v>
      </c>
      <c r="G758">
        <v>1</v>
      </c>
      <c r="H758" s="2">
        <v>58</v>
      </c>
      <c r="I758">
        <f t="shared" si="22"/>
        <v>1</v>
      </c>
    </row>
    <row r="759" spans="1:9" x14ac:dyDescent="0.2">
      <c r="A759" s="2">
        <v>8</v>
      </c>
      <c r="B759" s="2">
        <v>66</v>
      </c>
      <c r="C759" s="2" t="str">
        <f t="shared" si="23"/>
        <v>8066</v>
      </c>
      <c r="D759" s="2">
        <f>VLOOKUP(C759,[1]Sheet1!$C:$D,2,FALSE)</f>
        <v>1.3985590000000001</v>
      </c>
      <c r="E759" s="2">
        <v>3</v>
      </c>
      <c r="F759" s="2">
        <v>1</v>
      </c>
      <c r="G759">
        <v>1</v>
      </c>
      <c r="H759" s="2">
        <v>65</v>
      </c>
      <c r="I759">
        <f t="shared" si="22"/>
        <v>1</v>
      </c>
    </row>
    <row r="760" spans="1:9" x14ac:dyDescent="0.2">
      <c r="A760" s="2">
        <v>8</v>
      </c>
      <c r="B760" s="2">
        <v>67</v>
      </c>
      <c r="C760" s="2" t="str">
        <f t="shared" si="23"/>
        <v>8067</v>
      </c>
      <c r="D760" s="2">
        <f>VLOOKUP(C760,[1]Sheet1!$C:$D,2,FALSE)</f>
        <v>2.54678</v>
      </c>
      <c r="E760" s="2">
        <v>3</v>
      </c>
      <c r="F760" s="2">
        <v>2</v>
      </c>
      <c r="G760">
        <v>1</v>
      </c>
      <c r="H760" s="2">
        <v>69</v>
      </c>
      <c r="I760">
        <f t="shared" ref="I760:I823" si="24">IF(D760&gt;1.6, 0, 1)</f>
        <v>0</v>
      </c>
    </row>
    <row r="761" spans="1:9" x14ac:dyDescent="0.2">
      <c r="A761" s="2">
        <v>8</v>
      </c>
      <c r="B761" s="2">
        <v>68</v>
      </c>
      <c r="C761" s="2" t="str">
        <f t="shared" si="23"/>
        <v>8068</v>
      </c>
      <c r="D761" s="2">
        <f>VLOOKUP(C761,[1]Sheet1!$C:$D,2,FALSE)</f>
        <v>1.653197</v>
      </c>
      <c r="E761" s="2">
        <v>0</v>
      </c>
      <c r="F761" s="2">
        <v>3</v>
      </c>
      <c r="G761">
        <v>1</v>
      </c>
      <c r="H761" s="2">
        <v>76</v>
      </c>
      <c r="I761">
        <f t="shared" si="24"/>
        <v>0</v>
      </c>
    </row>
    <row r="762" spans="1:9" x14ac:dyDescent="0.2">
      <c r="A762" s="2">
        <v>8</v>
      </c>
      <c r="B762" s="2">
        <v>69</v>
      </c>
      <c r="C762" s="2" t="str">
        <f t="shared" si="23"/>
        <v>8069</v>
      </c>
      <c r="D762" s="2">
        <f>VLOOKUP(C762,[1]Sheet1!$C:$D,2,FALSE)</f>
        <v>1.2390909999999999</v>
      </c>
      <c r="E762" s="2">
        <v>3</v>
      </c>
      <c r="F762" s="2">
        <v>3</v>
      </c>
      <c r="G762">
        <v>0</v>
      </c>
      <c r="H762" s="2">
        <v>116</v>
      </c>
      <c r="I762">
        <f t="shared" si="24"/>
        <v>1</v>
      </c>
    </row>
    <row r="763" spans="1:9" x14ac:dyDescent="0.2">
      <c r="A763" s="2">
        <v>8</v>
      </c>
      <c r="B763" s="2">
        <v>70</v>
      </c>
      <c r="C763" s="2" t="str">
        <f t="shared" si="23"/>
        <v>8070</v>
      </c>
      <c r="D763" s="2">
        <f>VLOOKUP(C763,[1]Sheet1!$C:$D,2,FALSE)</f>
        <v>1.3784369999999999</v>
      </c>
      <c r="E763" s="2">
        <v>1</v>
      </c>
      <c r="F763" s="2">
        <v>1</v>
      </c>
      <c r="G763">
        <v>1</v>
      </c>
      <c r="H763" s="2">
        <v>118</v>
      </c>
      <c r="I763">
        <f t="shared" si="24"/>
        <v>1</v>
      </c>
    </row>
    <row r="764" spans="1:9" x14ac:dyDescent="0.2">
      <c r="A764" s="2">
        <v>8</v>
      </c>
      <c r="B764" s="2">
        <v>71</v>
      </c>
      <c r="C764" s="2" t="str">
        <f t="shared" si="23"/>
        <v>8071</v>
      </c>
      <c r="D764" s="2">
        <f>VLOOKUP(C764,[1]Sheet1!$C:$D,2,FALSE)</f>
        <v>1.1222019999999999</v>
      </c>
      <c r="E764" s="2">
        <v>0</v>
      </c>
      <c r="F764" s="2">
        <v>3</v>
      </c>
      <c r="G764">
        <v>1</v>
      </c>
      <c r="H764" s="2">
        <v>104</v>
      </c>
      <c r="I764">
        <f t="shared" si="24"/>
        <v>1</v>
      </c>
    </row>
    <row r="765" spans="1:9" x14ac:dyDescent="0.2">
      <c r="A765" s="2">
        <v>8</v>
      </c>
      <c r="B765" s="2">
        <v>72</v>
      </c>
      <c r="C765" s="2" t="str">
        <f t="shared" si="23"/>
        <v>8072</v>
      </c>
      <c r="D765" s="2">
        <f>VLOOKUP(C765,[1]Sheet1!$C:$D,2,FALSE)</f>
        <v>0.89100299999999999</v>
      </c>
      <c r="E765" s="2">
        <v>2</v>
      </c>
      <c r="F765" s="2">
        <v>1</v>
      </c>
      <c r="G765">
        <v>1</v>
      </c>
      <c r="H765" s="2">
        <v>70</v>
      </c>
      <c r="I765">
        <f t="shared" si="24"/>
        <v>1</v>
      </c>
    </row>
    <row r="766" spans="1:9" x14ac:dyDescent="0.2">
      <c r="A766" s="2">
        <v>8</v>
      </c>
      <c r="B766" s="2">
        <v>73</v>
      </c>
      <c r="C766" s="2" t="str">
        <f t="shared" si="23"/>
        <v>8073</v>
      </c>
      <c r="D766" s="2">
        <f>VLOOKUP(C766,[1]Sheet1!$C:$D,2,FALSE)</f>
        <v>0.78068700000000002</v>
      </c>
      <c r="E766" s="2">
        <v>3</v>
      </c>
      <c r="F766" s="2">
        <v>1</v>
      </c>
      <c r="G766">
        <v>1</v>
      </c>
      <c r="H766" s="2">
        <v>98</v>
      </c>
      <c r="I766">
        <f t="shared" si="24"/>
        <v>1</v>
      </c>
    </row>
    <row r="767" spans="1:9" x14ac:dyDescent="0.2">
      <c r="A767" s="2">
        <v>8</v>
      </c>
      <c r="B767" s="2">
        <v>74</v>
      </c>
      <c r="C767" s="2" t="str">
        <f t="shared" si="23"/>
        <v>8074</v>
      </c>
      <c r="D767" s="2">
        <f>VLOOKUP(C767,[1]Sheet1!$C:$D,2,FALSE)</f>
        <v>1.1575299999999999</v>
      </c>
      <c r="E767" s="2">
        <v>4</v>
      </c>
      <c r="F767" s="2">
        <v>3</v>
      </c>
      <c r="G767">
        <v>1</v>
      </c>
      <c r="H767" s="2">
        <v>110</v>
      </c>
      <c r="I767">
        <f t="shared" si="24"/>
        <v>1</v>
      </c>
    </row>
    <row r="768" spans="1:9" x14ac:dyDescent="0.2">
      <c r="A768" s="2">
        <v>8</v>
      </c>
      <c r="B768" s="2">
        <v>75</v>
      </c>
      <c r="C768" s="2" t="str">
        <f t="shared" si="23"/>
        <v>8075</v>
      </c>
      <c r="D768" s="2">
        <f>VLOOKUP(C768,[1]Sheet1!$C:$D,2,FALSE)</f>
        <v>0.98989000000000005</v>
      </c>
      <c r="E768" s="2">
        <v>1</v>
      </c>
      <c r="F768" s="2">
        <v>2</v>
      </c>
      <c r="G768">
        <v>1</v>
      </c>
      <c r="H768" s="2">
        <v>49</v>
      </c>
      <c r="I768">
        <f t="shared" si="24"/>
        <v>1</v>
      </c>
    </row>
    <row r="769" spans="1:9" x14ac:dyDescent="0.2">
      <c r="A769" s="2">
        <v>8</v>
      </c>
      <c r="B769" s="2">
        <v>76</v>
      </c>
      <c r="C769" s="2" t="str">
        <f t="shared" si="23"/>
        <v>8076</v>
      </c>
      <c r="D769" s="2">
        <f>VLOOKUP(C769,[1]Sheet1!$C:$D,2,FALSE)</f>
        <v>1.032008</v>
      </c>
      <c r="E769" s="2">
        <v>2</v>
      </c>
      <c r="F769" s="2">
        <v>3</v>
      </c>
      <c r="G769">
        <v>1</v>
      </c>
      <c r="H769" s="2">
        <v>21</v>
      </c>
      <c r="I769">
        <f t="shared" si="24"/>
        <v>1</v>
      </c>
    </row>
    <row r="770" spans="1:9" x14ac:dyDescent="0.2">
      <c r="A770" s="2">
        <v>8</v>
      </c>
      <c r="B770" s="2">
        <v>77</v>
      </c>
      <c r="C770" s="2" t="str">
        <f t="shared" si="23"/>
        <v>8077</v>
      </c>
      <c r="D770" s="2">
        <f>VLOOKUP(C770,[1]Sheet1!$C:$D,2,FALSE)</f>
        <v>0.88768499999999995</v>
      </c>
      <c r="E770" s="2">
        <v>2</v>
      </c>
      <c r="F770" s="2">
        <v>1</v>
      </c>
      <c r="G770">
        <v>1</v>
      </c>
      <c r="H770" s="2">
        <v>87</v>
      </c>
      <c r="I770">
        <f t="shared" si="24"/>
        <v>1</v>
      </c>
    </row>
    <row r="771" spans="1:9" x14ac:dyDescent="0.2">
      <c r="A771" s="2">
        <v>8</v>
      </c>
      <c r="B771" s="2">
        <v>78</v>
      </c>
      <c r="C771" s="2" t="str">
        <f t="shared" ref="C771:C834" si="25">A771 &amp; "0" &amp; B771</f>
        <v>8078</v>
      </c>
      <c r="D771" s="2">
        <f>VLOOKUP(C771,[1]Sheet1!$C:$D,2,FALSE)</f>
        <v>1.3960699999999999</v>
      </c>
      <c r="E771" s="2">
        <v>1</v>
      </c>
      <c r="F771" s="2">
        <v>3</v>
      </c>
      <c r="G771">
        <v>1</v>
      </c>
      <c r="H771" s="2">
        <v>39</v>
      </c>
      <c r="I771">
        <f t="shared" si="24"/>
        <v>1</v>
      </c>
    </row>
    <row r="772" spans="1:9" x14ac:dyDescent="0.2">
      <c r="A772" s="2">
        <v>8</v>
      </c>
      <c r="B772" s="2">
        <v>79</v>
      </c>
      <c r="C772" s="2" t="str">
        <f t="shared" si="25"/>
        <v>8079</v>
      </c>
      <c r="D772" s="2">
        <f>VLOOKUP(C772,[1]Sheet1!$C:$D,2,FALSE)</f>
        <v>0.77005900000000005</v>
      </c>
      <c r="E772" s="2">
        <v>1</v>
      </c>
      <c r="F772" s="2">
        <v>1</v>
      </c>
      <c r="G772">
        <v>1</v>
      </c>
      <c r="H772" s="2">
        <v>123</v>
      </c>
      <c r="I772">
        <f t="shared" si="24"/>
        <v>1</v>
      </c>
    </row>
    <row r="773" spans="1:9" x14ac:dyDescent="0.2">
      <c r="A773" s="2">
        <v>8</v>
      </c>
      <c r="B773" s="2">
        <v>80</v>
      </c>
      <c r="C773" s="2" t="str">
        <f t="shared" si="25"/>
        <v>8080</v>
      </c>
      <c r="D773" s="2">
        <f>VLOOKUP(C773,[1]Sheet1!$C:$D,2,FALSE)</f>
        <v>1.01505</v>
      </c>
      <c r="E773" s="2">
        <v>0</v>
      </c>
      <c r="F773" s="2">
        <v>1</v>
      </c>
      <c r="G773">
        <v>1</v>
      </c>
      <c r="H773" s="2">
        <v>64</v>
      </c>
      <c r="I773">
        <f t="shared" si="24"/>
        <v>1</v>
      </c>
    </row>
    <row r="774" spans="1:9" x14ac:dyDescent="0.2">
      <c r="A774" s="2">
        <v>8</v>
      </c>
      <c r="B774" s="2">
        <v>81</v>
      </c>
      <c r="C774" s="2" t="str">
        <f t="shared" si="25"/>
        <v>8081</v>
      </c>
      <c r="D774" s="2">
        <f>VLOOKUP(C774,[1]Sheet1!$C:$D,2,FALSE)</f>
        <v>1.19679</v>
      </c>
      <c r="E774" s="2">
        <v>1</v>
      </c>
      <c r="F774" s="2">
        <v>3</v>
      </c>
      <c r="G774">
        <v>1</v>
      </c>
      <c r="H774" s="2">
        <v>80</v>
      </c>
      <c r="I774">
        <f t="shared" si="24"/>
        <v>1</v>
      </c>
    </row>
    <row r="775" spans="1:9" x14ac:dyDescent="0.2">
      <c r="A775" s="2">
        <v>8</v>
      </c>
      <c r="B775" s="2">
        <v>82</v>
      </c>
      <c r="C775" s="2" t="str">
        <f t="shared" si="25"/>
        <v>8082</v>
      </c>
      <c r="D775" s="2">
        <f>VLOOKUP(C775,[1]Sheet1!$C:$D,2,FALSE)</f>
        <v>1.393767</v>
      </c>
      <c r="E775" s="2">
        <v>3</v>
      </c>
      <c r="F775" s="2">
        <v>3</v>
      </c>
      <c r="G775">
        <v>1</v>
      </c>
      <c r="H775" s="2">
        <v>122</v>
      </c>
      <c r="I775">
        <f t="shared" si="24"/>
        <v>1</v>
      </c>
    </row>
    <row r="776" spans="1:9" x14ac:dyDescent="0.2">
      <c r="A776" s="2">
        <v>8</v>
      </c>
      <c r="B776" s="2">
        <v>83</v>
      </c>
      <c r="C776" s="2" t="str">
        <f t="shared" si="25"/>
        <v>8083</v>
      </c>
      <c r="D776" s="2">
        <f>VLOOKUP(C776,[1]Sheet1!$C:$D,2,FALSE)</f>
        <v>1.986416</v>
      </c>
      <c r="E776" s="2">
        <v>0</v>
      </c>
      <c r="F776" s="2">
        <v>2</v>
      </c>
      <c r="G776">
        <v>0</v>
      </c>
      <c r="H776" s="2">
        <v>75</v>
      </c>
      <c r="I776">
        <f t="shared" si="24"/>
        <v>0</v>
      </c>
    </row>
    <row r="777" spans="1:9" x14ac:dyDescent="0.2">
      <c r="A777" s="2">
        <v>8</v>
      </c>
      <c r="B777" s="2">
        <v>84</v>
      </c>
      <c r="C777" s="2" t="str">
        <f t="shared" si="25"/>
        <v>8084</v>
      </c>
      <c r="D777" s="2">
        <f>VLOOKUP(C777,[1]Sheet1!$C:$D,2,FALSE)</f>
        <v>1.403044</v>
      </c>
      <c r="E777" s="2">
        <v>0</v>
      </c>
      <c r="F777" s="2">
        <v>2</v>
      </c>
      <c r="G777">
        <v>1</v>
      </c>
      <c r="H777" s="2">
        <v>82</v>
      </c>
      <c r="I777">
        <f t="shared" si="24"/>
        <v>1</v>
      </c>
    </row>
    <row r="778" spans="1:9" x14ac:dyDescent="0.2">
      <c r="A778" s="2">
        <v>8</v>
      </c>
      <c r="B778" s="2">
        <v>85</v>
      </c>
      <c r="C778" s="2" t="str">
        <f t="shared" si="25"/>
        <v>8085</v>
      </c>
      <c r="D778" s="2">
        <f>VLOOKUP(C778,[1]Sheet1!$C:$D,2,FALSE)</f>
        <v>0.78680000000000005</v>
      </c>
      <c r="E778" s="2">
        <v>0</v>
      </c>
      <c r="F778" s="2">
        <v>1</v>
      </c>
      <c r="G778">
        <v>1</v>
      </c>
      <c r="H778" s="2">
        <v>73</v>
      </c>
      <c r="I778">
        <f t="shared" si="24"/>
        <v>1</v>
      </c>
    </row>
    <row r="779" spans="1:9" x14ac:dyDescent="0.2">
      <c r="A779" s="2">
        <v>8</v>
      </c>
      <c r="B779" s="2">
        <v>86</v>
      </c>
      <c r="C779" s="2" t="str">
        <f t="shared" si="25"/>
        <v>8086</v>
      </c>
      <c r="D779" s="2">
        <f>VLOOKUP(C779,[1]Sheet1!$C:$D,2,FALSE)</f>
        <v>1.0536650000000001</v>
      </c>
      <c r="E779" s="2">
        <v>2</v>
      </c>
      <c r="F779" s="2">
        <v>2</v>
      </c>
      <c r="G779">
        <v>1</v>
      </c>
      <c r="H779" s="2">
        <v>107</v>
      </c>
      <c r="I779">
        <f t="shared" si="24"/>
        <v>1</v>
      </c>
    </row>
    <row r="780" spans="1:9" x14ac:dyDescent="0.2">
      <c r="A780" s="2">
        <v>8</v>
      </c>
      <c r="B780" s="2">
        <v>88</v>
      </c>
      <c r="C780" s="2" t="str">
        <f t="shared" si="25"/>
        <v>8088</v>
      </c>
      <c r="D780" s="2">
        <f>VLOOKUP(C780,[1]Sheet1!$C:$D,2,FALSE)</f>
        <v>1.2295370000000001</v>
      </c>
      <c r="E780" s="2">
        <v>3</v>
      </c>
      <c r="F780" s="2">
        <v>2</v>
      </c>
      <c r="G780">
        <v>1</v>
      </c>
      <c r="H780" s="2">
        <v>90</v>
      </c>
      <c r="I780">
        <f t="shared" si="24"/>
        <v>1</v>
      </c>
    </row>
    <row r="781" spans="1:9" x14ac:dyDescent="0.2">
      <c r="A781" s="2">
        <v>8</v>
      </c>
      <c r="B781" s="2">
        <v>89</v>
      </c>
      <c r="C781" s="2" t="str">
        <f t="shared" si="25"/>
        <v>8089</v>
      </c>
      <c r="D781" s="2">
        <f>VLOOKUP(C781,[1]Sheet1!$C:$D,2,FALSE)</f>
        <v>1.0258640000000001</v>
      </c>
      <c r="E781" s="2">
        <v>0</v>
      </c>
      <c r="F781" s="2">
        <v>3</v>
      </c>
      <c r="G781">
        <v>1</v>
      </c>
      <c r="H781" s="2">
        <v>133</v>
      </c>
      <c r="I781">
        <f t="shared" si="24"/>
        <v>1</v>
      </c>
    </row>
    <row r="782" spans="1:9" x14ac:dyDescent="0.2">
      <c r="A782" s="2">
        <v>8</v>
      </c>
      <c r="B782" s="2">
        <v>90</v>
      </c>
      <c r="C782" s="2" t="str">
        <f t="shared" si="25"/>
        <v>8090</v>
      </c>
      <c r="D782" s="2">
        <f>VLOOKUP(C782,[1]Sheet1!$C:$D,2,FALSE)</f>
        <v>1.0828800000000001</v>
      </c>
      <c r="E782" s="2">
        <v>3</v>
      </c>
      <c r="F782" s="2">
        <v>2</v>
      </c>
      <c r="G782">
        <v>1</v>
      </c>
      <c r="H782" s="2">
        <v>95</v>
      </c>
      <c r="I782">
        <f t="shared" si="24"/>
        <v>1</v>
      </c>
    </row>
    <row r="783" spans="1:9" x14ac:dyDescent="0.2">
      <c r="A783" s="2">
        <v>8</v>
      </c>
      <c r="B783" s="2">
        <v>91</v>
      </c>
      <c r="C783" s="2" t="str">
        <f t="shared" si="25"/>
        <v>8091</v>
      </c>
      <c r="D783" s="2">
        <f>VLOOKUP(C783,[1]Sheet1!$C:$D,2,FALSE)</f>
        <v>1.1482209999999999</v>
      </c>
      <c r="E783" s="2">
        <v>4</v>
      </c>
      <c r="F783" s="2">
        <v>2</v>
      </c>
      <c r="G783">
        <v>1</v>
      </c>
      <c r="H783" s="2">
        <v>24</v>
      </c>
      <c r="I783">
        <f t="shared" si="24"/>
        <v>1</v>
      </c>
    </row>
    <row r="784" spans="1:9" x14ac:dyDescent="0.2">
      <c r="A784" s="2">
        <v>8</v>
      </c>
      <c r="B784" s="2">
        <v>92</v>
      </c>
      <c r="C784" s="2" t="str">
        <f t="shared" si="25"/>
        <v>8092</v>
      </c>
      <c r="D784" s="2">
        <f>VLOOKUP(C784,[1]Sheet1!$C:$D,2,FALSE)</f>
        <v>0.93115400000000004</v>
      </c>
      <c r="E784" s="2">
        <v>3</v>
      </c>
      <c r="F784" s="2">
        <v>2</v>
      </c>
      <c r="G784">
        <v>1</v>
      </c>
      <c r="H784" s="2">
        <v>100</v>
      </c>
      <c r="I784">
        <f t="shared" si="24"/>
        <v>1</v>
      </c>
    </row>
    <row r="785" spans="1:9" x14ac:dyDescent="0.2">
      <c r="A785" s="2">
        <v>8</v>
      </c>
      <c r="B785" s="2">
        <v>93</v>
      </c>
      <c r="C785" s="2" t="str">
        <f t="shared" si="25"/>
        <v>8093</v>
      </c>
      <c r="D785" s="2">
        <f>VLOOKUP(C785,[1]Sheet1!$C:$D,2,FALSE)</f>
        <v>0.929894</v>
      </c>
      <c r="E785" s="2">
        <v>0</v>
      </c>
      <c r="F785" s="2">
        <v>2</v>
      </c>
      <c r="G785">
        <v>1</v>
      </c>
      <c r="H785" s="2">
        <v>84</v>
      </c>
      <c r="I785">
        <f t="shared" si="24"/>
        <v>1</v>
      </c>
    </row>
    <row r="786" spans="1:9" x14ac:dyDescent="0.2">
      <c r="A786" s="2">
        <v>8</v>
      </c>
      <c r="B786" s="2">
        <v>94</v>
      </c>
      <c r="C786" s="2" t="str">
        <f t="shared" si="25"/>
        <v>8094</v>
      </c>
      <c r="D786" s="2">
        <f>VLOOKUP(C786,[1]Sheet1!$C:$D,2,FALSE)</f>
        <v>1.362309</v>
      </c>
      <c r="E786" s="2">
        <v>2</v>
      </c>
      <c r="F786" s="2">
        <v>2</v>
      </c>
      <c r="G786">
        <v>1</v>
      </c>
      <c r="H786" s="2">
        <v>119</v>
      </c>
      <c r="I786">
        <f t="shared" si="24"/>
        <v>1</v>
      </c>
    </row>
    <row r="787" spans="1:9" x14ac:dyDescent="0.2">
      <c r="A787" s="2">
        <v>8</v>
      </c>
      <c r="B787" s="2">
        <v>95</v>
      </c>
      <c r="C787" s="2" t="str">
        <f t="shared" si="25"/>
        <v>8095</v>
      </c>
      <c r="D787" s="2">
        <f>VLOOKUP(C787,[1]Sheet1!$C:$D,2,FALSE)</f>
        <v>0.95078399999999996</v>
      </c>
      <c r="E787" s="2">
        <v>4</v>
      </c>
      <c r="F787" s="2">
        <v>3</v>
      </c>
      <c r="G787">
        <v>1</v>
      </c>
      <c r="H787" s="2">
        <v>115</v>
      </c>
      <c r="I787">
        <f t="shared" si="24"/>
        <v>1</v>
      </c>
    </row>
    <row r="788" spans="1:9" x14ac:dyDescent="0.2">
      <c r="A788" s="2">
        <v>8</v>
      </c>
      <c r="B788" s="2">
        <v>96</v>
      </c>
      <c r="C788" s="2" t="str">
        <f t="shared" si="25"/>
        <v>8096</v>
      </c>
      <c r="D788" s="2">
        <f>VLOOKUP(C788,[1]Sheet1!$C:$D,2,FALSE)</f>
        <v>1.256448</v>
      </c>
      <c r="E788" s="2">
        <v>4</v>
      </c>
      <c r="F788" s="2">
        <v>2</v>
      </c>
      <c r="G788">
        <v>1</v>
      </c>
      <c r="H788" s="2">
        <v>37</v>
      </c>
      <c r="I788">
        <f t="shared" si="24"/>
        <v>1</v>
      </c>
    </row>
    <row r="789" spans="1:9" x14ac:dyDescent="0.2">
      <c r="A789" s="2">
        <v>8</v>
      </c>
      <c r="B789" s="2">
        <v>97</v>
      </c>
      <c r="C789" s="2" t="str">
        <f t="shared" si="25"/>
        <v>8097</v>
      </c>
      <c r="D789" s="2">
        <f>VLOOKUP(C789,[1]Sheet1!$C:$D,2,FALSE)</f>
        <v>0.90783700000000001</v>
      </c>
      <c r="E789" s="2">
        <v>2</v>
      </c>
      <c r="F789" s="2">
        <v>3</v>
      </c>
      <c r="G789">
        <v>1</v>
      </c>
      <c r="H789" s="2">
        <v>41</v>
      </c>
      <c r="I789">
        <f t="shared" si="24"/>
        <v>1</v>
      </c>
    </row>
    <row r="790" spans="1:9" x14ac:dyDescent="0.2">
      <c r="A790" s="2">
        <v>8</v>
      </c>
      <c r="B790" s="2">
        <v>98</v>
      </c>
      <c r="C790" s="2" t="str">
        <f t="shared" si="25"/>
        <v>8098</v>
      </c>
      <c r="D790" s="2">
        <f>VLOOKUP(C790,[1]Sheet1!$C:$D,2,FALSE)</f>
        <v>0.97628099999999995</v>
      </c>
      <c r="E790" s="2">
        <v>3</v>
      </c>
      <c r="F790" s="2">
        <v>2</v>
      </c>
      <c r="G790">
        <v>1</v>
      </c>
      <c r="H790" s="2">
        <v>106</v>
      </c>
      <c r="I790">
        <f t="shared" si="24"/>
        <v>1</v>
      </c>
    </row>
    <row r="791" spans="1:9" x14ac:dyDescent="0.2">
      <c r="A791" s="2">
        <v>8</v>
      </c>
      <c r="B791" s="2">
        <v>99</v>
      </c>
      <c r="C791" s="2" t="str">
        <f t="shared" si="25"/>
        <v>8099</v>
      </c>
      <c r="D791" s="2">
        <f>VLOOKUP(C791,[1]Sheet1!$C:$D,2,FALSE)</f>
        <v>1.004022</v>
      </c>
      <c r="E791" s="2">
        <v>0</v>
      </c>
      <c r="F791" s="2">
        <v>1</v>
      </c>
      <c r="G791">
        <v>1</v>
      </c>
      <c r="H791" s="2">
        <v>97</v>
      </c>
      <c r="I791">
        <f t="shared" si="24"/>
        <v>1</v>
      </c>
    </row>
    <row r="792" spans="1:9" x14ac:dyDescent="0.2">
      <c r="A792" s="2">
        <v>8</v>
      </c>
      <c r="B792" s="2">
        <v>100</v>
      </c>
      <c r="C792" s="2" t="str">
        <f t="shared" si="25"/>
        <v>80100</v>
      </c>
      <c r="D792" s="2">
        <f>VLOOKUP(C792,[1]Sheet1!$C:$D,2,FALSE)</f>
        <v>0.99790900000000005</v>
      </c>
      <c r="E792" s="2">
        <v>3</v>
      </c>
      <c r="F792" s="2">
        <v>1</v>
      </c>
      <c r="G792">
        <v>1</v>
      </c>
      <c r="H792" s="2">
        <v>111</v>
      </c>
      <c r="I792">
        <f t="shared" si="24"/>
        <v>1</v>
      </c>
    </row>
    <row r="793" spans="1:9" x14ac:dyDescent="0.2">
      <c r="A793" s="2">
        <v>8</v>
      </c>
      <c r="B793" s="2">
        <v>101</v>
      </c>
      <c r="C793" s="2" t="str">
        <f t="shared" si="25"/>
        <v>80101</v>
      </c>
      <c r="D793" s="2">
        <f>VLOOKUP(C793,[1]Sheet1!$C:$D,2,FALSE)</f>
        <v>1.523927</v>
      </c>
      <c r="E793" s="2">
        <v>2</v>
      </c>
      <c r="F793" s="2">
        <v>2</v>
      </c>
      <c r="G793">
        <v>1</v>
      </c>
      <c r="H793" s="2">
        <v>126</v>
      </c>
      <c r="I793">
        <f t="shared" si="24"/>
        <v>1</v>
      </c>
    </row>
    <row r="794" spans="1:9" x14ac:dyDescent="0.2">
      <c r="A794" s="2">
        <v>8</v>
      </c>
      <c r="B794" s="2">
        <v>102</v>
      </c>
      <c r="C794" s="2" t="str">
        <f t="shared" si="25"/>
        <v>80102</v>
      </c>
      <c r="D794" s="2">
        <f>VLOOKUP(C794,[1]Sheet1!$C:$D,2,FALSE)</f>
        <v>0.95284199999999997</v>
      </c>
      <c r="E794" s="2">
        <v>4</v>
      </c>
      <c r="F794" s="2">
        <v>2</v>
      </c>
      <c r="G794">
        <v>1</v>
      </c>
      <c r="H794" s="2">
        <v>40</v>
      </c>
      <c r="I794">
        <f t="shared" si="24"/>
        <v>1</v>
      </c>
    </row>
    <row r="795" spans="1:9" x14ac:dyDescent="0.2">
      <c r="A795" s="2">
        <v>8</v>
      </c>
      <c r="B795" s="2">
        <v>103</v>
      </c>
      <c r="C795" s="2" t="str">
        <f t="shared" si="25"/>
        <v>80103</v>
      </c>
      <c r="D795" s="2">
        <f>VLOOKUP(C795,[1]Sheet1!$C:$D,2,FALSE)</f>
        <v>1.813463</v>
      </c>
      <c r="E795" s="2">
        <v>3</v>
      </c>
      <c r="F795" s="2">
        <v>3</v>
      </c>
      <c r="G795">
        <v>1</v>
      </c>
      <c r="H795" s="2">
        <v>131</v>
      </c>
      <c r="I795">
        <f t="shared" si="24"/>
        <v>0</v>
      </c>
    </row>
    <row r="796" spans="1:9" x14ac:dyDescent="0.2">
      <c r="A796" s="2">
        <v>8</v>
      </c>
      <c r="B796" s="2">
        <v>104</v>
      </c>
      <c r="C796" s="2" t="str">
        <f t="shared" si="25"/>
        <v>80104</v>
      </c>
      <c r="D796" s="2">
        <f>VLOOKUP(C796,[1]Sheet1!$C:$D,2,FALSE)</f>
        <v>1.236019</v>
      </c>
      <c r="E796" s="2">
        <v>1</v>
      </c>
      <c r="F796" s="2">
        <v>3</v>
      </c>
      <c r="G796">
        <v>1</v>
      </c>
      <c r="H796" s="2">
        <v>96</v>
      </c>
      <c r="I796">
        <f t="shared" si="24"/>
        <v>1</v>
      </c>
    </row>
    <row r="797" spans="1:9" x14ac:dyDescent="0.2">
      <c r="A797" s="2">
        <v>8</v>
      </c>
      <c r="B797" s="2">
        <v>106</v>
      </c>
      <c r="C797" s="2" t="str">
        <f t="shared" si="25"/>
        <v>80106</v>
      </c>
      <c r="D797" s="2">
        <f>VLOOKUP(C797,[1]Sheet1!$C:$D,2,FALSE)</f>
        <v>1.2815160000000001</v>
      </c>
      <c r="E797" s="2">
        <v>3</v>
      </c>
      <c r="F797" s="2">
        <v>2</v>
      </c>
      <c r="G797">
        <v>1</v>
      </c>
      <c r="H797" s="2">
        <v>121</v>
      </c>
      <c r="I797">
        <f t="shared" si="24"/>
        <v>1</v>
      </c>
    </row>
    <row r="798" spans="1:9" x14ac:dyDescent="0.2">
      <c r="A798" s="2">
        <v>8</v>
      </c>
      <c r="B798" s="2">
        <v>107</v>
      </c>
      <c r="C798" s="2" t="str">
        <f t="shared" si="25"/>
        <v>80107</v>
      </c>
      <c r="D798" s="2">
        <f>VLOOKUP(C798,[1]Sheet1!$C:$D,2,FALSE)</f>
        <v>1.2953399999999999</v>
      </c>
      <c r="E798" s="2">
        <v>1</v>
      </c>
      <c r="F798" s="2">
        <v>3</v>
      </c>
      <c r="G798">
        <v>1</v>
      </c>
      <c r="H798" s="2">
        <v>101</v>
      </c>
      <c r="I798">
        <f t="shared" si="24"/>
        <v>1</v>
      </c>
    </row>
    <row r="799" spans="1:9" x14ac:dyDescent="0.2">
      <c r="A799" s="2">
        <v>8</v>
      </c>
      <c r="B799" s="2">
        <v>108</v>
      </c>
      <c r="C799" s="2" t="str">
        <f t="shared" si="25"/>
        <v>80108</v>
      </c>
      <c r="D799" s="2">
        <f>VLOOKUP(C799,[1]Sheet1!$C:$D,2,FALSE)</f>
        <v>1.388145</v>
      </c>
      <c r="E799" s="2">
        <v>4</v>
      </c>
      <c r="F799" s="2">
        <v>2</v>
      </c>
      <c r="G799">
        <v>1</v>
      </c>
      <c r="H799" s="2">
        <v>47</v>
      </c>
      <c r="I799">
        <f t="shared" si="24"/>
        <v>1</v>
      </c>
    </row>
    <row r="800" spans="1:9" x14ac:dyDescent="0.2">
      <c r="A800" s="2">
        <v>9</v>
      </c>
      <c r="B800" s="2">
        <v>1</v>
      </c>
      <c r="C800" s="2" t="str">
        <f t="shared" si="25"/>
        <v>901</v>
      </c>
      <c r="D800" s="2">
        <f>VLOOKUP(C800,[1]Sheet1!$C:$D,2,FALSE)</f>
        <v>1.710655</v>
      </c>
      <c r="E800" s="2">
        <v>4</v>
      </c>
      <c r="F800" s="2">
        <v>2</v>
      </c>
      <c r="G800">
        <v>1</v>
      </c>
      <c r="H800" s="2">
        <v>4</v>
      </c>
      <c r="I800">
        <f t="shared" si="24"/>
        <v>0</v>
      </c>
    </row>
    <row r="801" spans="1:9" x14ac:dyDescent="0.2">
      <c r="A801" s="2">
        <v>9</v>
      </c>
      <c r="B801" s="2">
        <v>2</v>
      </c>
      <c r="C801" s="2" t="str">
        <f t="shared" si="25"/>
        <v>902</v>
      </c>
      <c r="D801" s="2">
        <f>VLOOKUP(C801,[1]Sheet1!$C:$D,2,FALSE)</f>
        <v>1.815593</v>
      </c>
      <c r="E801" s="2">
        <v>2</v>
      </c>
      <c r="F801" s="2">
        <v>2</v>
      </c>
      <c r="G801">
        <v>1</v>
      </c>
      <c r="H801" s="2">
        <v>44</v>
      </c>
      <c r="I801">
        <f t="shared" si="24"/>
        <v>0</v>
      </c>
    </row>
    <row r="802" spans="1:9" x14ac:dyDescent="0.2">
      <c r="A802" s="2">
        <v>9</v>
      </c>
      <c r="B802" s="2">
        <v>3</v>
      </c>
      <c r="C802" s="2" t="str">
        <f t="shared" si="25"/>
        <v>903</v>
      </c>
      <c r="D802" s="2">
        <f>VLOOKUP(C802,[1]Sheet1!$C:$D,2,FALSE)</f>
        <v>1.8415619999999999</v>
      </c>
      <c r="E802" s="2">
        <v>1</v>
      </c>
      <c r="F802" s="2">
        <v>1</v>
      </c>
      <c r="G802">
        <v>1</v>
      </c>
      <c r="H802" s="2">
        <v>11</v>
      </c>
      <c r="I802">
        <f t="shared" si="24"/>
        <v>0</v>
      </c>
    </row>
    <row r="803" spans="1:9" x14ac:dyDescent="0.2">
      <c r="A803" s="2">
        <v>9</v>
      </c>
      <c r="B803" s="2">
        <v>4</v>
      </c>
      <c r="C803" s="2" t="str">
        <f t="shared" si="25"/>
        <v>904</v>
      </c>
      <c r="D803" s="2">
        <f>VLOOKUP(C803,[1]Sheet1!$C:$D,2,FALSE)</f>
        <v>2.0537809999999999</v>
      </c>
      <c r="E803" s="2">
        <v>0</v>
      </c>
      <c r="F803" s="2">
        <v>3</v>
      </c>
      <c r="G803">
        <v>0</v>
      </c>
      <c r="H803" s="2">
        <v>2</v>
      </c>
      <c r="I803">
        <f t="shared" si="24"/>
        <v>0</v>
      </c>
    </row>
    <row r="804" spans="1:9" x14ac:dyDescent="0.2">
      <c r="A804" s="2">
        <v>9</v>
      </c>
      <c r="B804" s="2">
        <v>5</v>
      </c>
      <c r="C804" s="2" t="str">
        <f t="shared" si="25"/>
        <v>905</v>
      </c>
      <c r="D804" s="2">
        <f>VLOOKUP(C804,[1]Sheet1!$C:$D,2,FALSE)</f>
        <v>1.3183119999999999</v>
      </c>
      <c r="E804" s="2">
        <v>0</v>
      </c>
      <c r="F804" s="2">
        <v>2</v>
      </c>
      <c r="G804">
        <v>1</v>
      </c>
      <c r="H804" s="2">
        <v>7</v>
      </c>
      <c r="I804">
        <f t="shared" si="24"/>
        <v>1</v>
      </c>
    </row>
    <row r="805" spans="1:9" x14ac:dyDescent="0.2">
      <c r="A805" s="2">
        <v>9</v>
      </c>
      <c r="B805" s="2">
        <v>6</v>
      </c>
      <c r="C805" s="2" t="str">
        <f t="shared" si="25"/>
        <v>906</v>
      </c>
      <c r="D805" s="2">
        <f>VLOOKUP(C805,[1]Sheet1!$C:$D,2,FALSE)</f>
        <v>1.516656</v>
      </c>
      <c r="E805" s="2">
        <v>1</v>
      </c>
      <c r="F805" s="2">
        <v>1</v>
      </c>
      <c r="G805">
        <v>0</v>
      </c>
      <c r="H805" s="2">
        <v>25</v>
      </c>
      <c r="I805">
        <f t="shared" si="24"/>
        <v>1</v>
      </c>
    </row>
    <row r="806" spans="1:9" x14ac:dyDescent="0.2">
      <c r="A806" s="2">
        <v>9</v>
      </c>
      <c r="B806" s="2">
        <v>7</v>
      </c>
      <c r="C806" s="2" t="str">
        <f t="shared" si="25"/>
        <v>907</v>
      </c>
      <c r="D806" s="2">
        <f>VLOOKUP(C806,[1]Sheet1!$C:$D,2,FALSE)</f>
        <v>1.25325</v>
      </c>
      <c r="E806" s="2">
        <v>1</v>
      </c>
      <c r="F806" s="2">
        <v>2</v>
      </c>
      <c r="G806">
        <v>1</v>
      </c>
      <c r="H806" s="2">
        <v>10</v>
      </c>
      <c r="I806">
        <f t="shared" si="24"/>
        <v>1</v>
      </c>
    </row>
    <row r="807" spans="1:9" x14ac:dyDescent="0.2">
      <c r="A807" s="2">
        <v>9</v>
      </c>
      <c r="B807" s="2">
        <v>8</v>
      </c>
      <c r="C807" s="2" t="str">
        <f t="shared" si="25"/>
        <v>908</v>
      </c>
      <c r="D807" s="2">
        <f>VLOOKUP(C807,[1]Sheet1!$C:$D,2,FALSE)</f>
        <v>2.3946869999999998</v>
      </c>
      <c r="E807" s="2">
        <v>3</v>
      </c>
      <c r="F807" s="2">
        <v>3</v>
      </c>
      <c r="G807">
        <v>1</v>
      </c>
      <c r="H807" s="2">
        <v>26</v>
      </c>
      <c r="I807">
        <f t="shared" si="24"/>
        <v>0</v>
      </c>
    </row>
    <row r="808" spans="1:9" x14ac:dyDescent="0.2">
      <c r="A808" s="2">
        <v>9</v>
      </c>
      <c r="B808" s="2">
        <v>9</v>
      </c>
      <c r="C808" s="2" t="str">
        <f t="shared" si="25"/>
        <v>909</v>
      </c>
      <c r="D808" s="2">
        <f>VLOOKUP(C808,[1]Sheet1!$C:$D,2,FALSE)</f>
        <v>2.3636240000000002</v>
      </c>
      <c r="E808" s="2">
        <v>3</v>
      </c>
      <c r="F808" s="2">
        <v>1</v>
      </c>
      <c r="G808">
        <v>1</v>
      </c>
      <c r="H808" s="2">
        <v>13</v>
      </c>
      <c r="I808">
        <f t="shared" si="24"/>
        <v>0</v>
      </c>
    </row>
    <row r="809" spans="1:9" x14ac:dyDescent="0.2">
      <c r="A809" s="2">
        <v>9</v>
      </c>
      <c r="B809" s="2">
        <v>10</v>
      </c>
      <c r="C809" s="2" t="str">
        <f t="shared" si="25"/>
        <v>9010</v>
      </c>
      <c r="D809" s="2">
        <f>VLOOKUP(C809,[1]Sheet1!$C:$D,2,FALSE)</f>
        <v>1.3443750000000001</v>
      </c>
      <c r="E809" s="2">
        <v>1</v>
      </c>
      <c r="F809" s="2">
        <v>3</v>
      </c>
      <c r="G809">
        <v>1</v>
      </c>
      <c r="H809" s="2">
        <v>9</v>
      </c>
      <c r="I809">
        <f t="shared" si="24"/>
        <v>1</v>
      </c>
    </row>
    <row r="810" spans="1:9" x14ac:dyDescent="0.2">
      <c r="A810" s="2">
        <v>9</v>
      </c>
      <c r="B810" s="2">
        <v>11</v>
      </c>
      <c r="C810" s="2" t="str">
        <f t="shared" si="25"/>
        <v>9011</v>
      </c>
      <c r="D810" s="2">
        <f>VLOOKUP(C810,[1]Sheet1!$C:$D,2,FALSE)</f>
        <v>1.254281</v>
      </c>
      <c r="E810" s="2">
        <v>2</v>
      </c>
      <c r="F810" s="2">
        <v>1</v>
      </c>
      <c r="G810">
        <v>1</v>
      </c>
      <c r="H810" s="2">
        <v>36</v>
      </c>
      <c r="I810">
        <f t="shared" si="24"/>
        <v>1</v>
      </c>
    </row>
    <row r="811" spans="1:9" x14ac:dyDescent="0.2">
      <c r="A811" s="2">
        <v>9</v>
      </c>
      <c r="B811" s="2">
        <v>12</v>
      </c>
      <c r="C811" s="2" t="str">
        <f t="shared" si="25"/>
        <v>9012</v>
      </c>
      <c r="D811" s="2">
        <f>VLOOKUP(C811,[1]Sheet1!$C:$D,2,FALSE)</f>
        <v>1.5187809999999999</v>
      </c>
      <c r="E811" s="2">
        <v>1</v>
      </c>
      <c r="F811" s="2">
        <v>2</v>
      </c>
      <c r="G811">
        <v>1</v>
      </c>
      <c r="H811" s="2">
        <v>20</v>
      </c>
      <c r="I811">
        <f t="shared" si="24"/>
        <v>1</v>
      </c>
    </row>
    <row r="812" spans="1:9" x14ac:dyDescent="0.2">
      <c r="A812" s="2">
        <v>9</v>
      </c>
      <c r="B812" s="2">
        <v>13</v>
      </c>
      <c r="C812" s="2" t="str">
        <f t="shared" si="25"/>
        <v>9013</v>
      </c>
      <c r="D812" s="2">
        <f>VLOOKUP(C812,[1]Sheet1!$C:$D,2,FALSE)</f>
        <v>1.4004989999999999</v>
      </c>
      <c r="E812" s="2">
        <v>1</v>
      </c>
      <c r="F812" s="2">
        <v>1</v>
      </c>
      <c r="G812">
        <v>1</v>
      </c>
      <c r="H812" s="2">
        <v>45</v>
      </c>
      <c r="I812">
        <f t="shared" si="24"/>
        <v>1</v>
      </c>
    </row>
    <row r="813" spans="1:9" x14ac:dyDescent="0.2">
      <c r="A813" s="2">
        <v>9</v>
      </c>
      <c r="B813" s="2">
        <v>14</v>
      </c>
      <c r="C813" s="2" t="str">
        <f t="shared" si="25"/>
        <v>9014</v>
      </c>
      <c r="D813" s="2">
        <f>VLOOKUP(C813,[1]Sheet1!$C:$D,2,FALSE)</f>
        <v>1.168218</v>
      </c>
      <c r="E813" s="2">
        <v>1</v>
      </c>
      <c r="F813" s="2">
        <v>1</v>
      </c>
      <c r="G813">
        <v>1</v>
      </c>
      <c r="H813" s="2">
        <v>50</v>
      </c>
      <c r="I813">
        <f t="shared" si="24"/>
        <v>1</v>
      </c>
    </row>
    <row r="814" spans="1:9" x14ac:dyDescent="0.2">
      <c r="A814" s="2">
        <v>9</v>
      </c>
      <c r="B814" s="2">
        <v>15</v>
      </c>
      <c r="C814" s="2" t="str">
        <f t="shared" si="25"/>
        <v>9015</v>
      </c>
      <c r="D814" s="2">
        <f>VLOOKUP(C814,[1]Sheet1!$C:$D,2,FALSE)</f>
        <v>1.1964680000000001</v>
      </c>
      <c r="E814" s="2">
        <v>0</v>
      </c>
      <c r="F814" s="2">
        <v>3</v>
      </c>
      <c r="G814">
        <v>1</v>
      </c>
      <c r="H814" s="2">
        <v>15</v>
      </c>
      <c r="I814">
        <f t="shared" si="24"/>
        <v>1</v>
      </c>
    </row>
    <row r="815" spans="1:9" x14ac:dyDescent="0.2">
      <c r="A815" s="2">
        <v>9</v>
      </c>
      <c r="B815" s="2">
        <v>16</v>
      </c>
      <c r="C815" s="2" t="str">
        <f t="shared" si="25"/>
        <v>9016</v>
      </c>
      <c r="D815" s="2">
        <f>VLOOKUP(C815,[1]Sheet1!$C:$D,2,FALSE)</f>
        <v>1.14653</v>
      </c>
      <c r="E815" s="2">
        <v>2</v>
      </c>
      <c r="F815" s="2">
        <v>1</v>
      </c>
      <c r="G815">
        <v>1</v>
      </c>
      <c r="H815" s="2">
        <v>48</v>
      </c>
      <c r="I815">
        <f t="shared" si="24"/>
        <v>1</v>
      </c>
    </row>
    <row r="816" spans="1:9" x14ac:dyDescent="0.2">
      <c r="A816" s="2">
        <v>9</v>
      </c>
      <c r="B816" s="2">
        <v>17</v>
      </c>
      <c r="C816" s="2" t="str">
        <f t="shared" si="25"/>
        <v>9017</v>
      </c>
      <c r="D816" s="2">
        <f>VLOOKUP(C816,[1]Sheet1!$C:$D,2,FALSE)</f>
        <v>1.186812</v>
      </c>
      <c r="E816" s="2">
        <v>2</v>
      </c>
      <c r="F816" s="2">
        <v>3</v>
      </c>
      <c r="G816">
        <v>1</v>
      </c>
      <c r="H816" s="2">
        <v>3</v>
      </c>
      <c r="I816">
        <f t="shared" si="24"/>
        <v>1</v>
      </c>
    </row>
    <row r="817" spans="1:9" x14ac:dyDescent="0.2">
      <c r="A817" s="2">
        <v>9</v>
      </c>
      <c r="B817" s="2">
        <v>18</v>
      </c>
      <c r="C817" s="2" t="str">
        <f t="shared" si="25"/>
        <v>9018</v>
      </c>
      <c r="D817" s="2">
        <f>VLOOKUP(C817,[1]Sheet1!$C:$D,2,FALSE)</f>
        <v>1.9627490000000001</v>
      </c>
      <c r="E817" s="2">
        <v>4</v>
      </c>
      <c r="F817" s="2">
        <v>3</v>
      </c>
      <c r="G817">
        <v>0</v>
      </c>
      <c r="H817" s="2">
        <v>1</v>
      </c>
      <c r="I817">
        <f t="shared" si="24"/>
        <v>0</v>
      </c>
    </row>
    <row r="818" spans="1:9" x14ac:dyDescent="0.2">
      <c r="A818" s="2">
        <v>9</v>
      </c>
      <c r="B818" s="2">
        <v>19</v>
      </c>
      <c r="C818" s="2" t="str">
        <f t="shared" si="25"/>
        <v>9019</v>
      </c>
      <c r="D818" s="2">
        <f>VLOOKUP(C818,[1]Sheet1!$C:$D,2,FALSE)</f>
        <v>1.5115000000000001</v>
      </c>
      <c r="E818" s="2">
        <v>4</v>
      </c>
      <c r="F818" s="2">
        <v>2</v>
      </c>
      <c r="G818">
        <v>1</v>
      </c>
      <c r="H818" s="2">
        <v>5</v>
      </c>
      <c r="I818">
        <f t="shared" si="24"/>
        <v>1</v>
      </c>
    </row>
    <row r="819" spans="1:9" x14ac:dyDescent="0.2">
      <c r="A819" s="2">
        <v>9</v>
      </c>
      <c r="B819" s="2">
        <v>20</v>
      </c>
      <c r="C819" s="2" t="str">
        <f t="shared" si="25"/>
        <v>9020</v>
      </c>
      <c r="D819" s="2">
        <f>VLOOKUP(C819,[1]Sheet1!$C:$D,2,FALSE)</f>
        <v>1.6350610000000001</v>
      </c>
      <c r="E819" s="2">
        <v>1</v>
      </c>
      <c r="F819" s="2">
        <v>3</v>
      </c>
      <c r="G819">
        <v>1</v>
      </c>
      <c r="H819" s="2">
        <v>22</v>
      </c>
      <c r="I819">
        <f t="shared" si="24"/>
        <v>0</v>
      </c>
    </row>
    <row r="820" spans="1:9" x14ac:dyDescent="0.2">
      <c r="A820" s="2">
        <v>9</v>
      </c>
      <c r="B820" s="2">
        <v>21</v>
      </c>
      <c r="C820" s="2" t="str">
        <f t="shared" si="25"/>
        <v>9021</v>
      </c>
      <c r="D820" s="2">
        <f>VLOOKUP(C820,[1]Sheet1!$C:$D,2,FALSE)</f>
        <v>3.0110619999999999</v>
      </c>
      <c r="E820" s="2">
        <v>1</v>
      </c>
      <c r="F820" s="2">
        <v>3</v>
      </c>
      <c r="G820">
        <v>1</v>
      </c>
      <c r="H820" s="2">
        <v>39</v>
      </c>
      <c r="I820">
        <f t="shared" si="24"/>
        <v>0</v>
      </c>
    </row>
    <row r="821" spans="1:9" x14ac:dyDescent="0.2">
      <c r="A821" s="2">
        <v>9</v>
      </c>
      <c r="B821" s="2">
        <v>22</v>
      </c>
      <c r="C821" s="2" t="str">
        <f t="shared" si="25"/>
        <v>9022</v>
      </c>
      <c r="D821" s="2">
        <f>VLOOKUP(C821,[1]Sheet1!$C:$D,2,FALSE)</f>
        <v>1.4184369999999999</v>
      </c>
      <c r="E821" s="2">
        <v>1</v>
      </c>
      <c r="F821" s="2">
        <v>3</v>
      </c>
      <c r="G821">
        <v>1</v>
      </c>
      <c r="H821" s="2">
        <v>80</v>
      </c>
      <c r="I821">
        <f t="shared" si="24"/>
        <v>1</v>
      </c>
    </row>
    <row r="822" spans="1:9" x14ac:dyDescent="0.2">
      <c r="A822" s="2">
        <v>9</v>
      </c>
      <c r="B822" s="2">
        <v>23</v>
      </c>
      <c r="C822" s="2" t="str">
        <f t="shared" si="25"/>
        <v>9023</v>
      </c>
      <c r="D822" s="2">
        <f>VLOOKUP(C822,[1]Sheet1!$C:$D,2,FALSE)</f>
        <v>1.178968</v>
      </c>
      <c r="E822" s="2">
        <v>4</v>
      </c>
      <c r="F822" s="2">
        <v>1</v>
      </c>
      <c r="G822">
        <v>1</v>
      </c>
      <c r="H822" s="2">
        <v>16</v>
      </c>
      <c r="I822">
        <f t="shared" si="24"/>
        <v>1</v>
      </c>
    </row>
    <row r="823" spans="1:9" x14ac:dyDescent="0.2">
      <c r="A823" s="2">
        <v>9</v>
      </c>
      <c r="B823" s="2">
        <v>24</v>
      </c>
      <c r="C823" s="2" t="str">
        <f t="shared" si="25"/>
        <v>9024</v>
      </c>
      <c r="D823" s="2">
        <f>VLOOKUP(C823,[1]Sheet1!$C:$D,2,FALSE)</f>
        <v>1.3460000000000001</v>
      </c>
      <c r="E823" s="2">
        <v>2</v>
      </c>
      <c r="F823" s="2">
        <v>3</v>
      </c>
      <c r="G823">
        <v>1</v>
      </c>
      <c r="H823" s="2">
        <v>8</v>
      </c>
      <c r="I823">
        <f t="shared" si="24"/>
        <v>1</v>
      </c>
    </row>
    <row r="824" spans="1:9" x14ac:dyDescent="0.2">
      <c r="A824" s="2">
        <v>9</v>
      </c>
      <c r="B824" s="2">
        <v>25</v>
      </c>
      <c r="C824" s="2" t="str">
        <f t="shared" si="25"/>
        <v>9025</v>
      </c>
      <c r="D824" s="2">
        <f>VLOOKUP(C824,[1]Sheet1!$C:$D,2,FALSE)</f>
        <v>18.035309999999999</v>
      </c>
      <c r="E824" s="2">
        <v>0</v>
      </c>
      <c r="F824" s="2">
        <v>1</v>
      </c>
      <c r="G824">
        <v>0</v>
      </c>
      <c r="H824" s="2">
        <v>12</v>
      </c>
      <c r="I824">
        <f t="shared" ref="I824:I887" si="26">IF(D824&gt;1.6, 0, 1)</f>
        <v>0</v>
      </c>
    </row>
    <row r="825" spans="1:9" x14ac:dyDescent="0.2">
      <c r="A825" s="2">
        <v>9</v>
      </c>
      <c r="B825" s="2">
        <v>26</v>
      </c>
      <c r="C825" s="2" t="str">
        <f t="shared" si="25"/>
        <v>9026</v>
      </c>
      <c r="D825" s="2">
        <f>VLOOKUP(C825,[1]Sheet1!$C:$D,2,FALSE)</f>
        <v>1.3250310000000001</v>
      </c>
      <c r="E825" s="2">
        <v>4</v>
      </c>
      <c r="F825" s="2">
        <v>2</v>
      </c>
      <c r="G825">
        <v>1</v>
      </c>
      <c r="H825" s="2">
        <v>24</v>
      </c>
      <c r="I825">
        <f t="shared" si="26"/>
        <v>1</v>
      </c>
    </row>
    <row r="826" spans="1:9" x14ac:dyDescent="0.2">
      <c r="A826" s="2">
        <v>9</v>
      </c>
      <c r="B826" s="2">
        <v>27</v>
      </c>
      <c r="C826" s="2" t="str">
        <f t="shared" si="25"/>
        <v>9027</v>
      </c>
      <c r="D826" s="2">
        <f>VLOOKUP(C826,[1]Sheet1!$C:$D,2,FALSE)</f>
        <v>1.262624</v>
      </c>
      <c r="E826" s="2">
        <v>4</v>
      </c>
      <c r="F826" s="2">
        <v>3</v>
      </c>
      <c r="G826">
        <v>1</v>
      </c>
      <c r="H826" s="2">
        <v>19</v>
      </c>
      <c r="I826">
        <f t="shared" si="26"/>
        <v>1</v>
      </c>
    </row>
    <row r="827" spans="1:9" x14ac:dyDescent="0.2">
      <c r="A827" s="2">
        <v>9</v>
      </c>
      <c r="B827" s="2">
        <v>28</v>
      </c>
      <c r="C827" s="2" t="str">
        <f t="shared" si="25"/>
        <v>9028</v>
      </c>
      <c r="D827" s="2">
        <f>VLOOKUP(C827,[1]Sheet1!$C:$D,2,FALSE)</f>
        <v>1.122468</v>
      </c>
      <c r="E827" s="2">
        <v>3</v>
      </c>
      <c r="F827" s="2">
        <v>2</v>
      </c>
      <c r="G827">
        <v>1</v>
      </c>
      <c r="H827" s="2">
        <v>6</v>
      </c>
      <c r="I827">
        <f t="shared" si="26"/>
        <v>1</v>
      </c>
    </row>
    <row r="828" spans="1:9" x14ac:dyDescent="0.2">
      <c r="A828" s="2">
        <v>9</v>
      </c>
      <c r="B828" s="2">
        <v>29</v>
      </c>
      <c r="C828" s="2" t="str">
        <f t="shared" si="25"/>
        <v>9029</v>
      </c>
      <c r="D828" s="2">
        <f>VLOOKUP(C828,[1]Sheet1!$C:$D,2,FALSE)</f>
        <v>2.78478</v>
      </c>
      <c r="E828" s="2">
        <v>0</v>
      </c>
      <c r="F828" s="2">
        <v>1</v>
      </c>
      <c r="G828">
        <v>1</v>
      </c>
      <c r="H828" s="2">
        <v>29</v>
      </c>
      <c r="I828">
        <f t="shared" si="26"/>
        <v>0</v>
      </c>
    </row>
    <row r="829" spans="1:9" x14ac:dyDescent="0.2">
      <c r="A829" s="2">
        <v>9</v>
      </c>
      <c r="B829" s="2">
        <v>30</v>
      </c>
      <c r="C829" s="2" t="str">
        <f t="shared" si="25"/>
        <v>9030</v>
      </c>
      <c r="D829" s="2">
        <f>VLOOKUP(C829,[1]Sheet1!$C:$D,2,FALSE)</f>
        <v>1.204531</v>
      </c>
      <c r="E829" s="2">
        <v>0</v>
      </c>
      <c r="F829" s="2">
        <v>3</v>
      </c>
      <c r="G829">
        <v>1</v>
      </c>
      <c r="H829" s="2">
        <v>31</v>
      </c>
      <c r="I829">
        <f t="shared" si="26"/>
        <v>1</v>
      </c>
    </row>
    <row r="830" spans="1:9" x14ac:dyDescent="0.2">
      <c r="A830" s="2">
        <v>9</v>
      </c>
      <c r="B830" s="2">
        <v>31</v>
      </c>
      <c r="C830" s="2" t="str">
        <f t="shared" si="25"/>
        <v>9031</v>
      </c>
      <c r="D830" s="2">
        <f>VLOOKUP(C830,[1]Sheet1!$C:$D,2,FALSE)</f>
        <v>1.393281</v>
      </c>
      <c r="E830" s="2">
        <v>4</v>
      </c>
      <c r="F830" s="2">
        <v>1</v>
      </c>
      <c r="G830">
        <v>1</v>
      </c>
      <c r="H830" s="2">
        <v>17</v>
      </c>
      <c r="I830">
        <f t="shared" si="26"/>
        <v>1</v>
      </c>
    </row>
    <row r="831" spans="1:9" x14ac:dyDescent="0.2">
      <c r="A831" s="2">
        <v>9</v>
      </c>
      <c r="B831" s="2">
        <v>32</v>
      </c>
      <c r="C831" s="2" t="str">
        <f t="shared" si="25"/>
        <v>9032</v>
      </c>
      <c r="D831" s="2">
        <f>VLOOKUP(C831,[1]Sheet1!$C:$D,2,FALSE)</f>
        <v>1.322406</v>
      </c>
      <c r="E831" s="2">
        <v>2</v>
      </c>
      <c r="F831" s="2">
        <v>2</v>
      </c>
      <c r="G831">
        <v>1</v>
      </c>
      <c r="H831" s="2">
        <v>55</v>
      </c>
      <c r="I831">
        <f t="shared" si="26"/>
        <v>1</v>
      </c>
    </row>
    <row r="832" spans="1:9" x14ac:dyDescent="0.2">
      <c r="A832" s="2">
        <v>9</v>
      </c>
      <c r="B832" s="2">
        <v>33</v>
      </c>
      <c r="C832" s="2" t="str">
        <f t="shared" si="25"/>
        <v>9033</v>
      </c>
      <c r="D832" s="2">
        <f>VLOOKUP(C832,[1]Sheet1!$C:$D,2,FALSE)</f>
        <v>1.347906</v>
      </c>
      <c r="E832" s="2">
        <v>1</v>
      </c>
      <c r="F832" s="2">
        <v>2</v>
      </c>
      <c r="G832">
        <v>1</v>
      </c>
      <c r="H832" s="2">
        <v>28</v>
      </c>
      <c r="I832">
        <f t="shared" si="26"/>
        <v>1</v>
      </c>
    </row>
    <row r="833" spans="1:9" x14ac:dyDescent="0.2">
      <c r="A833" s="2">
        <v>9</v>
      </c>
      <c r="B833" s="2">
        <v>34</v>
      </c>
      <c r="C833" s="2" t="str">
        <f t="shared" si="25"/>
        <v>9034</v>
      </c>
      <c r="D833" s="2">
        <f>VLOOKUP(C833,[1]Sheet1!$C:$D,2,FALSE)</f>
        <v>1.218218</v>
      </c>
      <c r="E833" s="2">
        <v>2</v>
      </c>
      <c r="F833" s="2">
        <v>3</v>
      </c>
      <c r="G833">
        <v>1</v>
      </c>
      <c r="H833" s="2">
        <v>14</v>
      </c>
      <c r="I833">
        <f t="shared" si="26"/>
        <v>1</v>
      </c>
    </row>
    <row r="834" spans="1:9" x14ac:dyDescent="0.2">
      <c r="A834" s="2">
        <v>9</v>
      </c>
      <c r="B834" s="2">
        <v>35</v>
      </c>
      <c r="C834" s="2" t="str">
        <f t="shared" si="25"/>
        <v>9035</v>
      </c>
      <c r="D834" s="2">
        <f>VLOOKUP(C834,[1]Sheet1!$C:$D,2,FALSE)</f>
        <v>1.031812</v>
      </c>
      <c r="E834" s="2">
        <v>2</v>
      </c>
      <c r="F834" s="2">
        <v>1</v>
      </c>
      <c r="G834">
        <v>1</v>
      </c>
      <c r="H834" s="2">
        <v>54</v>
      </c>
      <c r="I834">
        <f t="shared" si="26"/>
        <v>1</v>
      </c>
    </row>
    <row r="835" spans="1:9" x14ac:dyDescent="0.2">
      <c r="A835" s="2">
        <v>9</v>
      </c>
      <c r="B835" s="2">
        <v>36</v>
      </c>
      <c r="C835" s="2" t="str">
        <f t="shared" ref="C835:C898" si="27">A835 &amp; "0" &amp; B835</f>
        <v>9036</v>
      </c>
      <c r="D835" s="2">
        <f>VLOOKUP(C835,[1]Sheet1!$C:$D,2,FALSE)</f>
        <v>1.4251549999999999</v>
      </c>
      <c r="E835" s="2">
        <v>3</v>
      </c>
      <c r="F835" s="2">
        <v>3</v>
      </c>
      <c r="G835">
        <v>1</v>
      </c>
      <c r="H835" s="2">
        <v>35</v>
      </c>
      <c r="I835">
        <f t="shared" si="26"/>
        <v>1</v>
      </c>
    </row>
    <row r="836" spans="1:9" x14ac:dyDescent="0.2">
      <c r="A836" s="2">
        <v>9</v>
      </c>
      <c r="B836" s="2">
        <v>37</v>
      </c>
      <c r="C836" s="2" t="str">
        <f t="shared" si="27"/>
        <v>9037</v>
      </c>
      <c r="D836" s="2">
        <f>VLOOKUP(C836,[1]Sheet1!$C:$D,2,FALSE)</f>
        <v>1.271312</v>
      </c>
      <c r="E836" s="2">
        <v>3</v>
      </c>
      <c r="F836" s="2">
        <v>2</v>
      </c>
      <c r="G836">
        <v>1</v>
      </c>
      <c r="H836" s="2">
        <v>32</v>
      </c>
      <c r="I836">
        <f t="shared" si="26"/>
        <v>1</v>
      </c>
    </row>
    <row r="837" spans="1:9" x14ac:dyDescent="0.2">
      <c r="A837" s="2">
        <v>9</v>
      </c>
      <c r="B837" s="2">
        <v>38</v>
      </c>
      <c r="C837" s="2" t="str">
        <f t="shared" si="27"/>
        <v>9038</v>
      </c>
      <c r="D837" s="2">
        <f>VLOOKUP(C837,[1]Sheet1!$C:$D,2,FALSE)</f>
        <v>1.339656</v>
      </c>
      <c r="E837" s="2">
        <v>4</v>
      </c>
      <c r="F837" s="2">
        <v>1</v>
      </c>
      <c r="G837">
        <v>1</v>
      </c>
      <c r="H837" s="2">
        <v>23</v>
      </c>
      <c r="I837">
        <f t="shared" si="26"/>
        <v>1</v>
      </c>
    </row>
    <row r="838" spans="1:9" x14ac:dyDescent="0.2">
      <c r="A838" s="2">
        <v>9</v>
      </c>
      <c r="B838" s="2">
        <v>39</v>
      </c>
      <c r="C838" s="2" t="str">
        <f t="shared" si="27"/>
        <v>9039</v>
      </c>
      <c r="D838" s="2">
        <f>VLOOKUP(C838,[1]Sheet1!$C:$D,2,FALSE)</f>
        <v>1.2803119999999999</v>
      </c>
      <c r="E838" s="2">
        <v>4</v>
      </c>
      <c r="F838" s="2">
        <v>2</v>
      </c>
      <c r="G838">
        <v>1</v>
      </c>
      <c r="H838" s="2">
        <v>37</v>
      </c>
      <c r="I838">
        <f t="shared" si="26"/>
        <v>1</v>
      </c>
    </row>
    <row r="839" spans="1:9" x14ac:dyDescent="0.2">
      <c r="A839" s="2">
        <v>9</v>
      </c>
      <c r="B839" s="2">
        <v>40</v>
      </c>
      <c r="C839" s="2" t="str">
        <f t="shared" si="27"/>
        <v>9040</v>
      </c>
      <c r="D839" s="2">
        <f>VLOOKUP(C839,[1]Sheet1!$C:$D,2,FALSE)</f>
        <v>1.7993749999999999</v>
      </c>
      <c r="E839" s="2">
        <v>4</v>
      </c>
      <c r="F839" s="2">
        <v>1</v>
      </c>
      <c r="G839">
        <v>0</v>
      </c>
      <c r="H839" s="2">
        <v>38</v>
      </c>
      <c r="I839">
        <f t="shared" si="26"/>
        <v>0</v>
      </c>
    </row>
    <row r="840" spans="1:9" x14ac:dyDescent="0.2">
      <c r="A840" s="2">
        <v>9</v>
      </c>
      <c r="B840" s="2">
        <v>41</v>
      </c>
      <c r="C840" s="2" t="str">
        <f t="shared" si="27"/>
        <v>9041</v>
      </c>
      <c r="D840" s="2">
        <f>VLOOKUP(C840,[1]Sheet1!$C:$D,2,FALSE)</f>
        <v>1.3004370000000001</v>
      </c>
      <c r="E840" s="2">
        <v>4</v>
      </c>
      <c r="F840" s="2">
        <v>1</v>
      </c>
      <c r="G840">
        <v>0</v>
      </c>
      <c r="H840" s="2">
        <v>60</v>
      </c>
      <c r="I840">
        <f t="shared" si="26"/>
        <v>1</v>
      </c>
    </row>
    <row r="841" spans="1:9" x14ac:dyDescent="0.2">
      <c r="A841" s="2">
        <v>9</v>
      </c>
      <c r="B841" s="2">
        <v>42</v>
      </c>
      <c r="C841" s="2" t="str">
        <f t="shared" si="27"/>
        <v>9042</v>
      </c>
      <c r="D841" s="2">
        <f>VLOOKUP(C841,[1]Sheet1!$C:$D,2,FALSE)</f>
        <v>1.4275</v>
      </c>
      <c r="E841" s="2">
        <v>0</v>
      </c>
      <c r="F841" s="2">
        <v>2</v>
      </c>
      <c r="G841">
        <v>1</v>
      </c>
      <c r="H841" s="2">
        <v>30</v>
      </c>
      <c r="I841">
        <f t="shared" si="26"/>
        <v>1</v>
      </c>
    </row>
    <row r="842" spans="1:9" x14ac:dyDescent="0.2">
      <c r="A842" s="2">
        <v>9</v>
      </c>
      <c r="B842" s="2">
        <v>43</v>
      </c>
      <c r="C842" s="2" t="str">
        <f t="shared" si="27"/>
        <v>9043</v>
      </c>
      <c r="D842" s="2">
        <f>VLOOKUP(C842,[1]Sheet1!$C:$D,2,FALSE)</f>
        <v>1.56203</v>
      </c>
      <c r="E842" s="2">
        <v>0</v>
      </c>
      <c r="F842" s="2">
        <v>2</v>
      </c>
      <c r="G842">
        <v>1</v>
      </c>
      <c r="H842" s="2">
        <v>33</v>
      </c>
      <c r="I842">
        <f t="shared" si="26"/>
        <v>1</v>
      </c>
    </row>
    <row r="843" spans="1:9" x14ac:dyDescent="0.2">
      <c r="A843" s="2">
        <v>9</v>
      </c>
      <c r="B843" s="2">
        <v>44</v>
      </c>
      <c r="C843" s="2" t="str">
        <f t="shared" si="27"/>
        <v>9044</v>
      </c>
      <c r="D843" s="2">
        <f>VLOOKUP(C843,[1]Sheet1!$C:$D,2,FALSE)</f>
        <v>1.2961549999999999</v>
      </c>
      <c r="E843" s="2">
        <v>4</v>
      </c>
      <c r="F843" s="2">
        <v>3</v>
      </c>
      <c r="G843">
        <v>1</v>
      </c>
      <c r="H843" s="2">
        <v>43</v>
      </c>
      <c r="I843">
        <f t="shared" si="26"/>
        <v>1</v>
      </c>
    </row>
    <row r="844" spans="1:9" x14ac:dyDescent="0.2">
      <c r="A844" s="2">
        <v>9</v>
      </c>
      <c r="B844" s="2">
        <v>45</v>
      </c>
      <c r="C844" s="2" t="str">
        <f t="shared" si="27"/>
        <v>9045</v>
      </c>
      <c r="D844" s="2">
        <f>VLOOKUP(C844,[1]Sheet1!$C:$D,2,FALSE)</f>
        <v>1.283812</v>
      </c>
      <c r="E844" s="2">
        <v>1</v>
      </c>
      <c r="F844" s="2">
        <v>1</v>
      </c>
      <c r="G844">
        <v>1</v>
      </c>
      <c r="H844" s="2">
        <v>67</v>
      </c>
      <c r="I844">
        <f t="shared" si="26"/>
        <v>1</v>
      </c>
    </row>
    <row r="845" spans="1:9" x14ac:dyDescent="0.2">
      <c r="A845" s="2">
        <v>9</v>
      </c>
      <c r="B845" s="2">
        <v>46</v>
      </c>
      <c r="C845" s="2" t="str">
        <f t="shared" si="27"/>
        <v>9046</v>
      </c>
      <c r="D845" s="2">
        <f>VLOOKUP(C845,[1]Sheet1!$C:$D,2,FALSE)</f>
        <v>1.198969</v>
      </c>
      <c r="E845" s="2">
        <v>1</v>
      </c>
      <c r="F845" s="2">
        <v>1</v>
      </c>
      <c r="G845">
        <v>1</v>
      </c>
      <c r="H845" s="2">
        <v>78</v>
      </c>
      <c r="I845">
        <f t="shared" si="26"/>
        <v>1</v>
      </c>
    </row>
    <row r="846" spans="1:9" x14ac:dyDescent="0.2">
      <c r="A846" s="2">
        <v>9</v>
      </c>
      <c r="B846" s="2">
        <v>47</v>
      </c>
      <c r="C846" s="2" t="str">
        <f t="shared" si="27"/>
        <v>9047</v>
      </c>
      <c r="D846" s="2">
        <f>VLOOKUP(C846,[1]Sheet1!$C:$D,2,FALSE)</f>
        <v>1.2478119999999999</v>
      </c>
      <c r="E846" s="2">
        <v>0</v>
      </c>
      <c r="F846" s="2">
        <v>3</v>
      </c>
      <c r="G846">
        <v>1</v>
      </c>
      <c r="H846" s="2">
        <v>59</v>
      </c>
      <c r="I846">
        <f t="shared" si="26"/>
        <v>1</v>
      </c>
    </row>
    <row r="847" spans="1:9" x14ac:dyDescent="0.2">
      <c r="A847" s="2">
        <v>9</v>
      </c>
      <c r="B847" s="2">
        <v>48</v>
      </c>
      <c r="C847" s="2" t="str">
        <f t="shared" si="27"/>
        <v>9048</v>
      </c>
      <c r="D847" s="2">
        <f>VLOOKUP(C847,[1]Sheet1!$C:$D,2,FALSE)</f>
        <v>1.501125</v>
      </c>
      <c r="E847" s="2">
        <v>2</v>
      </c>
      <c r="F847" s="2">
        <v>3</v>
      </c>
      <c r="G847">
        <v>1</v>
      </c>
      <c r="H847" s="2">
        <v>21</v>
      </c>
      <c r="I847">
        <f t="shared" si="26"/>
        <v>1</v>
      </c>
    </row>
    <row r="848" spans="1:9" x14ac:dyDescent="0.2">
      <c r="A848" s="2">
        <v>9</v>
      </c>
      <c r="B848" s="2">
        <v>49</v>
      </c>
      <c r="C848" s="2" t="str">
        <f t="shared" si="27"/>
        <v>9049</v>
      </c>
      <c r="D848" s="2">
        <f>VLOOKUP(C848,[1]Sheet1!$C:$D,2,FALSE)</f>
        <v>1.041218</v>
      </c>
      <c r="E848" s="2">
        <v>1</v>
      </c>
      <c r="F848" s="2">
        <v>1</v>
      </c>
      <c r="G848">
        <v>1</v>
      </c>
      <c r="H848" s="2">
        <v>99</v>
      </c>
      <c r="I848">
        <f t="shared" si="26"/>
        <v>1</v>
      </c>
    </row>
    <row r="849" spans="1:9" x14ac:dyDescent="0.2">
      <c r="A849" s="2">
        <v>9</v>
      </c>
      <c r="B849" s="2">
        <v>50</v>
      </c>
      <c r="C849" s="2" t="str">
        <f t="shared" si="27"/>
        <v>9050</v>
      </c>
      <c r="D849" s="2">
        <f>VLOOKUP(C849,[1]Sheet1!$C:$D,2,FALSE)</f>
        <v>1.3273429999999999</v>
      </c>
      <c r="E849" s="2">
        <v>0</v>
      </c>
      <c r="F849" s="2">
        <v>2</v>
      </c>
      <c r="G849">
        <v>1</v>
      </c>
      <c r="H849" s="2">
        <v>56</v>
      </c>
      <c r="I849">
        <f t="shared" si="26"/>
        <v>1</v>
      </c>
    </row>
    <row r="850" spans="1:9" x14ac:dyDescent="0.2">
      <c r="A850" s="2">
        <v>9</v>
      </c>
      <c r="B850" s="2">
        <v>51</v>
      </c>
      <c r="C850" s="2" t="str">
        <f t="shared" si="27"/>
        <v>9051</v>
      </c>
      <c r="D850" s="2">
        <f>VLOOKUP(C850,[1]Sheet1!$C:$D,2,FALSE)</f>
        <v>1.6098110000000001</v>
      </c>
      <c r="E850" s="2">
        <v>3</v>
      </c>
      <c r="F850" s="2">
        <v>3</v>
      </c>
      <c r="G850">
        <v>1</v>
      </c>
      <c r="H850" s="2">
        <v>53</v>
      </c>
      <c r="I850">
        <f t="shared" si="26"/>
        <v>0</v>
      </c>
    </row>
    <row r="851" spans="1:9" x14ac:dyDescent="0.2">
      <c r="A851" s="2">
        <v>9</v>
      </c>
      <c r="B851" s="2">
        <v>52</v>
      </c>
      <c r="C851" s="2" t="str">
        <f t="shared" si="27"/>
        <v>9052</v>
      </c>
      <c r="D851" s="2">
        <f>VLOOKUP(C851,[1]Sheet1!$C:$D,2,FALSE)</f>
        <v>2.2118120000000001</v>
      </c>
      <c r="E851" s="2">
        <v>2</v>
      </c>
      <c r="F851" s="2">
        <v>3</v>
      </c>
      <c r="G851">
        <v>1</v>
      </c>
      <c r="H851" s="2">
        <v>41</v>
      </c>
      <c r="I851">
        <f t="shared" si="26"/>
        <v>0</v>
      </c>
    </row>
    <row r="852" spans="1:9" x14ac:dyDescent="0.2">
      <c r="A852" s="2">
        <v>9</v>
      </c>
      <c r="B852" s="2">
        <v>54</v>
      </c>
      <c r="C852" s="2" t="str">
        <f t="shared" si="27"/>
        <v>9054</v>
      </c>
      <c r="D852" s="2">
        <f>VLOOKUP(C852,[1]Sheet1!$C:$D,2,FALSE)</f>
        <v>1.5280929999999999</v>
      </c>
      <c r="E852" s="2">
        <v>4</v>
      </c>
      <c r="F852" s="2">
        <v>3</v>
      </c>
      <c r="G852">
        <v>1</v>
      </c>
      <c r="H852" s="2">
        <v>62</v>
      </c>
      <c r="I852">
        <f t="shared" si="26"/>
        <v>1</v>
      </c>
    </row>
    <row r="853" spans="1:9" x14ac:dyDescent="0.2">
      <c r="A853" s="2">
        <v>9</v>
      </c>
      <c r="B853" s="2">
        <v>55</v>
      </c>
      <c r="C853" s="2" t="str">
        <f t="shared" si="27"/>
        <v>9055</v>
      </c>
      <c r="D853" s="2">
        <f>VLOOKUP(C853,[1]Sheet1!$C:$D,2,FALSE)</f>
        <v>1.471187</v>
      </c>
      <c r="E853" s="2">
        <v>3</v>
      </c>
      <c r="F853" s="2">
        <v>3</v>
      </c>
      <c r="G853">
        <v>1</v>
      </c>
      <c r="H853" s="2">
        <v>61</v>
      </c>
      <c r="I853">
        <f t="shared" si="26"/>
        <v>1</v>
      </c>
    </row>
    <row r="854" spans="1:9" x14ac:dyDescent="0.2">
      <c r="A854" s="2">
        <v>9</v>
      </c>
      <c r="B854" s="2">
        <v>56</v>
      </c>
      <c r="C854" s="2" t="str">
        <f t="shared" si="27"/>
        <v>9056</v>
      </c>
      <c r="D854" s="2">
        <f>VLOOKUP(C854,[1]Sheet1!$C:$D,2,FALSE)</f>
        <v>5.0165290000000002</v>
      </c>
      <c r="E854" s="2">
        <v>0</v>
      </c>
      <c r="F854" s="2">
        <v>1</v>
      </c>
      <c r="G854">
        <v>1</v>
      </c>
      <c r="H854" s="2">
        <v>34</v>
      </c>
      <c r="I854">
        <f t="shared" si="26"/>
        <v>0</v>
      </c>
    </row>
    <row r="855" spans="1:9" x14ac:dyDescent="0.2">
      <c r="A855" s="2">
        <v>9</v>
      </c>
      <c r="B855" s="2">
        <v>57</v>
      </c>
      <c r="C855" s="2" t="str">
        <f t="shared" si="27"/>
        <v>9057</v>
      </c>
      <c r="D855" s="2">
        <f>VLOOKUP(C855,[1]Sheet1!$C:$D,2,FALSE)</f>
        <v>9.0970279999999999</v>
      </c>
      <c r="E855" s="2">
        <v>2</v>
      </c>
      <c r="F855" s="2">
        <v>1</v>
      </c>
      <c r="G855">
        <v>1</v>
      </c>
      <c r="H855" s="2">
        <v>58</v>
      </c>
      <c r="I855">
        <f t="shared" si="26"/>
        <v>0</v>
      </c>
    </row>
    <row r="856" spans="1:9" x14ac:dyDescent="0.2">
      <c r="A856" s="2">
        <v>9</v>
      </c>
      <c r="B856" s="2">
        <v>58</v>
      </c>
      <c r="C856" s="2" t="str">
        <f t="shared" si="27"/>
        <v>9058</v>
      </c>
      <c r="D856" s="2">
        <f>VLOOKUP(C856,[1]Sheet1!$C:$D,2,FALSE)</f>
        <v>1.8045310000000001</v>
      </c>
      <c r="E856" s="2">
        <v>3</v>
      </c>
      <c r="F856" s="2">
        <v>3</v>
      </c>
      <c r="G856">
        <v>1</v>
      </c>
      <c r="H856" s="2">
        <v>66</v>
      </c>
      <c r="I856">
        <f t="shared" si="26"/>
        <v>0</v>
      </c>
    </row>
    <row r="857" spans="1:9" x14ac:dyDescent="0.2">
      <c r="A857" s="2">
        <v>9</v>
      </c>
      <c r="B857" s="2">
        <v>59</v>
      </c>
      <c r="C857" s="2" t="str">
        <f t="shared" si="27"/>
        <v>9059</v>
      </c>
      <c r="D857" s="2">
        <f>VLOOKUP(C857,[1]Sheet1!$C:$D,2,FALSE)</f>
        <v>1.439343</v>
      </c>
      <c r="E857" s="2">
        <v>2</v>
      </c>
      <c r="F857" s="2">
        <v>1</v>
      </c>
      <c r="G857">
        <v>1</v>
      </c>
      <c r="H857" s="2">
        <v>70</v>
      </c>
      <c r="I857">
        <f t="shared" si="26"/>
        <v>1</v>
      </c>
    </row>
    <row r="858" spans="1:9" x14ac:dyDescent="0.2">
      <c r="A858" s="2">
        <v>9</v>
      </c>
      <c r="B858" s="2">
        <v>60</v>
      </c>
      <c r="C858" s="2" t="str">
        <f t="shared" si="27"/>
        <v>9060</v>
      </c>
      <c r="D858" s="2">
        <f>VLOOKUP(C858,[1]Sheet1!$C:$D,2,FALSE)</f>
        <v>1.037625</v>
      </c>
      <c r="E858" s="2">
        <v>2</v>
      </c>
      <c r="F858" s="2">
        <v>1</v>
      </c>
      <c r="G858">
        <v>1</v>
      </c>
      <c r="H858" s="2">
        <v>87</v>
      </c>
      <c r="I858">
        <f t="shared" si="26"/>
        <v>1</v>
      </c>
    </row>
    <row r="859" spans="1:9" x14ac:dyDescent="0.2">
      <c r="A859" s="2">
        <v>9</v>
      </c>
      <c r="B859" s="2">
        <v>61</v>
      </c>
      <c r="C859" s="2" t="str">
        <f t="shared" si="27"/>
        <v>9061</v>
      </c>
      <c r="D859" s="2">
        <f>VLOOKUP(C859,[1]Sheet1!$C:$D,2,FALSE)</f>
        <v>1.204499</v>
      </c>
      <c r="E859" s="2">
        <v>3</v>
      </c>
      <c r="F859" s="2">
        <v>1</v>
      </c>
      <c r="G859">
        <v>1</v>
      </c>
      <c r="H859" s="2">
        <v>18</v>
      </c>
      <c r="I859">
        <f t="shared" si="26"/>
        <v>1</v>
      </c>
    </row>
    <row r="860" spans="1:9" x14ac:dyDescent="0.2">
      <c r="A860" s="2">
        <v>9</v>
      </c>
      <c r="B860" s="2">
        <v>62</v>
      </c>
      <c r="C860" s="2" t="str">
        <f t="shared" si="27"/>
        <v>9062</v>
      </c>
      <c r="D860" s="2">
        <f>VLOOKUP(C860,[1]Sheet1!$C:$D,2,FALSE)</f>
        <v>1.5491239999999999</v>
      </c>
      <c r="E860" s="2">
        <v>3</v>
      </c>
      <c r="F860" s="2">
        <v>3</v>
      </c>
      <c r="G860">
        <v>1</v>
      </c>
      <c r="H860" s="2">
        <v>86</v>
      </c>
      <c r="I860">
        <f t="shared" si="26"/>
        <v>1</v>
      </c>
    </row>
    <row r="861" spans="1:9" x14ac:dyDescent="0.2">
      <c r="A861" s="2">
        <v>9</v>
      </c>
      <c r="B861" s="2">
        <v>63</v>
      </c>
      <c r="C861" s="2" t="str">
        <f t="shared" si="27"/>
        <v>9063</v>
      </c>
      <c r="D861" s="2">
        <f>VLOOKUP(C861,[1]Sheet1!$C:$D,2,FALSE)</f>
        <v>1.256937</v>
      </c>
      <c r="E861" s="2">
        <v>3</v>
      </c>
      <c r="F861" s="2">
        <v>1</v>
      </c>
      <c r="G861">
        <v>1</v>
      </c>
      <c r="H861" s="2">
        <v>27</v>
      </c>
      <c r="I861">
        <f t="shared" si="26"/>
        <v>1</v>
      </c>
    </row>
    <row r="862" spans="1:9" x14ac:dyDescent="0.2">
      <c r="A862" s="2">
        <v>9</v>
      </c>
      <c r="B862" s="2">
        <v>64</v>
      </c>
      <c r="C862" s="2" t="str">
        <f t="shared" si="27"/>
        <v>9064</v>
      </c>
      <c r="D862" s="2">
        <f>VLOOKUP(C862,[1]Sheet1!$C:$D,2,FALSE)</f>
        <v>1.3389059999999999</v>
      </c>
      <c r="E862" s="2">
        <v>2</v>
      </c>
      <c r="F862" s="2">
        <v>2</v>
      </c>
      <c r="G862">
        <v>1</v>
      </c>
      <c r="H862" s="2">
        <v>57</v>
      </c>
      <c r="I862">
        <f t="shared" si="26"/>
        <v>1</v>
      </c>
    </row>
    <row r="863" spans="1:9" x14ac:dyDescent="0.2">
      <c r="A863" s="2">
        <v>9</v>
      </c>
      <c r="B863" s="2">
        <v>65</v>
      </c>
      <c r="C863" s="2" t="str">
        <f t="shared" si="27"/>
        <v>9065</v>
      </c>
      <c r="D863" s="2">
        <f>VLOOKUP(C863,[1]Sheet1!$C:$D,2,FALSE)</f>
        <v>2.4387799999999999</v>
      </c>
      <c r="E863" s="2">
        <v>1</v>
      </c>
      <c r="F863" s="2">
        <v>2</v>
      </c>
      <c r="G863">
        <v>1</v>
      </c>
      <c r="H863" s="2">
        <v>49</v>
      </c>
      <c r="I863">
        <f t="shared" si="26"/>
        <v>0</v>
      </c>
    </row>
    <row r="864" spans="1:9" x14ac:dyDescent="0.2">
      <c r="A864" s="2">
        <v>9</v>
      </c>
      <c r="B864" s="2">
        <v>66</v>
      </c>
      <c r="C864" s="2" t="str">
        <f t="shared" si="27"/>
        <v>9066</v>
      </c>
      <c r="D864" s="2">
        <f>VLOOKUP(C864,[1]Sheet1!$C:$D,2,FALSE)</f>
        <v>1.059469</v>
      </c>
      <c r="E864" s="2">
        <v>3</v>
      </c>
      <c r="F864" s="2">
        <v>1</v>
      </c>
      <c r="G864">
        <v>1</v>
      </c>
      <c r="H864" s="2">
        <v>46</v>
      </c>
      <c r="I864">
        <f t="shared" si="26"/>
        <v>1</v>
      </c>
    </row>
    <row r="865" spans="1:9" x14ac:dyDescent="0.2">
      <c r="A865" s="2">
        <v>9</v>
      </c>
      <c r="B865" s="2">
        <v>67</v>
      </c>
      <c r="C865" s="2" t="str">
        <f t="shared" si="27"/>
        <v>9067</v>
      </c>
      <c r="D865" s="2">
        <f>VLOOKUP(C865,[1]Sheet1!$C:$D,2,FALSE)</f>
        <v>1.9678739999999999</v>
      </c>
      <c r="E865" s="2">
        <v>3</v>
      </c>
      <c r="F865" s="2">
        <v>3</v>
      </c>
      <c r="G865">
        <v>1</v>
      </c>
      <c r="H865" s="2">
        <v>116</v>
      </c>
      <c r="I865">
        <f t="shared" si="26"/>
        <v>0</v>
      </c>
    </row>
    <row r="866" spans="1:9" x14ac:dyDescent="0.2">
      <c r="A866" s="2">
        <v>9</v>
      </c>
      <c r="B866" s="2">
        <v>68</v>
      </c>
      <c r="C866" s="2" t="str">
        <f t="shared" si="27"/>
        <v>9068</v>
      </c>
      <c r="D866" s="2">
        <f>VLOOKUP(C866,[1]Sheet1!$C:$D,2,FALSE)</f>
        <v>1.1776249999999999</v>
      </c>
      <c r="E866" s="2">
        <v>4</v>
      </c>
      <c r="F866" s="2">
        <v>1</v>
      </c>
      <c r="G866">
        <v>1</v>
      </c>
      <c r="H866" s="2">
        <v>71</v>
      </c>
      <c r="I866">
        <f t="shared" si="26"/>
        <v>1</v>
      </c>
    </row>
    <row r="867" spans="1:9" x14ac:dyDescent="0.2">
      <c r="A867" s="2">
        <v>9</v>
      </c>
      <c r="B867" s="2">
        <v>69</v>
      </c>
      <c r="C867" s="2" t="str">
        <f t="shared" si="27"/>
        <v>9069</v>
      </c>
      <c r="D867" s="2">
        <f>VLOOKUP(C867,[1]Sheet1!$C:$D,2,FALSE)</f>
        <v>1.4990000000000001</v>
      </c>
      <c r="E867" s="2">
        <v>0</v>
      </c>
      <c r="F867" s="2">
        <v>3</v>
      </c>
      <c r="G867">
        <v>1</v>
      </c>
      <c r="H867" s="2">
        <v>68</v>
      </c>
      <c r="I867">
        <f t="shared" si="26"/>
        <v>1</v>
      </c>
    </row>
    <row r="868" spans="1:9" x14ac:dyDescent="0.2">
      <c r="A868" s="2">
        <v>9</v>
      </c>
      <c r="B868" s="2">
        <v>70</v>
      </c>
      <c r="C868" s="2" t="str">
        <f t="shared" si="27"/>
        <v>9070</v>
      </c>
      <c r="D868" s="2">
        <f>VLOOKUP(C868,[1]Sheet1!$C:$D,2,FALSE)</f>
        <v>1.6264989999999999</v>
      </c>
      <c r="E868" s="2">
        <v>0</v>
      </c>
      <c r="F868" s="2">
        <v>2</v>
      </c>
      <c r="G868">
        <v>0</v>
      </c>
      <c r="H868" s="2">
        <v>75</v>
      </c>
      <c r="I868">
        <f t="shared" si="26"/>
        <v>0</v>
      </c>
    </row>
    <row r="869" spans="1:9" x14ac:dyDescent="0.2">
      <c r="A869" s="2">
        <v>9</v>
      </c>
      <c r="B869" s="2">
        <v>71</v>
      </c>
      <c r="C869" s="2" t="str">
        <f t="shared" si="27"/>
        <v>9071</v>
      </c>
      <c r="D869" s="2">
        <f>VLOOKUP(C869,[1]Sheet1!$C:$D,2,FALSE)</f>
        <v>1.3284990000000001</v>
      </c>
      <c r="E869" s="2">
        <v>3</v>
      </c>
      <c r="F869" s="2">
        <v>2</v>
      </c>
      <c r="G869">
        <v>1</v>
      </c>
      <c r="H869" s="2">
        <v>42</v>
      </c>
      <c r="I869">
        <f t="shared" si="26"/>
        <v>1</v>
      </c>
    </row>
    <row r="870" spans="1:9" x14ac:dyDescent="0.2">
      <c r="A870" s="2">
        <v>9</v>
      </c>
      <c r="B870" s="2">
        <v>72</v>
      </c>
      <c r="C870" s="2" t="str">
        <f t="shared" si="27"/>
        <v>9072</v>
      </c>
      <c r="D870" s="2">
        <f>VLOOKUP(C870,[1]Sheet1!$C:$D,2,FALSE)</f>
        <v>1.227843</v>
      </c>
      <c r="E870" s="2">
        <v>0</v>
      </c>
      <c r="F870" s="2">
        <v>1</v>
      </c>
      <c r="G870">
        <v>1</v>
      </c>
      <c r="H870" s="2">
        <v>64</v>
      </c>
      <c r="I870">
        <f t="shared" si="26"/>
        <v>1</v>
      </c>
    </row>
    <row r="871" spans="1:9" x14ac:dyDescent="0.2">
      <c r="A871" s="2">
        <v>9</v>
      </c>
      <c r="B871" s="2">
        <v>73</v>
      </c>
      <c r="C871" s="2" t="str">
        <f t="shared" si="27"/>
        <v>9073</v>
      </c>
      <c r="D871" s="2">
        <f>VLOOKUP(C871,[1]Sheet1!$C:$D,2,FALSE)</f>
        <v>1.6217809999999999</v>
      </c>
      <c r="E871" s="2">
        <v>1</v>
      </c>
      <c r="F871" s="2">
        <v>3</v>
      </c>
      <c r="G871">
        <v>1</v>
      </c>
      <c r="H871" s="2">
        <v>96</v>
      </c>
      <c r="I871">
        <f t="shared" si="26"/>
        <v>0</v>
      </c>
    </row>
    <row r="872" spans="1:9" x14ac:dyDescent="0.2">
      <c r="A872" s="2">
        <v>9</v>
      </c>
      <c r="B872" s="2">
        <v>74</v>
      </c>
      <c r="C872" s="2" t="str">
        <f t="shared" si="27"/>
        <v>9074</v>
      </c>
      <c r="D872" s="2">
        <f>VLOOKUP(C872,[1]Sheet1!$C:$D,2,FALSE)</f>
        <v>1.0930310000000001</v>
      </c>
      <c r="E872" s="2">
        <v>3</v>
      </c>
      <c r="F872" s="2">
        <v>1</v>
      </c>
      <c r="G872">
        <v>1</v>
      </c>
      <c r="H872" s="2">
        <v>63</v>
      </c>
      <c r="I872">
        <f t="shared" si="26"/>
        <v>1</v>
      </c>
    </row>
    <row r="873" spans="1:9" x14ac:dyDescent="0.2">
      <c r="A873" s="2">
        <v>9</v>
      </c>
      <c r="B873" s="2">
        <v>75</v>
      </c>
      <c r="C873" s="2" t="str">
        <f t="shared" si="27"/>
        <v>9075</v>
      </c>
      <c r="D873" s="2">
        <f>VLOOKUP(C873,[1]Sheet1!$C:$D,2,FALSE)</f>
        <v>1.551312</v>
      </c>
      <c r="E873" s="2">
        <v>4</v>
      </c>
      <c r="F873" s="2">
        <v>3</v>
      </c>
      <c r="G873">
        <v>0</v>
      </c>
      <c r="H873" s="2">
        <v>91</v>
      </c>
      <c r="I873">
        <f t="shared" si="26"/>
        <v>1</v>
      </c>
    </row>
    <row r="874" spans="1:9" x14ac:dyDescent="0.2">
      <c r="A874" s="2">
        <v>9</v>
      </c>
      <c r="B874" s="2">
        <v>76</v>
      </c>
      <c r="C874" s="2" t="str">
        <f t="shared" si="27"/>
        <v>9076</v>
      </c>
      <c r="D874" s="2">
        <f>VLOOKUP(C874,[1]Sheet1!$C:$D,2,FALSE)</f>
        <v>1.0085930000000001</v>
      </c>
      <c r="E874" s="2">
        <v>3</v>
      </c>
      <c r="F874" s="2">
        <v>1</v>
      </c>
      <c r="G874">
        <v>1</v>
      </c>
      <c r="H874" s="2">
        <v>65</v>
      </c>
      <c r="I874">
        <f t="shared" si="26"/>
        <v>1</v>
      </c>
    </row>
    <row r="875" spans="1:9" x14ac:dyDescent="0.2">
      <c r="A875" s="2">
        <v>9</v>
      </c>
      <c r="B875" s="2">
        <v>78</v>
      </c>
      <c r="C875" s="2" t="str">
        <f t="shared" si="27"/>
        <v>9078</v>
      </c>
      <c r="D875" s="2">
        <f>VLOOKUP(C875,[1]Sheet1!$C:$D,2,FALSE)</f>
        <v>2.2698429999999998</v>
      </c>
      <c r="E875" s="2">
        <v>2</v>
      </c>
      <c r="F875" s="2">
        <v>2</v>
      </c>
      <c r="G875">
        <v>1</v>
      </c>
      <c r="H875" s="2">
        <v>72</v>
      </c>
      <c r="I875">
        <f t="shared" si="26"/>
        <v>0</v>
      </c>
    </row>
    <row r="876" spans="1:9" x14ac:dyDescent="0.2">
      <c r="A876" s="2">
        <v>9</v>
      </c>
      <c r="B876" s="2">
        <v>79</v>
      </c>
      <c r="C876" s="2" t="str">
        <f t="shared" si="27"/>
        <v>9079</v>
      </c>
      <c r="D876" s="2">
        <f>VLOOKUP(C876,[1]Sheet1!$C:$D,2,FALSE)</f>
        <v>2.739217</v>
      </c>
      <c r="E876" s="2">
        <v>0</v>
      </c>
      <c r="F876" s="2">
        <v>1</v>
      </c>
      <c r="G876">
        <v>1</v>
      </c>
      <c r="H876" s="2">
        <v>73</v>
      </c>
      <c r="I876">
        <f t="shared" si="26"/>
        <v>0</v>
      </c>
    </row>
    <row r="877" spans="1:9" x14ac:dyDescent="0.2">
      <c r="A877" s="2">
        <v>9</v>
      </c>
      <c r="B877" s="2">
        <v>80</v>
      </c>
      <c r="C877" s="2" t="str">
        <f t="shared" si="27"/>
        <v>9080</v>
      </c>
      <c r="D877" s="2">
        <f>VLOOKUP(C877,[1]Sheet1!$C:$D,2,FALSE)</f>
        <v>1.381062</v>
      </c>
      <c r="E877" s="2">
        <v>0</v>
      </c>
      <c r="F877" s="2">
        <v>3</v>
      </c>
      <c r="G877">
        <v>1</v>
      </c>
      <c r="H877" s="2">
        <v>74</v>
      </c>
      <c r="I877">
        <f t="shared" si="26"/>
        <v>1</v>
      </c>
    </row>
    <row r="878" spans="1:9" x14ac:dyDescent="0.2">
      <c r="A878" s="2">
        <v>9</v>
      </c>
      <c r="B878" s="2">
        <v>81</v>
      </c>
      <c r="C878" s="2" t="str">
        <f t="shared" si="27"/>
        <v>9081</v>
      </c>
      <c r="D878" s="2">
        <f>VLOOKUP(C878,[1]Sheet1!$C:$D,2,FALSE)</f>
        <v>1.282562</v>
      </c>
      <c r="E878" s="2">
        <v>0</v>
      </c>
      <c r="F878" s="2">
        <v>1</v>
      </c>
      <c r="G878">
        <v>1</v>
      </c>
      <c r="H878" s="2">
        <v>97</v>
      </c>
      <c r="I878">
        <f t="shared" si="26"/>
        <v>1</v>
      </c>
    </row>
    <row r="879" spans="1:9" x14ac:dyDescent="0.2">
      <c r="A879" s="2">
        <v>9</v>
      </c>
      <c r="B879" s="2">
        <v>82</v>
      </c>
      <c r="C879" s="2" t="str">
        <f t="shared" si="27"/>
        <v>9082</v>
      </c>
      <c r="D879" s="2">
        <f>VLOOKUP(C879,[1]Sheet1!$C:$D,2,FALSE)</f>
        <v>1.441999</v>
      </c>
      <c r="E879" s="2">
        <v>0</v>
      </c>
      <c r="F879" s="2">
        <v>2</v>
      </c>
      <c r="G879">
        <v>1</v>
      </c>
      <c r="H879" s="2">
        <v>82</v>
      </c>
      <c r="I879">
        <f t="shared" si="26"/>
        <v>1</v>
      </c>
    </row>
    <row r="880" spans="1:9" x14ac:dyDescent="0.2">
      <c r="A880" s="2">
        <v>9</v>
      </c>
      <c r="B880" s="2">
        <v>84</v>
      </c>
      <c r="C880" s="2" t="str">
        <f t="shared" si="27"/>
        <v>9084</v>
      </c>
      <c r="D880" s="2">
        <f>VLOOKUP(C880,[1]Sheet1!$C:$D,2,FALSE)</f>
        <v>2.0410300000000001</v>
      </c>
      <c r="E880" s="2">
        <v>2</v>
      </c>
      <c r="F880" s="2">
        <v>2</v>
      </c>
      <c r="G880">
        <v>0</v>
      </c>
      <c r="H880" s="2">
        <v>85</v>
      </c>
      <c r="I880">
        <f t="shared" si="26"/>
        <v>0</v>
      </c>
    </row>
    <row r="881" spans="1:9" x14ac:dyDescent="0.2">
      <c r="A881" s="2">
        <v>9</v>
      </c>
      <c r="B881" s="2">
        <v>85</v>
      </c>
      <c r="C881" s="2" t="str">
        <f t="shared" si="27"/>
        <v>9085</v>
      </c>
      <c r="D881" s="2">
        <f>VLOOKUP(C881,[1]Sheet1!$C:$D,2,FALSE)</f>
        <v>1.504437</v>
      </c>
      <c r="E881" s="2">
        <v>3</v>
      </c>
      <c r="F881" s="2">
        <v>2</v>
      </c>
      <c r="G881">
        <v>1</v>
      </c>
      <c r="H881" s="2">
        <v>69</v>
      </c>
      <c r="I881">
        <f t="shared" si="26"/>
        <v>1</v>
      </c>
    </row>
    <row r="882" spans="1:9" x14ac:dyDescent="0.2">
      <c r="A882" s="2">
        <v>9</v>
      </c>
      <c r="B882" s="2">
        <v>87</v>
      </c>
      <c r="C882" s="2" t="str">
        <f t="shared" si="27"/>
        <v>9087</v>
      </c>
      <c r="D882" s="2">
        <f>VLOOKUP(C882,[1]Sheet1!$C:$D,2,FALSE)</f>
        <v>1.2734049999999999</v>
      </c>
      <c r="E882" s="2">
        <v>3</v>
      </c>
      <c r="F882" s="2">
        <v>1</v>
      </c>
      <c r="G882">
        <v>1</v>
      </c>
      <c r="H882" s="2">
        <v>98</v>
      </c>
      <c r="I882">
        <f t="shared" si="26"/>
        <v>1</v>
      </c>
    </row>
    <row r="883" spans="1:9" x14ac:dyDescent="0.2">
      <c r="A883" s="2">
        <v>9</v>
      </c>
      <c r="B883" s="2">
        <v>88</v>
      </c>
      <c r="C883" s="2" t="str">
        <f t="shared" si="27"/>
        <v>9088</v>
      </c>
      <c r="D883" s="2">
        <f>VLOOKUP(C883,[1]Sheet1!$C:$D,2,FALSE)</f>
        <v>1.5351239999999999</v>
      </c>
      <c r="E883" s="2">
        <v>4</v>
      </c>
      <c r="F883" s="2">
        <v>2</v>
      </c>
      <c r="G883">
        <v>1</v>
      </c>
      <c r="H883" s="2">
        <v>40</v>
      </c>
      <c r="I883">
        <f t="shared" si="26"/>
        <v>1</v>
      </c>
    </row>
    <row r="884" spans="1:9" x14ac:dyDescent="0.2">
      <c r="A884" s="2">
        <v>9</v>
      </c>
      <c r="B884" s="2">
        <v>90</v>
      </c>
      <c r="C884" s="2" t="str">
        <f t="shared" si="27"/>
        <v>9090</v>
      </c>
      <c r="D884" s="2">
        <f>VLOOKUP(C884,[1]Sheet1!$C:$D,2,FALSE)</f>
        <v>2.2972489999999999</v>
      </c>
      <c r="E884" s="2">
        <v>0</v>
      </c>
      <c r="F884" s="2">
        <v>2</v>
      </c>
      <c r="G884">
        <v>1</v>
      </c>
      <c r="H884" s="2">
        <v>84</v>
      </c>
      <c r="I884">
        <f t="shared" si="26"/>
        <v>0</v>
      </c>
    </row>
    <row r="885" spans="1:9" x14ac:dyDescent="0.2">
      <c r="A885" s="2">
        <v>9</v>
      </c>
      <c r="B885" s="2">
        <v>91</v>
      </c>
      <c r="C885" s="2" t="str">
        <f t="shared" si="27"/>
        <v>9091</v>
      </c>
      <c r="D885" s="2">
        <f>VLOOKUP(C885,[1]Sheet1!$C:$D,2,FALSE)</f>
        <v>1.9235</v>
      </c>
      <c r="E885" s="2">
        <v>4</v>
      </c>
      <c r="F885" s="2">
        <v>3</v>
      </c>
      <c r="G885">
        <v>1</v>
      </c>
      <c r="H885" s="2">
        <v>110</v>
      </c>
      <c r="I885">
        <f t="shared" si="26"/>
        <v>0</v>
      </c>
    </row>
    <row r="886" spans="1:9" x14ac:dyDescent="0.2">
      <c r="A886" s="2">
        <v>9</v>
      </c>
      <c r="B886" s="2">
        <v>92</v>
      </c>
      <c r="C886" s="2" t="str">
        <f t="shared" si="27"/>
        <v>9092</v>
      </c>
      <c r="D886" s="2">
        <f>VLOOKUP(C886,[1]Sheet1!$C:$D,2,FALSE)</f>
        <v>1.280562</v>
      </c>
      <c r="E886" s="2">
        <v>0</v>
      </c>
      <c r="F886" s="2">
        <v>3</v>
      </c>
      <c r="G886">
        <v>1</v>
      </c>
      <c r="H886" s="2">
        <v>76</v>
      </c>
      <c r="I886">
        <f t="shared" si="26"/>
        <v>1</v>
      </c>
    </row>
    <row r="887" spans="1:9" x14ac:dyDescent="0.2">
      <c r="A887" s="2">
        <v>9</v>
      </c>
      <c r="B887" s="2">
        <v>93</v>
      </c>
      <c r="C887" s="2" t="str">
        <f t="shared" si="27"/>
        <v>9093</v>
      </c>
      <c r="D887" s="2">
        <f>VLOOKUP(C887,[1]Sheet1!$C:$D,2,FALSE)</f>
        <v>1.3353120000000001</v>
      </c>
      <c r="E887" s="2">
        <v>3</v>
      </c>
      <c r="F887" s="2">
        <v>2</v>
      </c>
      <c r="G887">
        <v>1</v>
      </c>
      <c r="H887" s="2">
        <v>90</v>
      </c>
      <c r="I887">
        <f t="shared" si="26"/>
        <v>1</v>
      </c>
    </row>
    <row r="888" spans="1:9" x14ac:dyDescent="0.2">
      <c r="A888" s="2">
        <v>9</v>
      </c>
      <c r="B888" s="2">
        <v>95</v>
      </c>
      <c r="C888" s="2" t="str">
        <f t="shared" si="27"/>
        <v>9095</v>
      </c>
      <c r="D888" s="2">
        <f>VLOOKUP(C888,[1]Sheet1!$C:$D,2,FALSE)</f>
        <v>1.3648119999999999</v>
      </c>
      <c r="E888" s="2">
        <v>2</v>
      </c>
      <c r="F888" s="2">
        <v>2</v>
      </c>
      <c r="G888">
        <v>1</v>
      </c>
      <c r="H888" s="2">
        <v>92</v>
      </c>
      <c r="I888">
        <f t="shared" ref="I888:I951" si="28">IF(D888&gt;1.6, 0, 1)</f>
        <v>1</v>
      </c>
    </row>
    <row r="889" spans="1:9" x14ac:dyDescent="0.2">
      <c r="A889" s="2">
        <v>9</v>
      </c>
      <c r="B889" s="2">
        <v>98</v>
      </c>
      <c r="C889" s="2" t="str">
        <f t="shared" si="27"/>
        <v>9098</v>
      </c>
      <c r="D889" s="2">
        <f>VLOOKUP(C889,[1]Sheet1!$C:$D,2,FALSE)</f>
        <v>1.1646559999999999</v>
      </c>
      <c r="E889" s="2">
        <v>4</v>
      </c>
      <c r="F889" s="2">
        <v>2</v>
      </c>
      <c r="G889">
        <v>1</v>
      </c>
      <c r="H889" s="2">
        <v>47</v>
      </c>
      <c r="I889">
        <f t="shared" si="28"/>
        <v>1</v>
      </c>
    </row>
    <row r="890" spans="1:9" x14ac:dyDescent="0.2">
      <c r="A890" s="2">
        <v>9</v>
      </c>
      <c r="B890" s="2">
        <v>99</v>
      </c>
      <c r="C890" s="2" t="str">
        <f t="shared" si="27"/>
        <v>9099</v>
      </c>
      <c r="D890" s="2">
        <f>VLOOKUP(C890,[1]Sheet1!$C:$D,2,FALSE)</f>
        <v>3.5843419999999999</v>
      </c>
      <c r="E890" s="2">
        <v>2</v>
      </c>
      <c r="F890" s="2">
        <v>2</v>
      </c>
      <c r="G890">
        <v>0</v>
      </c>
      <c r="H890" s="2">
        <v>107</v>
      </c>
      <c r="I890">
        <f t="shared" si="28"/>
        <v>0</v>
      </c>
    </row>
    <row r="891" spans="1:9" x14ac:dyDescent="0.2">
      <c r="A891" s="2">
        <v>9</v>
      </c>
      <c r="B891" s="2">
        <v>100</v>
      </c>
      <c r="C891" s="2" t="str">
        <f t="shared" si="27"/>
        <v>90100</v>
      </c>
      <c r="D891" s="2">
        <f>VLOOKUP(C891,[1]Sheet1!$C:$D,2,FALSE)</f>
        <v>2.9919989999999999</v>
      </c>
      <c r="E891" s="2">
        <v>3</v>
      </c>
      <c r="F891" s="2">
        <v>2</v>
      </c>
      <c r="G891">
        <v>0</v>
      </c>
      <c r="H891" s="2">
        <v>95</v>
      </c>
      <c r="I891">
        <f t="shared" si="28"/>
        <v>0</v>
      </c>
    </row>
    <row r="892" spans="1:9" x14ac:dyDescent="0.2">
      <c r="A892" s="2">
        <v>9</v>
      </c>
      <c r="B892" s="2">
        <v>101</v>
      </c>
      <c r="C892" s="2" t="str">
        <f t="shared" si="27"/>
        <v>90101</v>
      </c>
      <c r="D892" s="2">
        <f>VLOOKUP(C892,[1]Sheet1!$C:$D,2,FALSE)</f>
        <v>2.3566859999999998</v>
      </c>
      <c r="E892" s="2">
        <v>1</v>
      </c>
      <c r="F892" s="2">
        <v>3</v>
      </c>
      <c r="G892">
        <v>0</v>
      </c>
      <c r="H892" s="2">
        <v>101</v>
      </c>
      <c r="I892">
        <f t="shared" si="28"/>
        <v>0</v>
      </c>
    </row>
    <row r="893" spans="1:9" x14ac:dyDescent="0.2">
      <c r="A893" s="2">
        <v>9</v>
      </c>
      <c r="B893" s="2">
        <v>104</v>
      </c>
      <c r="C893" s="2" t="str">
        <f t="shared" si="27"/>
        <v>90104</v>
      </c>
      <c r="D893" s="2">
        <f>VLOOKUP(C893,[1]Sheet1!$C:$D,2,FALSE)</f>
        <v>1.776624</v>
      </c>
      <c r="E893" s="2">
        <v>4</v>
      </c>
      <c r="F893" s="2">
        <v>3</v>
      </c>
      <c r="G893">
        <v>1</v>
      </c>
      <c r="H893" s="2">
        <v>115</v>
      </c>
      <c r="I893">
        <f t="shared" si="28"/>
        <v>0</v>
      </c>
    </row>
    <row r="894" spans="1:9" x14ac:dyDescent="0.2">
      <c r="A894" s="2">
        <v>9</v>
      </c>
      <c r="B894" s="2">
        <v>105</v>
      </c>
      <c r="C894" s="2" t="str">
        <f t="shared" si="27"/>
        <v>90105</v>
      </c>
      <c r="D894" s="2">
        <f>VLOOKUP(C894,[1]Sheet1!$C:$D,2,FALSE)</f>
        <v>1.079094</v>
      </c>
      <c r="E894" s="2">
        <v>2</v>
      </c>
      <c r="F894" s="2">
        <v>2</v>
      </c>
      <c r="G894">
        <v>1</v>
      </c>
      <c r="H894" s="2">
        <v>119</v>
      </c>
      <c r="I894">
        <f t="shared" si="28"/>
        <v>1</v>
      </c>
    </row>
    <row r="895" spans="1:9" x14ac:dyDescent="0.2">
      <c r="A895" s="2">
        <v>9</v>
      </c>
      <c r="B895" s="2">
        <v>107</v>
      </c>
      <c r="C895" s="2" t="str">
        <f t="shared" si="27"/>
        <v>90107</v>
      </c>
      <c r="D895" s="2">
        <f>VLOOKUP(C895,[1]Sheet1!$C:$D,2,FALSE)</f>
        <v>1.9849060000000001</v>
      </c>
      <c r="E895" s="2">
        <v>3</v>
      </c>
      <c r="F895" s="2">
        <v>2</v>
      </c>
      <c r="G895">
        <v>0</v>
      </c>
      <c r="H895" s="2">
        <v>100</v>
      </c>
      <c r="I895">
        <f t="shared" si="28"/>
        <v>0</v>
      </c>
    </row>
    <row r="896" spans="1:9" x14ac:dyDescent="0.2">
      <c r="A896" s="2">
        <v>10</v>
      </c>
      <c r="B896" s="2">
        <v>1</v>
      </c>
      <c r="C896" s="2" t="str">
        <f t="shared" si="27"/>
        <v>1001</v>
      </c>
      <c r="D896" s="2">
        <f>VLOOKUP(C896,[1]Sheet1!$C:$D,2,FALSE)</f>
        <v>0.91731200000000002</v>
      </c>
      <c r="E896" s="2">
        <v>4</v>
      </c>
      <c r="F896" s="2">
        <v>3</v>
      </c>
      <c r="G896">
        <v>1</v>
      </c>
      <c r="H896" s="2">
        <v>1</v>
      </c>
      <c r="I896">
        <f t="shared" si="28"/>
        <v>1</v>
      </c>
    </row>
    <row r="897" spans="1:9" x14ac:dyDescent="0.2">
      <c r="A897" s="2">
        <v>10</v>
      </c>
      <c r="B897" s="2">
        <v>2</v>
      </c>
      <c r="C897" s="2" t="str">
        <f t="shared" si="27"/>
        <v>1002</v>
      </c>
      <c r="D897" s="2">
        <f>VLOOKUP(C897,[1]Sheet1!$C:$D,2,FALSE)</f>
        <v>0.69156200000000001</v>
      </c>
      <c r="E897" s="2">
        <v>0</v>
      </c>
      <c r="F897" s="2">
        <v>3</v>
      </c>
      <c r="G897">
        <v>1</v>
      </c>
      <c r="H897" s="2">
        <v>2</v>
      </c>
      <c r="I897">
        <f t="shared" si="28"/>
        <v>1</v>
      </c>
    </row>
    <row r="898" spans="1:9" x14ac:dyDescent="0.2">
      <c r="A898" s="2">
        <v>10</v>
      </c>
      <c r="B898" s="2">
        <v>3</v>
      </c>
      <c r="C898" s="2" t="str">
        <f t="shared" si="27"/>
        <v>1003</v>
      </c>
      <c r="D898" s="2">
        <f>VLOOKUP(C898,[1]Sheet1!$C:$D,2,FALSE)</f>
        <v>1.0675619999999999</v>
      </c>
      <c r="E898" s="2">
        <v>2</v>
      </c>
      <c r="F898" s="2">
        <v>3</v>
      </c>
      <c r="G898">
        <v>1</v>
      </c>
      <c r="H898" s="2">
        <v>3</v>
      </c>
      <c r="I898">
        <f t="shared" si="28"/>
        <v>1</v>
      </c>
    </row>
    <row r="899" spans="1:9" x14ac:dyDescent="0.2">
      <c r="A899" s="2">
        <v>10</v>
      </c>
      <c r="B899" s="2">
        <v>4</v>
      </c>
      <c r="C899" s="2" t="str">
        <f t="shared" ref="C899:C962" si="29">A899 &amp; "0" &amp; B899</f>
        <v>1004</v>
      </c>
      <c r="D899" s="2">
        <f>VLOOKUP(C899,[1]Sheet1!$C:$D,2,FALSE)</f>
        <v>0.56553100000000001</v>
      </c>
      <c r="E899" s="2">
        <v>4</v>
      </c>
      <c r="F899" s="2">
        <v>2</v>
      </c>
      <c r="G899">
        <v>1</v>
      </c>
      <c r="H899" s="2">
        <v>4</v>
      </c>
      <c r="I899">
        <f t="shared" si="28"/>
        <v>1</v>
      </c>
    </row>
    <row r="900" spans="1:9" x14ac:dyDescent="0.2">
      <c r="A900" s="2">
        <v>10</v>
      </c>
      <c r="B900" s="2">
        <v>5</v>
      </c>
      <c r="C900" s="2" t="str">
        <f t="shared" si="29"/>
        <v>1005</v>
      </c>
      <c r="D900" s="2">
        <f>VLOOKUP(C900,[1]Sheet1!$C:$D,2,FALSE)</f>
        <v>0.53115599999999996</v>
      </c>
      <c r="E900" s="2">
        <v>4</v>
      </c>
      <c r="F900" s="2">
        <v>2</v>
      </c>
      <c r="G900">
        <v>0</v>
      </c>
      <c r="H900" s="2">
        <v>5</v>
      </c>
      <c r="I900">
        <f t="shared" si="28"/>
        <v>1</v>
      </c>
    </row>
    <row r="901" spans="1:9" x14ac:dyDescent="0.2">
      <c r="A901" s="2">
        <v>10</v>
      </c>
      <c r="B901" s="2">
        <v>6</v>
      </c>
      <c r="C901" s="2" t="str">
        <f t="shared" si="29"/>
        <v>1006</v>
      </c>
      <c r="D901" s="2">
        <f>VLOOKUP(C901,[1]Sheet1!$C:$D,2,FALSE)</f>
        <v>0.77684399999999998</v>
      </c>
      <c r="E901" s="2">
        <v>3</v>
      </c>
      <c r="F901" s="2">
        <v>2</v>
      </c>
      <c r="G901">
        <v>1</v>
      </c>
      <c r="H901" s="2">
        <v>6</v>
      </c>
      <c r="I901">
        <f t="shared" si="28"/>
        <v>1</v>
      </c>
    </row>
    <row r="902" spans="1:9" x14ac:dyDescent="0.2">
      <c r="A902" s="2">
        <v>10</v>
      </c>
      <c r="B902" s="2">
        <v>7</v>
      </c>
      <c r="C902" s="2" t="str">
        <f t="shared" si="29"/>
        <v>1007</v>
      </c>
      <c r="D902" s="2">
        <f>VLOOKUP(C902,[1]Sheet1!$C:$D,2,FALSE)</f>
        <v>1.2115929999999999</v>
      </c>
      <c r="E902" s="2">
        <v>0</v>
      </c>
      <c r="F902" s="2">
        <v>2</v>
      </c>
      <c r="G902">
        <v>1</v>
      </c>
      <c r="H902" s="2">
        <v>7</v>
      </c>
      <c r="I902">
        <f t="shared" si="28"/>
        <v>1</v>
      </c>
    </row>
    <row r="903" spans="1:9" x14ac:dyDescent="0.2">
      <c r="A903" s="2">
        <v>10</v>
      </c>
      <c r="B903" s="2">
        <v>8</v>
      </c>
      <c r="C903" s="2" t="str">
        <f t="shared" si="29"/>
        <v>1008</v>
      </c>
      <c r="D903" s="2">
        <f>VLOOKUP(C903,[1]Sheet1!$C:$D,2,FALSE)</f>
        <v>1.1820619999999999</v>
      </c>
      <c r="E903" s="2">
        <v>2</v>
      </c>
      <c r="F903" s="2">
        <v>3</v>
      </c>
      <c r="G903">
        <v>1</v>
      </c>
      <c r="H903" s="2">
        <v>8</v>
      </c>
      <c r="I903">
        <f t="shared" si="28"/>
        <v>1</v>
      </c>
    </row>
    <row r="904" spans="1:9" x14ac:dyDescent="0.2">
      <c r="A904" s="2">
        <v>10</v>
      </c>
      <c r="B904" s="2">
        <v>9</v>
      </c>
      <c r="C904" s="2" t="str">
        <f t="shared" si="29"/>
        <v>1009</v>
      </c>
      <c r="D904" s="2">
        <f>VLOOKUP(C904,[1]Sheet1!$C:$D,2,FALSE)</f>
        <v>1.344468</v>
      </c>
      <c r="E904" s="2">
        <v>1</v>
      </c>
      <c r="F904" s="2">
        <v>3</v>
      </c>
      <c r="G904">
        <v>0</v>
      </c>
      <c r="H904" s="2">
        <v>9</v>
      </c>
      <c r="I904">
        <f t="shared" si="28"/>
        <v>1</v>
      </c>
    </row>
    <row r="905" spans="1:9" x14ac:dyDescent="0.2">
      <c r="A905" s="2">
        <v>10</v>
      </c>
      <c r="B905" s="2">
        <v>10</v>
      </c>
      <c r="C905" s="2" t="str">
        <f t="shared" si="29"/>
        <v>10010</v>
      </c>
      <c r="D905" s="2">
        <f>VLOOKUP(C905,[1]Sheet1!$C:$D,2,FALSE)</f>
        <v>0.83793799999999996</v>
      </c>
      <c r="E905" s="2">
        <v>1</v>
      </c>
      <c r="F905" s="2">
        <v>2</v>
      </c>
      <c r="G905">
        <v>1</v>
      </c>
      <c r="H905" s="2">
        <v>10</v>
      </c>
      <c r="I905">
        <f t="shared" si="28"/>
        <v>1</v>
      </c>
    </row>
    <row r="906" spans="1:9" x14ac:dyDescent="0.2">
      <c r="A906" s="2">
        <v>10</v>
      </c>
      <c r="B906" s="2">
        <v>11</v>
      </c>
      <c r="C906" s="2" t="str">
        <f t="shared" si="29"/>
        <v>10011</v>
      </c>
      <c r="D906" s="2">
        <f>VLOOKUP(C906,[1]Sheet1!$C:$D,2,FALSE)</f>
        <v>0.80100000000000005</v>
      </c>
      <c r="E906" s="2">
        <v>1</v>
      </c>
      <c r="F906" s="2">
        <v>1</v>
      </c>
      <c r="G906">
        <v>1</v>
      </c>
      <c r="H906" s="2">
        <v>11</v>
      </c>
      <c r="I906">
        <f t="shared" si="28"/>
        <v>1</v>
      </c>
    </row>
    <row r="907" spans="1:9" x14ac:dyDescent="0.2">
      <c r="A907" s="2">
        <v>10</v>
      </c>
      <c r="B907" s="2">
        <v>12</v>
      </c>
      <c r="C907" s="2" t="str">
        <f t="shared" si="29"/>
        <v>10012</v>
      </c>
      <c r="D907" s="2">
        <f>VLOOKUP(C907,[1]Sheet1!$C:$D,2,FALSE)</f>
        <v>0.56643699999999997</v>
      </c>
      <c r="E907" s="2">
        <v>0</v>
      </c>
      <c r="F907" s="2">
        <v>1</v>
      </c>
      <c r="G907">
        <v>1</v>
      </c>
      <c r="H907" s="2">
        <v>12</v>
      </c>
      <c r="I907">
        <f t="shared" si="28"/>
        <v>1</v>
      </c>
    </row>
    <row r="908" spans="1:9" x14ac:dyDescent="0.2">
      <c r="A908" s="2">
        <v>10</v>
      </c>
      <c r="B908" s="2">
        <v>13</v>
      </c>
      <c r="C908" s="2" t="str">
        <f t="shared" si="29"/>
        <v>10013</v>
      </c>
      <c r="D908" s="2">
        <f>VLOOKUP(C908,[1]Sheet1!$C:$D,2,FALSE)</f>
        <v>0.61662499999999998</v>
      </c>
      <c r="E908" s="2">
        <v>3</v>
      </c>
      <c r="F908" s="2">
        <v>1</v>
      </c>
      <c r="G908">
        <v>1</v>
      </c>
      <c r="H908" s="2">
        <v>13</v>
      </c>
      <c r="I908">
        <f t="shared" si="28"/>
        <v>1</v>
      </c>
    </row>
    <row r="909" spans="1:9" x14ac:dyDescent="0.2">
      <c r="A909" s="2">
        <v>10</v>
      </c>
      <c r="B909" s="2">
        <v>14</v>
      </c>
      <c r="C909" s="2" t="str">
        <f t="shared" si="29"/>
        <v>10014</v>
      </c>
      <c r="D909" s="2">
        <f>VLOOKUP(C909,[1]Sheet1!$C:$D,2,FALSE)</f>
        <v>0.74556199999999995</v>
      </c>
      <c r="E909" s="2">
        <v>2</v>
      </c>
      <c r="F909" s="2">
        <v>3</v>
      </c>
      <c r="G909">
        <v>1</v>
      </c>
      <c r="H909" s="2">
        <v>14</v>
      </c>
      <c r="I909">
        <f t="shared" si="28"/>
        <v>1</v>
      </c>
    </row>
    <row r="910" spans="1:9" x14ac:dyDescent="0.2">
      <c r="A910" s="2">
        <v>10</v>
      </c>
      <c r="B910" s="2">
        <v>15</v>
      </c>
      <c r="C910" s="2" t="str">
        <f t="shared" si="29"/>
        <v>10015</v>
      </c>
      <c r="D910" s="2">
        <f>VLOOKUP(C910,[1]Sheet1!$C:$D,2,FALSE)</f>
        <v>0.94537499999999997</v>
      </c>
      <c r="E910" s="2">
        <v>0</v>
      </c>
      <c r="F910" s="2">
        <v>3</v>
      </c>
      <c r="G910">
        <v>1</v>
      </c>
      <c r="H910" s="2">
        <v>15</v>
      </c>
      <c r="I910">
        <f t="shared" si="28"/>
        <v>1</v>
      </c>
    </row>
    <row r="911" spans="1:9" x14ac:dyDescent="0.2">
      <c r="A911" s="2">
        <v>10</v>
      </c>
      <c r="B911" s="2">
        <v>16</v>
      </c>
      <c r="C911" s="2" t="str">
        <f t="shared" si="29"/>
        <v>10016</v>
      </c>
      <c r="D911" s="2">
        <f>VLOOKUP(C911,[1]Sheet1!$C:$D,2,FALSE)</f>
        <v>0.79106200000000004</v>
      </c>
      <c r="E911" s="2">
        <v>4</v>
      </c>
      <c r="F911" s="2">
        <v>1</v>
      </c>
      <c r="G911">
        <v>1</v>
      </c>
      <c r="H911" s="2">
        <v>16</v>
      </c>
      <c r="I911">
        <f t="shared" si="28"/>
        <v>1</v>
      </c>
    </row>
    <row r="912" spans="1:9" x14ac:dyDescent="0.2">
      <c r="A912" s="2">
        <v>10</v>
      </c>
      <c r="B912" s="2">
        <v>17</v>
      </c>
      <c r="C912" s="2" t="str">
        <f t="shared" si="29"/>
        <v>10017</v>
      </c>
      <c r="D912" s="2">
        <f>VLOOKUP(C912,[1]Sheet1!$C:$D,2,FALSE)</f>
        <v>0.54584299999999997</v>
      </c>
      <c r="E912" s="2">
        <v>4</v>
      </c>
      <c r="F912" s="2">
        <v>1</v>
      </c>
      <c r="G912">
        <v>1</v>
      </c>
      <c r="H912" s="2">
        <v>17</v>
      </c>
      <c r="I912">
        <f t="shared" si="28"/>
        <v>1</v>
      </c>
    </row>
    <row r="913" spans="1:9" x14ac:dyDescent="0.2">
      <c r="A913" s="2">
        <v>10</v>
      </c>
      <c r="B913" s="2">
        <v>18</v>
      </c>
      <c r="C913" s="2" t="str">
        <f t="shared" si="29"/>
        <v>10018</v>
      </c>
      <c r="D913" s="2">
        <f>VLOOKUP(C913,[1]Sheet1!$C:$D,2,FALSE)</f>
        <v>0.70515600000000001</v>
      </c>
      <c r="E913" s="2">
        <v>3</v>
      </c>
      <c r="F913" s="2">
        <v>1</v>
      </c>
      <c r="G913">
        <v>1</v>
      </c>
      <c r="H913" s="2">
        <v>18</v>
      </c>
      <c r="I913">
        <f t="shared" si="28"/>
        <v>1</v>
      </c>
    </row>
    <row r="914" spans="1:9" x14ac:dyDescent="0.2">
      <c r="A914" s="2">
        <v>10</v>
      </c>
      <c r="B914" s="2">
        <v>19</v>
      </c>
      <c r="C914" s="2" t="str">
        <f t="shared" si="29"/>
        <v>10019</v>
      </c>
      <c r="D914" s="2">
        <f>VLOOKUP(C914,[1]Sheet1!$C:$D,2,FALSE)</f>
        <v>0.65903100000000003</v>
      </c>
      <c r="E914" s="2">
        <v>4</v>
      </c>
      <c r="F914" s="2">
        <v>3</v>
      </c>
      <c r="G914">
        <v>1</v>
      </c>
      <c r="H914" s="2">
        <v>19</v>
      </c>
      <c r="I914">
        <f t="shared" si="28"/>
        <v>1</v>
      </c>
    </row>
    <row r="915" spans="1:9" x14ac:dyDescent="0.2">
      <c r="A915" s="2">
        <v>10</v>
      </c>
      <c r="B915" s="2">
        <v>20</v>
      </c>
      <c r="C915" s="2" t="str">
        <f t="shared" si="29"/>
        <v>10020</v>
      </c>
      <c r="D915" s="2">
        <f>VLOOKUP(C915,[1]Sheet1!$C:$D,2,FALSE)</f>
        <v>0.81131299999999995</v>
      </c>
      <c r="E915" s="2">
        <v>1</v>
      </c>
      <c r="F915" s="2">
        <v>2</v>
      </c>
      <c r="G915">
        <v>1</v>
      </c>
      <c r="H915" s="2">
        <v>20</v>
      </c>
      <c r="I915">
        <f t="shared" si="28"/>
        <v>1</v>
      </c>
    </row>
    <row r="916" spans="1:9" x14ac:dyDescent="0.2">
      <c r="A916" s="2">
        <v>10</v>
      </c>
      <c r="B916" s="2">
        <v>21</v>
      </c>
      <c r="C916" s="2" t="str">
        <f t="shared" si="29"/>
        <v>10021</v>
      </c>
      <c r="D916" s="2">
        <f>VLOOKUP(C916,[1]Sheet1!$C:$D,2,FALSE)</f>
        <v>0.98743700000000001</v>
      </c>
      <c r="E916" s="2">
        <v>2</v>
      </c>
      <c r="F916" s="2">
        <v>3</v>
      </c>
      <c r="G916">
        <v>0</v>
      </c>
      <c r="H916" s="2">
        <v>21</v>
      </c>
      <c r="I916">
        <f t="shared" si="28"/>
        <v>1</v>
      </c>
    </row>
    <row r="917" spans="1:9" x14ac:dyDescent="0.2">
      <c r="A917" s="2">
        <v>10</v>
      </c>
      <c r="B917" s="2">
        <v>22</v>
      </c>
      <c r="C917" s="2" t="str">
        <f t="shared" si="29"/>
        <v>10022</v>
      </c>
      <c r="D917" s="2">
        <f>VLOOKUP(C917,[1]Sheet1!$C:$D,2,FALSE)</f>
        <v>0.82753100000000002</v>
      </c>
      <c r="E917" s="2">
        <v>1</v>
      </c>
      <c r="F917" s="2">
        <v>3</v>
      </c>
      <c r="G917">
        <v>1</v>
      </c>
      <c r="H917" s="2">
        <v>22</v>
      </c>
      <c r="I917">
        <f t="shared" si="28"/>
        <v>1</v>
      </c>
    </row>
    <row r="918" spans="1:9" x14ac:dyDescent="0.2">
      <c r="A918" s="2">
        <v>10</v>
      </c>
      <c r="B918" s="2">
        <v>23</v>
      </c>
      <c r="C918" s="2" t="str">
        <f t="shared" si="29"/>
        <v>10023</v>
      </c>
      <c r="D918" s="2">
        <f>VLOOKUP(C918,[1]Sheet1!$C:$D,2,FALSE)</f>
        <v>0.86887499999999995</v>
      </c>
      <c r="E918" s="2">
        <v>4</v>
      </c>
      <c r="F918" s="2">
        <v>1</v>
      </c>
      <c r="G918">
        <v>1</v>
      </c>
      <c r="H918" s="2">
        <v>23</v>
      </c>
      <c r="I918">
        <f t="shared" si="28"/>
        <v>1</v>
      </c>
    </row>
    <row r="919" spans="1:9" x14ac:dyDescent="0.2">
      <c r="A919" s="2">
        <v>10</v>
      </c>
      <c r="B919" s="2">
        <v>24</v>
      </c>
      <c r="C919" s="2" t="str">
        <f t="shared" si="29"/>
        <v>10024</v>
      </c>
      <c r="D919" s="2">
        <f>VLOOKUP(C919,[1]Sheet1!$C:$D,2,FALSE)</f>
        <v>0.91246899999999997</v>
      </c>
      <c r="E919" s="2">
        <v>4</v>
      </c>
      <c r="F919" s="2">
        <v>2</v>
      </c>
      <c r="G919">
        <v>1</v>
      </c>
      <c r="H919" s="2">
        <v>24</v>
      </c>
      <c r="I919">
        <f t="shared" si="28"/>
        <v>1</v>
      </c>
    </row>
    <row r="920" spans="1:9" x14ac:dyDescent="0.2">
      <c r="A920" s="2">
        <v>10</v>
      </c>
      <c r="B920" s="2">
        <v>25</v>
      </c>
      <c r="C920" s="2" t="str">
        <f t="shared" si="29"/>
        <v>10025</v>
      </c>
      <c r="D920" s="2">
        <f>VLOOKUP(C920,[1]Sheet1!$C:$D,2,FALSE)</f>
        <v>0.61150000000000004</v>
      </c>
      <c r="E920" s="2">
        <v>1</v>
      </c>
      <c r="F920" s="2">
        <v>1</v>
      </c>
      <c r="G920">
        <v>1</v>
      </c>
      <c r="H920" s="2">
        <v>25</v>
      </c>
      <c r="I920">
        <f t="shared" si="28"/>
        <v>1</v>
      </c>
    </row>
    <row r="921" spans="1:9" x14ac:dyDescent="0.2">
      <c r="A921" s="2">
        <v>10</v>
      </c>
      <c r="B921" s="2">
        <v>26</v>
      </c>
      <c r="C921" s="2" t="str">
        <f t="shared" si="29"/>
        <v>10026</v>
      </c>
      <c r="D921" s="2">
        <f>VLOOKUP(C921,[1]Sheet1!$C:$D,2,FALSE)</f>
        <v>1.0325930000000001</v>
      </c>
      <c r="E921" s="2">
        <v>3</v>
      </c>
      <c r="F921" s="2">
        <v>3</v>
      </c>
      <c r="G921">
        <v>1</v>
      </c>
      <c r="H921" s="2">
        <v>26</v>
      </c>
      <c r="I921">
        <f t="shared" si="28"/>
        <v>1</v>
      </c>
    </row>
    <row r="922" spans="1:9" x14ac:dyDescent="0.2">
      <c r="A922" s="2">
        <v>10</v>
      </c>
      <c r="B922" s="2">
        <v>27</v>
      </c>
      <c r="C922" s="2" t="str">
        <f t="shared" si="29"/>
        <v>10027</v>
      </c>
      <c r="D922" s="2">
        <f>VLOOKUP(C922,[1]Sheet1!$C:$D,2,FALSE)</f>
        <v>0.71531199999999995</v>
      </c>
      <c r="E922" s="2">
        <v>3</v>
      </c>
      <c r="F922" s="2">
        <v>1</v>
      </c>
      <c r="G922">
        <v>1</v>
      </c>
      <c r="H922" s="2">
        <v>27</v>
      </c>
      <c r="I922">
        <f t="shared" si="28"/>
        <v>1</v>
      </c>
    </row>
    <row r="923" spans="1:9" x14ac:dyDescent="0.2">
      <c r="A923" s="2">
        <v>10</v>
      </c>
      <c r="B923" s="2">
        <v>28</v>
      </c>
      <c r="C923" s="2" t="str">
        <f t="shared" si="29"/>
        <v>10028</v>
      </c>
      <c r="D923" s="2">
        <f>VLOOKUP(C923,[1]Sheet1!$C:$D,2,FALSE)</f>
        <v>0.62909400000000004</v>
      </c>
      <c r="E923" s="2">
        <v>1</v>
      </c>
      <c r="F923" s="2">
        <v>2</v>
      </c>
      <c r="G923">
        <v>1</v>
      </c>
      <c r="H923" s="2">
        <v>28</v>
      </c>
      <c r="I923">
        <f t="shared" si="28"/>
        <v>1</v>
      </c>
    </row>
    <row r="924" spans="1:9" x14ac:dyDescent="0.2">
      <c r="A924" s="2">
        <v>10</v>
      </c>
      <c r="B924" s="2">
        <v>29</v>
      </c>
      <c r="C924" s="2" t="str">
        <f t="shared" si="29"/>
        <v>10029</v>
      </c>
      <c r="D924" s="2">
        <f>VLOOKUP(C924,[1]Sheet1!$C:$D,2,FALSE)</f>
        <v>0.46556199999999998</v>
      </c>
      <c r="E924" s="2">
        <v>0</v>
      </c>
      <c r="F924" s="2">
        <v>1</v>
      </c>
      <c r="G924">
        <v>1</v>
      </c>
      <c r="H924" s="2">
        <v>29</v>
      </c>
      <c r="I924">
        <f t="shared" si="28"/>
        <v>1</v>
      </c>
    </row>
    <row r="925" spans="1:9" x14ac:dyDescent="0.2">
      <c r="A925" s="2">
        <v>10</v>
      </c>
      <c r="B925" s="2">
        <v>30</v>
      </c>
      <c r="C925" s="2" t="str">
        <f t="shared" si="29"/>
        <v>10030</v>
      </c>
      <c r="D925" s="2">
        <f>VLOOKUP(C925,[1]Sheet1!$C:$D,2,FALSE)</f>
        <v>1.009719</v>
      </c>
      <c r="E925" s="2">
        <v>0</v>
      </c>
      <c r="F925" s="2">
        <v>2</v>
      </c>
      <c r="G925">
        <v>1</v>
      </c>
      <c r="H925" s="2">
        <v>30</v>
      </c>
      <c r="I925">
        <f t="shared" si="28"/>
        <v>1</v>
      </c>
    </row>
    <row r="926" spans="1:9" x14ac:dyDescent="0.2">
      <c r="A926" s="2">
        <v>10</v>
      </c>
      <c r="B926" s="2">
        <v>31</v>
      </c>
      <c r="C926" s="2" t="str">
        <f t="shared" si="29"/>
        <v>10031</v>
      </c>
      <c r="D926" s="2">
        <f>VLOOKUP(C926,[1]Sheet1!$C:$D,2,FALSE)</f>
        <v>0.96318700000000002</v>
      </c>
      <c r="E926" s="2">
        <v>0</v>
      </c>
      <c r="F926" s="2">
        <v>3</v>
      </c>
      <c r="G926">
        <v>1</v>
      </c>
      <c r="H926" s="2">
        <v>31</v>
      </c>
      <c r="I926">
        <f t="shared" si="28"/>
        <v>1</v>
      </c>
    </row>
    <row r="927" spans="1:9" x14ac:dyDescent="0.2">
      <c r="A927" s="2">
        <v>10</v>
      </c>
      <c r="B927" s="2">
        <v>32</v>
      </c>
      <c r="C927" s="2" t="str">
        <f t="shared" si="29"/>
        <v>10032</v>
      </c>
      <c r="D927" s="2">
        <f>VLOOKUP(C927,[1]Sheet1!$C:$D,2,FALSE)</f>
        <v>0.63856199999999996</v>
      </c>
      <c r="E927" s="2">
        <v>3</v>
      </c>
      <c r="F927" s="2">
        <v>2</v>
      </c>
      <c r="G927">
        <v>0</v>
      </c>
      <c r="H927" s="2">
        <v>32</v>
      </c>
      <c r="I927">
        <f t="shared" si="28"/>
        <v>1</v>
      </c>
    </row>
    <row r="928" spans="1:9" x14ac:dyDescent="0.2">
      <c r="A928" s="2">
        <v>10</v>
      </c>
      <c r="B928" s="2">
        <v>33</v>
      </c>
      <c r="C928" s="2" t="str">
        <f t="shared" si="29"/>
        <v>10033</v>
      </c>
      <c r="D928" s="2">
        <f>VLOOKUP(C928,[1]Sheet1!$C:$D,2,FALSE)</f>
        <v>0.767594</v>
      </c>
      <c r="E928" s="2">
        <v>0</v>
      </c>
      <c r="F928" s="2">
        <v>2</v>
      </c>
      <c r="G928">
        <v>1</v>
      </c>
      <c r="H928" s="2">
        <v>33</v>
      </c>
      <c r="I928">
        <f t="shared" si="28"/>
        <v>1</v>
      </c>
    </row>
    <row r="929" spans="1:9" x14ac:dyDescent="0.2">
      <c r="A929" s="2">
        <v>10</v>
      </c>
      <c r="B929" s="2">
        <v>34</v>
      </c>
      <c r="C929" s="2" t="str">
        <f t="shared" si="29"/>
        <v>10034</v>
      </c>
      <c r="D929" s="2">
        <f>VLOOKUP(C929,[1]Sheet1!$C:$D,2,FALSE)</f>
        <v>0.871062</v>
      </c>
      <c r="E929" s="2">
        <v>0</v>
      </c>
      <c r="F929" s="2">
        <v>1</v>
      </c>
      <c r="G929">
        <v>1</v>
      </c>
      <c r="H929" s="2">
        <v>34</v>
      </c>
      <c r="I929">
        <f t="shared" si="28"/>
        <v>1</v>
      </c>
    </row>
    <row r="930" spans="1:9" x14ac:dyDescent="0.2">
      <c r="A930" s="2">
        <v>10</v>
      </c>
      <c r="B930" s="2">
        <v>35</v>
      </c>
      <c r="C930" s="2" t="str">
        <f t="shared" si="29"/>
        <v>10035</v>
      </c>
      <c r="D930" s="2">
        <f>VLOOKUP(C930,[1]Sheet1!$C:$D,2,FALSE)</f>
        <v>1.0454049999999999</v>
      </c>
      <c r="E930" s="2">
        <v>3</v>
      </c>
      <c r="F930" s="2">
        <v>3</v>
      </c>
      <c r="G930">
        <v>1</v>
      </c>
      <c r="H930" s="2">
        <v>35</v>
      </c>
      <c r="I930">
        <f t="shared" si="28"/>
        <v>1</v>
      </c>
    </row>
    <row r="931" spans="1:9" x14ac:dyDescent="0.2">
      <c r="A931" s="2">
        <v>10</v>
      </c>
      <c r="B931" s="2">
        <v>36</v>
      </c>
      <c r="C931" s="2" t="str">
        <f t="shared" si="29"/>
        <v>10036</v>
      </c>
      <c r="D931" s="2">
        <f>VLOOKUP(C931,[1]Sheet1!$C:$D,2,FALSE)</f>
        <v>0.83031200000000005</v>
      </c>
      <c r="E931" s="2">
        <v>2</v>
      </c>
      <c r="F931" s="2">
        <v>1</v>
      </c>
      <c r="G931">
        <v>1</v>
      </c>
      <c r="H931" s="2">
        <v>36</v>
      </c>
      <c r="I931">
        <f t="shared" si="28"/>
        <v>1</v>
      </c>
    </row>
    <row r="932" spans="1:9" x14ac:dyDescent="0.2">
      <c r="A932" s="2">
        <v>10</v>
      </c>
      <c r="B932" s="2">
        <v>37</v>
      </c>
      <c r="C932" s="2" t="str">
        <f t="shared" si="29"/>
        <v>10037</v>
      </c>
      <c r="D932" s="2">
        <f>VLOOKUP(C932,[1]Sheet1!$C:$D,2,FALSE)</f>
        <v>0.80759400000000003</v>
      </c>
      <c r="E932" s="2">
        <v>4</v>
      </c>
      <c r="F932" s="2">
        <v>2</v>
      </c>
      <c r="G932">
        <v>1</v>
      </c>
      <c r="H932" s="2">
        <v>37</v>
      </c>
      <c r="I932">
        <f t="shared" si="28"/>
        <v>1</v>
      </c>
    </row>
    <row r="933" spans="1:9" x14ac:dyDescent="0.2">
      <c r="A933" s="2">
        <v>10</v>
      </c>
      <c r="B933" s="2">
        <v>38</v>
      </c>
      <c r="C933" s="2" t="str">
        <f t="shared" si="29"/>
        <v>10038</v>
      </c>
      <c r="D933" s="2">
        <f>VLOOKUP(C933,[1]Sheet1!$C:$D,2,FALSE)</f>
        <v>0.69421900000000003</v>
      </c>
      <c r="E933" s="2">
        <v>4</v>
      </c>
      <c r="F933" s="2">
        <v>1</v>
      </c>
      <c r="G933">
        <v>1</v>
      </c>
      <c r="H933" s="2">
        <v>38</v>
      </c>
      <c r="I933">
        <f t="shared" si="28"/>
        <v>1</v>
      </c>
    </row>
    <row r="934" spans="1:9" x14ac:dyDescent="0.2">
      <c r="A934" s="2">
        <v>10</v>
      </c>
      <c r="B934" s="2">
        <v>39</v>
      </c>
      <c r="C934" s="2" t="str">
        <f t="shared" si="29"/>
        <v>10039</v>
      </c>
      <c r="D934" s="2">
        <f>VLOOKUP(C934,[1]Sheet1!$C:$D,2,FALSE)</f>
        <v>0.743062</v>
      </c>
      <c r="E934" s="2">
        <v>1</v>
      </c>
      <c r="F934" s="2">
        <v>3</v>
      </c>
      <c r="G934">
        <v>1</v>
      </c>
      <c r="H934" s="2">
        <v>39</v>
      </c>
      <c r="I934">
        <f t="shared" si="28"/>
        <v>1</v>
      </c>
    </row>
    <row r="935" spans="1:9" x14ac:dyDescent="0.2">
      <c r="A935" s="2">
        <v>10</v>
      </c>
      <c r="B935" s="2">
        <v>40</v>
      </c>
      <c r="C935" s="2" t="str">
        <f t="shared" si="29"/>
        <v>10040</v>
      </c>
      <c r="D935" s="2">
        <f>VLOOKUP(C935,[1]Sheet1!$C:$D,2,FALSE)</f>
        <v>0.73446900000000004</v>
      </c>
      <c r="E935" s="2">
        <v>4</v>
      </c>
      <c r="F935" s="2">
        <v>2</v>
      </c>
      <c r="G935">
        <v>1</v>
      </c>
      <c r="H935" s="2">
        <v>40</v>
      </c>
      <c r="I935">
        <f t="shared" si="28"/>
        <v>1</v>
      </c>
    </row>
    <row r="936" spans="1:9" x14ac:dyDescent="0.2">
      <c r="A936" s="2">
        <v>10</v>
      </c>
      <c r="B936" s="2">
        <v>41</v>
      </c>
      <c r="C936" s="2" t="str">
        <f t="shared" si="29"/>
        <v>10041</v>
      </c>
      <c r="D936" s="2">
        <f>VLOOKUP(C936,[1]Sheet1!$C:$D,2,FALSE)</f>
        <v>0.72749900000000001</v>
      </c>
      <c r="E936" s="2">
        <v>2</v>
      </c>
      <c r="F936" s="2">
        <v>3</v>
      </c>
      <c r="G936">
        <v>1</v>
      </c>
      <c r="H936" s="2">
        <v>41</v>
      </c>
      <c r="I936">
        <f t="shared" si="28"/>
        <v>1</v>
      </c>
    </row>
    <row r="937" spans="1:9" x14ac:dyDescent="0.2">
      <c r="A937" s="2">
        <v>10</v>
      </c>
      <c r="B937" s="2">
        <v>42</v>
      </c>
      <c r="C937" s="2" t="str">
        <f t="shared" si="29"/>
        <v>10042</v>
      </c>
      <c r="D937" s="2">
        <f>VLOOKUP(C937,[1]Sheet1!$C:$D,2,FALSE)</f>
        <v>0.874031</v>
      </c>
      <c r="E937" s="2">
        <v>3</v>
      </c>
      <c r="F937" s="2">
        <v>2</v>
      </c>
      <c r="G937">
        <v>1</v>
      </c>
      <c r="H937" s="2">
        <v>42</v>
      </c>
      <c r="I937">
        <f t="shared" si="28"/>
        <v>1</v>
      </c>
    </row>
    <row r="938" spans="1:9" x14ac:dyDescent="0.2">
      <c r="A938" s="2">
        <v>10</v>
      </c>
      <c r="B938" s="2">
        <v>43</v>
      </c>
      <c r="C938" s="2" t="str">
        <f t="shared" si="29"/>
        <v>10043</v>
      </c>
      <c r="D938" s="2">
        <f>VLOOKUP(C938,[1]Sheet1!$C:$D,2,FALSE)</f>
        <v>0.73418700000000003</v>
      </c>
      <c r="E938" s="2">
        <v>4</v>
      </c>
      <c r="F938" s="2">
        <v>3</v>
      </c>
      <c r="G938">
        <v>1</v>
      </c>
      <c r="H938" s="2">
        <v>43</v>
      </c>
      <c r="I938">
        <f t="shared" si="28"/>
        <v>1</v>
      </c>
    </row>
    <row r="939" spans="1:9" x14ac:dyDescent="0.2">
      <c r="A939" s="2">
        <v>10</v>
      </c>
      <c r="B939" s="2">
        <v>44</v>
      </c>
      <c r="C939" s="2" t="str">
        <f t="shared" si="29"/>
        <v>10044</v>
      </c>
      <c r="D939" s="2">
        <f>VLOOKUP(C939,[1]Sheet1!$C:$D,2,FALSE)</f>
        <v>0.53268700000000002</v>
      </c>
      <c r="E939" s="2">
        <v>2</v>
      </c>
      <c r="F939" s="2">
        <v>2</v>
      </c>
      <c r="G939">
        <v>1</v>
      </c>
      <c r="H939" s="2">
        <v>44</v>
      </c>
      <c r="I939">
        <f t="shared" si="28"/>
        <v>1</v>
      </c>
    </row>
    <row r="940" spans="1:9" x14ac:dyDescent="0.2">
      <c r="A940" s="2">
        <v>10</v>
      </c>
      <c r="B940" s="2">
        <v>45</v>
      </c>
      <c r="C940" s="2" t="str">
        <f t="shared" si="29"/>
        <v>10045</v>
      </c>
      <c r="D940" s="2">
        <f>VLOOKUP(C940,[1]Sheet1!$C:$D,2,FALSE)</f>
        <v>0.87728099999999998</v>
      </c>
      <c r="E940" s="2">
        <v>1</v>
      </c>
      <c r="F940" s="2">
        <v>1</v>
      </c>
      <c r="G940">
        <v>1</v>
      </c>
      <c r="H940" s="2">
        <v>45</v>
      </c>
      <c r="I940">
        <f t="shared" si="28"/>
        <v>1</v>
      </c>
    </row>
    <row r="941" spans="1:9" x14ac:dyDescent="0.2">
      <c r="A941" s="2">
        <v>10</v>
      </c>
      <c r="B941" s="2">
        <v>46</v>
      </c>
      <c r="C941" s="2" t="str">
        <f t="shared" si="29"/>
        <v>10046</v>
      </c>
      <c r="D941" s="2">
        <f>VLOOKUP(C941,[1]Sheet1!$C:$D,2,FALSE)</f>
        <v>0.65703100000000003</v>
      </c>
      <c r="E941" s="2">
        <v>3</v>
      </c>
      <c r="F941" s="2">
        <v>1</v>
      </c>
      <c r="G941">
        <v>1</v>
      </c>
      <c r="H941" s="2">
        <v>46</v>
      </c>
      <c r="I941">
        <f t="shared" si="28"/>
        <v>1</v>
      </c>
    </row>
    <row r="942" spans="1:9" x14ac:dyDescent="0.2">
      <c r="A942" s="2">
        <v>10</v>
      </c>
      <c r="B942" s="2">
        <v>47</v>
      </c>
      <c r="C942" s="2" t="str">
        <f t="shared" si="29"/>
        <v>10047</v>
      </c>
      <c r="D942" s="2">
        <f>VLOOKUP(C942,[1]Sheet1!$C:$D,2,FALSE)</f>
        <v>0.98368699999999998</v>
      </c>
      <c r="E942" s="2">
        <v>4</v>
      </c>
      <c r="F942" s="2">
        <v>2</v>
      </c>
      <c r="G942">
        <v>1</v>
      </c>
      <c r="H942" s="2">
        <v>47</v>
      </c>
      <c r="I942">
        <f t="shared" si="28"/>
        <v>1</v>
      </c>
    </row>
    <row r="943" spans="1:9" x14ac:dyDescent="0.2">
      <c r="A943" s="2">
        <v>10</v>
      </c>
      <c r="B943" s="2">
        <v>48</v>
      </c>
      <c r="C943" s="2" t="str">
        <f t="shared" si="29"/>
        <v>10048</v>
      </c>
      <c r="D943" s="2">
        <f>VLOOKUP(C943,[1]Sheet1!$C:$D,2,FALSE)</f>
        <v>0.82431200000000004</v>
      </c>
      <c r="E943" s="2">
        <v>2</v>
      </c>
      <c r="F943" s="2">
        <v>1</v>
      </c>
      <c r="G943">
        <v>1</v>
      </c>
      <c r="H943" s="2">
        <v>48</v>
      </c>
      <c r="I943">
        <f t="shared" si="28"/>
        <v>1</v>
      </c>
    </row>
    <row r="944" spans="1:9" x14ac:dyDescent="0.2">
      <c r="A944" s="2">
        <v>10</v>
      </c>
      <c r="B944" s="2">
        <v>49</v>
      </c>
      <c r="C944" s="2" t="str">
        <f t="shared" si="29"/>
        <v>10049</v>
      </c>
      <c r="D944" s="2">
        <f>VLOOKUP(C944,[1]Sheet1!$C:$D,2,FALSE)</f>
        <v>0.83346799999999999</v>
      </c>
      <c r="E944" s="2">
        <v>1</v>
      </c>
      <c r="F944" s="2">
        <v>2</v>
      </c>
      <c r="G944">
        <v>1</v>
      </c>
      <c r="H944" s="2">
        <v>49</v>
      </c>
      <c r="I944">
        <f t="shared" si="28"/>
        <v>1</v>
      </c>
    </row>
    <row r="945" spans="1:9" x14ac:dyDescent="0.2">
      <c r="A945" s="2">
        <v>10</v>
      </c>
      <c r="B945" s="2">
        <v>50</v>
      </c>
      <c r="C945" s="2" t="str">
        <f t="shared" si="29"/>
        <v>10050</v>
      </c>
      <c r="D945" s="2">
        <f>VLOOKUP(C945,[1]Sheet1!$C:$D,2,FALSE)</f>
        <v>0.65218699999999996</v>
      </c>
      <c r="E945" s="2">
        <v>1</v>
      </c>
      <c r="F945" s="2">
        <v>1</v>
      </c>
      <c r="G945">
        <v>1</v>
      </c>
      <c r="H945" s="2">
        <v>50</v>
      </c>
      <c r="I945">
        <f t="shared" si="28"/>
        <v>1</v>
      </c>
    </row>
    <row r="946" spans="1:9" x14ac:dyDescent="0.2">
      <c r="A946" s="2">
        <v>10</v>
      </c>
      <c r="B946" s="2">
        <v>53</v>
      </c>
      <c r="C946" s="2" t="str">
        <f t="shared" si="29"/>
        <v>10053</v>
      </c>
      <c r="D946" s="2">
        <f>VLOOKUP(C946,[1]Sheet1!$C:$D,2,FALSE)</f>
        <v>0.90418699999999996</v>
      </c>
      <c r="E946" s="2">
        <v>3</v>
      </c>
      <c r="F946" s="2">
        <v>3</v>
      </c>
      <c r="G946">
        <v>1</v>
      </c>
      <c r="H946" s="2">
        <v>53</v>
      </c>
      <c r="I946">
        <f t="shared" si="28"/>
        <v>1</v>
      </c>
    </row>
    <row r="947" spans="1:9" x14ac:dyDescent="0.2">
      <c r="A947" s="2">
        <v>10</v>
      </c>
      <c r="B947" s="2">
        <v>54</v>
      </c>
      <c r="C947" s="2" t="str">
        <f t="shared" si="29"/>
        <v>10054</v>
      </c>
      <c r="D947" s="2">
        <f>VLOOKUP(C947,[1]Sheet1!$C:$D,2,FALSE)</f>
        <v>1.241843</v>
      </c>
      <c r="E947" s="2">
        <v>2</v>
      </c>
      <c r="F947" s="2">
        <v>1</v>
      </c>
      <c r="G947">
        <v>1</v>
      </c>
      <c r="H947" s="2">
        <v>54</v>
      </c>
      <c r="I947">
        <f t="shared" si="28"/>
        <v>1</v>
      </c>
    </row>
    <row r="948" spans="1:9" x14ac:dyDescent="0.2">
      <c r="A948" s="2">
        <v>10</v>
      </c>
      <c r="B948" s="2">
        <v>55</v>
      </c>
      <c r="C948" s="2" t="str">
        <f t="shared" si="29"/>
        <v>10055</v>
      </c>
      <c r="D948" s="2">
        <f>VLOOKUP(C948,[1]Sheet1!$C:$D,2,FALSE)</f>
        <v>0.85646900000000004</v>
      </c>
      <c r="E948" s="2">
        <v>2</v>
      </c>
      <c r="F948" s="2">
        <v>2</v>
      </c>
      <c r="G948">
        <v>1</v>
      </c>
      <c r="H948" s="2">
        <v>55</v>
      </c>
      <c r="I948">
        <f t="shared" si="28"/>
        <v>1</v>
      </c>
    </row>
    <row r="949" spans="1:9" x14ac:dyDescent="0.2">
      <c r="A949" s="2">
        <v>10</v>
      </c>
      <c r="B949" s="2">
        <v>56</v>
      </c>
      <c r="C949" s="2" t="str">
        <f t="shared" si="29"/>
        <v>10056</v>
      </c>
      <c r="D949" s="2">
        <f>VLOOKUP(C949,[1]Sheet1!$C:$D,2,FALSE)</f>
        <v>0.89093800000000001</v>
      </c>
      <c r="E949" s="2">
        <v>0</v>
      </c>
      <c r="F949" s="2">
        <v>2</v>
      </c>
      <c r="G949">
        <v>1</v>
      </c>
      <c r="H949" s="2">
        <v>56</v>
      </c>
      <c r="I949">
        <f t="shared" si="28"/>
        <v>1</v>
      </c>
    </row>
    <row r="950" spans="1:9" x14ac:dyDescent="0.2">
      <c r="A950" s="2">
        <v>10</v>
      </c>
      <c r="B950" s="2">
        <v>57</v>
      </c>
      <c r="C950" s="2" t="str">
        <f t="shared" si="29"/>
        <v>10057</v>
      </c>
      <c r="D950" s="2">
        <f>VLOOKUP(C950,[1]Sheet1!$C:$D,2,FALSE)</f>
        <v>0.71712500000000001</v>
      </c>
      <c r="E950" s="2">
        <v>2</v>
      </c>
      <c r="F950" s="2">
        <v>2</v>
      </c>
      <c r="G950">
        <v>1</v>
      </c>
      <c r="H950" s="2">
        <v>57</v>
      </c>
      <c r="I950">
        <f t="shared" si="28"/>
        <v>1</v>
      </c>
    </row>
    <row r="951" spans="1:9" x14ac:dyDescent="0.2">
      <c r="A951" s="2">
        <v>10</v>
      </c>
      <c r="B951" s="2">
        <v>58</v>
      </c>
      <c r="C951" s="2" t="str">
        <f t="shared" si="29"/>
        <v>10058</v>
      </c>
      <c r="D951" s="2">
        <f>VLOOKUP(C951,[1]Sheet1!$C:$D,2,FALSE)</f>
        <v>0.78184299999999995</v>
      </c>
      <c r="E951" s="2">
        <v>2</v>
      </c>
      <c r="F951" s="2">
        <v>1</v>
      </c>
      <c r="G951">
        <v>1</v>
      </c>
      <c r="H951" s="2">
        <v>58</v>
      </c>
      <c r="I951">
        <f t="shared" si="28"/>
        <v>1</v>
      </c>
    </row>
    <row r="952" spans="1:9" x14ac:dyDescent="0.2">
      <c r="A952" s="2">
        <v>10</v>
      </c>
      <c r="B952" s="2">
        <v>59</v>
      </c>
      <c r="C952" s="2" t="str">
        <f t="shared" si="29"/>
        <v>10059</v>
      </c>
      <c r="D952" s="2">
        <f>VLOOKUP(C952,[1]Sheet1!$C:$D,2,FALSE)</f>
        <v>0.96559300000000003</v>
      </c>
      <c r="E952" s="2">
        <v>0</v>
      </c>
      <c r="F952" s="2">
        <v>3</v>
      </c>
      <c r="G952">
        <v>1</v>
      </c>
      <c r="H952" s="2">
        <v>59</v>
      </c>
      <c r="I952">
        <f t="shared" ref="I952:I1015" si="30">IF(D952&gt;1.6, 0, 1)</f>
        <v>1</v>
      </c>
    </row>
    <row r="953" spans="1:9" x14ac:dyDescent="0.2">
      <c r="A953" s="2">
        <v>10</v>
      </c>
      <c r="B953" s="2">
        <v>60</v>
      </c>
      <c r="C953" s="2" t="str">
        <f t="shared" si="29"/>
        <v>10060</v>
      </c>
      <c r="D953" s="2">
        <f>VLOOKUP(C953,[1]Sheet1!$C:$D,2,FALSE)</f>
        <v>1.108843</v>
      </c>
      <c r="E953" s="2">
        <v>4</v>
      </c>
      <c r="F953" s="2">
        <v>1</v>
      </c>
      <c r="G953">
        <v>0</v>
      </c>
      <c r="H953" s="2">
        <v>60</v>
      </c>
      <c r="I953">
        <f t="shared" si="30"/>
        <v>1</v>
      </c>
    </row>
    <row r="954" spans="1:9" x14ac:dyDescent="0.2">
      <c r="A954" s="2">
        <v>10</v>
      </c>
      <c r="B954" s="2">
        <v>61</v>
      </c>
      <c r="C954" s="2" t="str">
        <f t="shared" si="29"/>
        <v>10061</v>
      </c>
      <c r="D954" s="2">
        <f>VLOOKUP(C954,[1]Sheet1!$C:$D,2,FALSE)</f>
        <v>1.223312</v>
      </c>
      <c r="E954" s="2">
        <v>3</v>
      </c>
      <c r="F954" s="2">
        <v>3</v>
      </c>
      <c r="G954">
        <v>1</v>
      </c>
      <c r="H954" s="2">
        <v>61</v>
      </c>
      <c r="I954">
        <f t="shared" si="30"/>
        <v>1</v>
      </c>
    </row>
    <row r="955" spans="1:9" x14ac:dyDescent="0.2">
      <c r="A955" s="2">
        <v>10</v>
      </c>
      <c r="B955" s="2">
        <v>62</v>
      </c>
      <c r="C955" s="2" t="str">
        <f t="shared" si="29"/>
        <v>10062</v>
      </c>
      <c r="D955" s="2">
        <f>VLOOKUP(C955,[1]Sheet1!$C:$D,2,FALSE)</f>
        <v>1.2534050000000001</v>
      </c>
      <c r="E955" s="2">
        <v>4</v>
      </c>
      <c r="F955" s="2">
        <v>3</v>
      </c>
      <c r="G955">
        <v>0</v>
      </c>
      <c r="H955" s="2">
        <v>62</v>
      </c>
      <c r="I955">
        <f t="shared" si="30"/>
        <v>1</v>
      </c>
    </row>
    <row r="956" spans="1:9" x14ac:dyDescent="0.2">
      <c r="A956" s="2">
        <v>10</v>
      </c>
      <c r="B956" s="2">
        <v>63</v>
      </c>
      <c r="C956" s="2" t="str">
        <f t="shared" si="29"/>
        <v>10063</v>
      </c>
      <c r="D956" s="2">
        <f>VLOOKUP(C956,[1]Sheet1!$C:$D,2,FALSE)</f>
        <v>0.61043700000000001</v>
      </c>
      <c r="E956" s="2">
        <v>3</v>
      </c>
      <c r="F956" s="2">
        <v>1</v>
      </c>
      <c r="G956">
        <v>1</v>
      </c>
      <c r="H956" s="2">
        <v>63</v>
      </c>
      <c r="I956">
        <f t="shared" si="30"/>
        <v>1</v>
      </c>
    </row>
    <row r="957" spans="1:9" x14ac:dyDescent="0.2">
      <c r="A957" s="2">
        <v>10</v>
      </c>
      <c r="B957" s="2">
        <v>64</v>
      </c>
      <c r="C957" s="2" t="str">
        <f t="shared" si="29"/>
        <v>10064</v>
      </c>
      <c r="D957" s="2">
        <f>VLOOKUP(C957,[1]Sheet1!$C:$D,2,FALSE)</f>
        <v>0.58131299999999997</v>
      </c>
      <c r="E957" s="2">
        <v>0</v>
      </c>
      <c r="F957" s="2">
        <v>1</v>
      </c>
      <c r="G957">
        <v>1</v>
      </c>
      <c r="H957" s="2">
        <v>64</v>
      </c>
      <c r="I957">
        <f t="shared" si="30"/>
        <v>1</v>
      </c>
    </row>
    <row r="958" spans="1:9" x14ac:dyDescent="0.2">
      <c r="A958" s="2">
        <v>10</v>
      </c>
      <c r="B958" s="2">
        <v>65</v>
      </c>
      <c r="C958" s="2" t="str">
        <f t="shared" si="29"/>
        <v>10065</v>
      </c>
      <c r="D958" s="2">
        <f>VLOOKUP(C958,[1]Sheet1!$C:$D,2,FALSE)</f>
        <v>0.93506199999999995</v>
      </c>
      <c r="E958" s="2">
        <v>3</v>
      </c>
      <c r="F958" s="2">
        <v>1</v>
      </c>
      <c r="G958">
        <v>1</v>
      </c>
      <c r="H958" s="2">
        <v>65</v>
      </c>
      <c r="I958">
        <f t="shared" si="30"/>
        <v>1</v>
      </c>
    </row>
    <row r="959" spans="1:9" x14ac:dyDescent="0.2">
      <c r="A959" s="2">
        <v>10</v>
      </c>
      <c r="B959" s="2">
        <v>66</v>
      </c>
      <c r="C959" s="2" t="str">
        <f t="shared" si="29"/>
        <v>10066</v>
      </c>
      <c r="D959" s="2">
        <f>VLOOKUP(C959,[1]Sheet1!$C:$D,2,FALSE)</f>
        <v>0.92093700000000001</v>
      </c>
      <c r="E959" s="2">
        <v>3</v>
      </c>
      <c r="F959" s="2">
        <v>3</v>
      </c>
      <c r="G959">
        <v>1</v>
      </c>
      <c r="H959" s="2">
        <v>66</v>
      </c>
      <c r="I959">
        <f t="shared" si="30"/>
        <v>1</v>
      </c>
    </row>
    <row r="960" spans="1:9" x14ac:dyDescent="0.2">
      <c r="A960" s="2">
        <v>10</v>
      </c>
      <c r="B960" s="2">
        <v>67</v>
      </c>
      <c r="C960" s="2" t="str">
        <f t="shared" si="29"/>
        <v>10067</v>
      </c>
      <c r="D960" s="2">
        <f>VLOOKUP(C960,[1]Sheet1!$C:$D,2,FALSE)</f>
        <v>0.60237499999999999</v>
      </c>
      <c r="E960" s="2">
        <v>1</v>
      </c>
      <c r="F960" s="2">
        <v>1</v>
      </c>
      <c r="G960">
        <v>1</v>
      </c>
      <c r="H960" s="2">
        <v>67</v>
      </c>
      <c r="I960">
        <f t="shared" si="30"/>
        <v>1</v>
      </c>
    </row>
    <row r="961" spans="1:9" x14ac:dyDescent="0.2">
      <c r="A961" s="2">
        <v>10</v>
      </c>
      <c r="B961" s="2">
        <v>68</v>
      </c>
      <c r="C961" s="2" t="str">
        <f t="shared" si="29"/>
        <v>10068</v>
      </c>
      <c r="D961" s="2">
        <f>VLOOKUP(C961,[1]Sheet1!$C:$D,2,FALSE)</f>
        <v>0.89418699999999995</v>
      </c>
      <c r="E961" s="2">
        <v>0</v>
      </c>
      <c r="F961" s="2">
        <v>3</v>
      </c>
      <c r="G961">
        <v>1</v>
      </c>
      <c r="H961" s="2">
        <v>68</v>
      </c>
      <c r="I961">
        <f t="shared" si="30"/>
        <v>1</v>
      </c>
    </row>
    <row r="962" spans="1:9" x14ac:dyDescent="0.2">
      <c r="A962" s="2">
        <v>10</v>
      </c>
      <c r="B962" s="2">
        <v>69</v>
      </c>
      <c r="C962" s="2" t="str">
        <f t="shared" si="29"/>
        <v>10069</v>
      </c>
      <c r="D962" s="2">
        <f>VLOOKUP(C962,[1]Sheet1!$C:$D,2,FALSE)</f>
        <v>1.3013440000000001</v>
      </c>
      <c r="E962" s="2">
        <v>3</v>
      </c>
      <c r="F962" s="2">
        <v>2</v>
      </c>
      <c r="G962">
        <v>1</v>
      </c>
      <c r="H962" s="2">
        <v>69</v>
      </c>
      <c r="I962">
        <f t="shared" si="30"/>
        <v>1</v>
      </c>
    </row>
    <row r="963" spans="1:9" x14ac:dyDescent="0.2">
      <c r="A963" s="2">
        <v>10</v>
      </c>
      <c r="B963" s="2">
        <v>70</v>
      </c>
      <c r="C963" s="2" t="str">
        <f t="shared" ref="C963:C1026" si="31">A963 &amp; "0" &amp; B963</f>
        <v>10070</v>
      </c>
      <c r="D963" s="2">
        <f>VLOOKUP(C963,[1]Sheet1!$C:$D,2,FALSE)</f>
        <v>1.1016239999999999</v>
      </c>
      <c r="E963" s="2">
        <v>2</v>
      </c>
      <c r="F963" s="2">
        <v>1</v>
      </c>
      <c r="G963">
        <v>1</v>
      </c>
      <c r="H963" s="2">
        <v>70</v>
      </c>
      <c r="I963">
        <f t="shared" si="30"/>
        <v>1</v>
      </c>
    </row>
    <row r="964" spans="1:9" x14ac:dyDescent="0.2">
      <c r="A964" s="2">
        <v>10</v>
      </c>
      <c r="B964" s="2">
        <v>71</v>
      </c>
      <c r="C964" s="2" t="str">
        <f t="shared" si="31"/>
        <v>10071</v>
      </c>
      <c r="D964" s="2">
        <f>VLOOKUP(C964,[1]Sheet1!$C:$D,2,FALSE)</f>
        <v>1.2282189999999999</v>
      </c>
      <c r="E964" s="2">
        <v>4</v>
      </c>
      <c r="F964" s="2">
        <v>1</v>
      </c>
      <c r="G964">
        <v>1</v>
      </c>
      <c r="H964" s="2">
        <v>71</v>
      </c>
      <c r="I964">
        <f t="shared" si="30"/>
        <v>1</v>
      </c>
    </row>
    <row r="965" spans="1:9" x14ac:dyDescent="0.2">
      <c r="A965" s="2">
        <v>10</v>
      </c>
      <c r="B965" s="2">
        <v>72</v>
      </c>
      <c r="C965" s="2" t="str">
        <f t="shared" si="31"/>
        <v>10072</v>
      </c>
      <c r="D965" s="2">
        <f>VLOOKUP(C965,[1]Sheet1!$C:$D,2,FALSE)</f>
        <v>1.448655</v>
      </c>
      <c r="E965" s="2">
        <v>2</v>
      </c>
      <c r="F965" s="2">
        <v>2</v>
      </c>
      <c r="G965">
        <v>0</v>
      </c>
      <c r="H965" s="2">
        <v>72</v>
      </c>
      <c r="I965">
        <f t="shared" si="30"/>
        <v>1</v>
      </c>
    </row>
    <row r="966" spans="1:9" x14ac:dyDescent="0.2">
      <c r="A966" s="2">
        <v>10</v>
      </c>
      <c r="B966" s="2">
        <v>73</v>
      </c>
      <c r="C966" s="2" t="str">
        <f t="shared" si="31"/>
        <v>10073</v>
      </c>
      <c r="D966" s="2">
        <f>VLOOKUP(C966,[1]Sheet1!$C:$D,2,FALSE)</f>
        <v>1.1135619999999999</v>
      </c>
      <c r="E966" s="2">
        <v>0</v>
      </c>
      <c r="F966" s="2">
        <v>1</v>
      </c>
      <c r="G966">
        <v>1</v>
      </c>
      <c r="H966" s="2">
        <v>73</v>
      </c>
      <c r="I966">
        <f t="shared" si="30"/>
        <v>1</v>
      </c>
    </row>
    <row r="967" spans="1:9" x14ac:dyDescent="0.2">
      <c r="A967" s="2">
        <v>10</v>
      </c>
      <c r="B967" s="2">
        <v>74</v>
      </c>
      <c r="C967" s="2" t="str">
        <f t="shared" si="31"/>
        <v>10074</v>
      </c>
      <c r="D967" s="2">
        <f>VLOOKUP(C967,[1]Sheet1!$C:$D,2,FALSE)</f>
        <v>1.2354989999999999</v>
      </c>
      <c r="E967" s="2">
        <v>0</v>
      </c>
      <c r="F967" s="2">
        <v>3</v>
      </c>
      <c r="G967">
        <v>1</v>
      </c>
      <c r="H967" s="2">
        <v>74</v>
      </c>
      <c r="I967">
        <f t="shared" si="30"/>
        <v>1</v>
      </c>
    </row>
    <row r="968" spans="1:9" x14ac:dyDescent="0.2">
      <c r="A968" s="2">
        <v>10</v>
      </c>
      <c r="B968" s="2">
        <v>75</v>
      </c>
      <c r="C968" s="2" t="str">
        <f t="shared" si="31"/>
        <v>10075</v>
      </c>
      <c r="D968" s="2">
        <f>VLOOKUP(C968,[1]Sheet1!$C:$D,2,FALSE)</f>
        <v>0.84509400000000001</v>
      </c>
      <c r="E968" s="2">
        <v>0</v>
      </c>
      <c r="F968" s="2">
        <v>2</v>
      </c>
      <c r="G968">
        <v>1</v>
      </c>
      <c r="H968" s="2">
        <v>75</v>
      </c>
      <c r="I968">
        <f t="shared" si="30"/>
        <v>1</v>
      </c>
    </row>
    <row r="969" spans="1:9" x14ac:dyDescent="0.2">
      <c r="A969" s="2">
        <v>10</v>
      </c>
      <c r="B969" s="2">
        <v>76</v>
      </c>
      <c r="C969" s="2" t="str">
        <f t="shared" si="31"/>
        <v>10076</v>
      </c>
      <c r="D969" s="2">
        <f>VLOOKUP(C969,[1]Sheet1!$C:$D,2,FALSE)</f>
        <v>1.0846560000000001</v>
      </c>
      <c r="E969" s="2">
        <v>0</v>
      </c>
      <c r="F969" s="2">
        <v>3</v>
      </c>
      <c r="G969">
        <v>1</v>
      </c>
      <c r="H969" s="2">
        <v>76</v>
      </c>
      <c r="I969">
        <f t="shared" si="30"/>
        <v>1</v>
      </c>
    </row>
    <row r="970" spans="1:9" x14ac:dyDescent="0.2">
      <c r="A970" s="2">
        <v>10</v>
      </c>
      <c r="B970" s="2">
        <v>78</v>
      </c>
      <c r="C970" s="2" t="str">
        <f t="shared" si="31"/>
        <v>10078</v>
      </c>
      <c r="D970" s="2">
        <f>VLOOKUP(C970,[1]Sheet1!$C:$D,2,FALSE)</f>
        <v>0.97731199999999996</v>
      </c>
      <c r="E970" s="2">
        <v>1</v>
      </c>
      <c r="F970" s="2">
        <v>1</v>
      </c>
      <c r="G970">
        <v>1</v>
      </c>
      <c r="H970" s="2">
        <v>78</v>
      </c>
      <c r="I970">
        <f t="shared" si="30"/>
        <v>1</v>
      </c>
    </row>
    <row r="971" spans="1:9" x14ac:dyDescent="0.2">
      <c r="A971" s="2">
        <v>10</v>
      </c>
      <c r="B971" s="2">
        <v>80</v>
      </c>
      <c r="C971" s="2" t="str">
        <f t="shared" si="31"/>
        <v>10080</v>
      </c>
      <c r="D971" s="2">
        <f>VLOOKUP(C971,[1]Sheet1!$C:$D,2,FALSE)</f>
        <v>1.289906</v>
      </c>
      <c r="E971" s="2">
        <v>1</v>
      </c>
      <c r="F971" s="2">
        <v>3</v>
      </c>
      <c r="G971">
        <v>1</v>
      </c>
      <c r="H971" s="2">
        <v>80</v>
      </c>
      <c r="I971">
        <f t="shared" si="30"/>
        <v>1</v>
      </c>
    </row>
    <row r="972" spans="1:9" x14ac:dyDescent="0.2">
      <c r="A972" s="2">
        <v>10</v>
      </c>
      <c r="B972" s="2">
        <v>82</v>
      </c>
      <c r="C972" s="2" t="str">
        <f t="shared" si="31"/>
        <v>10082</v>
      </c>
      <c r="D972" s="2">
        <f>VLOOKUP(C972,[1]Sheet1!$C:$D,2,FALSE)</f>
        <v>1.096406</v>
      </c>
      <c r="E972" s="2">
        <v>0</v>
      </c>
      <c r="F972" s="2">
        <v>2</v>
      </c>
      <c r="G972">
        <v>1</v>
      </c>
      <c r="H972" s="2">
        <v>82</v>
      </c>
      <c r="I972">
        <f t="shared" si="30"/>
        <v>1</v>
      </c>
    </row>
    <row r="973" spans="1:9" x14ac:dyDescent="0.2">
      <c r="A973" s="2">
        <v>10</v>
      </c>
      <c r="B973" s="2">
        <v>84</v>
      </c>
      <c r="C973" s="2" t="str">
        <f t="shared" si="31"/>
        <v>10084</v>
      </c>
      <c r="D973" s="2">
        <f>VLOOKUP(C973,[1]Sheet1!$C:$D,2,FALSE)</f>
        <v>1.0399369999999999</v>
      </c>
      <c r="E973" s="2">
        <v>0</v>
      </c>
      <c r="F973" s="2">
        <v>2</v>
      </c>
      <c r="G973">
        <v>1</v>
      </c>
      <c r="H973" s="2">
        <v>84</v>
      </c>
      <c r="I973">
        <f t="shared" si="30"/>
        <v>1</v>
      </c>
    </row>
    <row r="974" spans="1:9" x14ac:dyDescent="0.2">
      <c r="A974" s="2">
        <v>10</v>
      </c>
      <c r="B974" s="2">
        <v>85</v>
      </c>
      <c r="C974" s="2" t="str">
        <f t="shared" si="31"/>
        <v>10085</v>
      </c>
      <c r="D974" s="2">
        <f>VLOOKUP(C974,[1]Sheet1!$C:$D,2,FALSE)</f>
        <v>0.98396899999999998</v>
      </c>
      <c r="E974" s="2">
        <v>2</v>
      </c>
      <c r="F974" s="2">
        <v>2</v>
      </c>
      <c r="G974">
        <v>1</v>
      </c>
      <c r="H974" s="2">
        <v>85</v>
      </c>
      <c r="I974">
        <f t="shared" si="30"/>
        <v>1</v>
      </c>
    </row>
    <row r="975" spans="1:9" x14ac:dyDescent="0.2">
      <c r="A975" s="2">
        <v>10</v>
      </c>
      <c r="B975" s="2">
        <v>86</v>
      </c>
      <c r="C975" s="2" t="str">
        <f t="shared" si="31"/>
        <v>10086</v>
      </c>
      <c r="D975" s="2">
        <f>VLOOKUP(C975,[1]Sheet1!$C:$D,2,FALSE)</f>
        <v>0.74024999999999996</v>
      </c>
      <c r="E975" s="2">
        <v>3</v>
      </c>
      <c r="F975" s="2">
        <v>3</v>
      </c>
      <c r="G975">
        <v>1</v>
      </c>
      <c r="H975" s="2">
        <v>86</v>
      </c>
      <c r="I975">
        <f t="shared" si="30"/>
        <v>1</v>
      </c>
    </row>
    <row r="976" spans="1:9" x14ac:dyDescent="0.2">
      <c r="A976" s="2">
        <v>10</v>
      </c>
      <c r="B976" s="2">
        <v>87</v>
      </c>
      <c r="C976" s="2" t="str">
        <f t="shared" si="31"/>
        <v>10087</v>
      </c>
      <c r="D976" s="2">
        <f>VLOOKUP(C976,[1]Sheet1!$C:$D,2,FALSE)</f>
        <v>0.50393699999999997</v>
      </c>
      <c r="E976" s="2">
        <v>2</v>
      </c>
      <c r="F976" s="2">
        <v>1</v>
      </c>
      <c r="G976">
        <v>1</v>
      </c>
      <c r="H976" s="2">
        <v>87</v>
      </c>
      <c r="I976">
        <f t="shared" si="30"/>
        <v>1</v>
      </c>
    </row>
    <row r="977" spans="1:9" x14ac:dyDescent="0.2">
      <c r="A977" s="2">
        <v>10</v>
      </c>
      <c r="B977" s="2">
        <v>90</v>
      </c>
      <c r="C977" s="2" t="str">
        <f t="shared" si="31"/>
        <v>10090</v>
      </c>
      <c r="D977" s="2">
        <f>VLOOKUP(C977,[1]Sheet1!$C:$D,2,FALSE)</f>
        <v>0.913188</v>
      </c>
      <c r="E977" s="2">
        <v>3</v>
      </c>
      <c r="F977" s="2">
        <v>2</v>
      </c>
      <c r="G977">
        <v>1</v>
      </c>
      <c r="H977" s="2">
        <v>90</v>
      </c>
      <c r="I977">
        <f t="shared" si="30"/>
        <v>1</v>
      </c>
    </row>
    <row r="978" spans="1:9" x14ac:dyDescent="0.2">
      <c r="A978" s="2">
        <v>10</v>
      </c>
      <c r="B978" s="2">
        <v>91</v>
      </c>
      <c r="C978" s="2" t="str">
        <f t="shared" si="31"/>
        <v>10091</v>
      </c>
      <c r="D978" s="2">
        <f>VLOOKUP(C978,[1]Sheet1!$C:$D,2,FALSE)</f>
        <v>0.76796799999999998</v>
      </c>
      <c r="E978" s="2">
        <v>4</v>
      </c>
      <c r="F978" s="2">
        <v>3</v>
      </c>
      <c r="G978">
        <v>1</v>
      </c>
      <c r="H978" s="2">
        <v>91</v>
      </c>
      <c r="I978">
        <f t="shared" si="30"/>
        <v>1</v>
      </c>
    </row>
    <row r="979" spans="1:9" x14ac:dyDescent="0.2">
      <c r="A979" s="2">
        <v>10</v>
      </c>
      <c r="B979" s="2">
        <v>92</v>
      </c>
      <c r="C979" s="2" t="str">
        <f t="shared" si="31"/>
        <v>10092</v>
      </c>
      <c r="D979" s="2">
        <f>VLOOKUP(C979,[1]Sheet1!$C:$D,2,FALSE)</f>
        <v>0.90559400000000001</v>
      </c>
      <c r="E979" s="2">
        <v>2</v>
      </c>
      <c r="F979" s="2">
        <v>2</v>
      </c>
      <c r="G979">
        <v>0</v>
      </c>
      <c r="H979" s="2">
        <v>92</v>
      </c>
      <c r="I979">
        <f t="shared" si="30"/>
        <v>1</v>
      </c>
    </row>
    <row r="980" spans="1:9" x14ac:dyDescent="0.2">
      <c r="A980" s="2">
        <v>10</v>
      </c>
      <c r="B980" s="2">
        <v>95</v>
      </c>
      <c r="C980" s="2" t="str">
        <f t="shared" si="31"/>
        <v>10095</v>
      </c>
      <c r="D980" s="2">
        <f>VLOOKUP(C980,[1]Sheet1!$C:$D,2,FALSE)</f>
        <v>0.95806199999999997</v>
      </c>
      <c r="E980" s="2">
        <v>3</v>
      </c>
      <c r="F980" s="2">
        <v>2</v>
      </c>
      <c r="G980">
        <v>0</v>
      </c>
      <c r="H980" s="2">
        <v>95</v>
      </c>
      <c r="I980">
        <f t="shared" si="30"/>
        <v>1</v>
      </c>
    </row>
    <row r="981" spans="1:9" x14ac:dyDescent="0.2">
      <c r="A981" s="2">
        <v>10</v>
      </c>
      <c r="B981" s="2">
        <v>96</v>
      </c>
      <c r="C981" s="2" t="str">
        <f t="shared" si="31"/>
        <v>10096</v>
      </c>
      <c r="D981" s="2">
        <f>VLOOKUP(C981,[1]Sheet1!$C:$D,2,FALSE)</f>
        <v>0.912999</v>
      </c>
      <c r="E981" s="2">
        <v>1</v>
      </c>
      <c r="F981" s="2">
        <v>3</v>
      </c>
      <c r="G981">
        <v>0</v>
      </c>
      <c r="H981" s="2">
        <v>96</v>
      </c>
      <c r="I981">
        <f t="shared" si="30"/>
        <v>1</v>
      </c>
    </row>
    <row r="982" spans="1:9" x14ac:dyDescent="0.2">
      <c r="A982" s="2">
        <v>10</v>
      </c>
      <c r="B982" s="2">
        <v>97</v>
      </c>
      <c r="C982" s="2" t="str">
        <f t="shared" si="31"/>
        <v>10097</v>
      </c>
      <c r="D982" s="2">
        <f>VLOOKUP(C982,[1]Sheet1!$C:$D,2,FALSE)</f>
        <v>1.537531</v>
      </c>
      <c r="E982" s="2">
        <v>0</v>
      </c>
      <c r="F982" s="2">
        <v>1</v>
      </c>
      <c r="G982">
        <v>1</v>
      </c>
      <c r="H982" s="2">
        <v>97</v>
      </c>
      <c r="I982">
        <f t="shared" si="30"/>
        <v>1</v>
      </c>
    </row>
    <row r="983" spans="1:9" x14ac:dyDescent="0.2">
      <c r="A983" s="2">
        <v>10</v>
      </c>
      <c r="B983" s="2">
        <v>98</v>
      </c>
      <c r="C983" s="2" t="str">
        <f t="shared" si="31"/>
        <v>10098</v>
      </c>
      <c r="D983" s="2">
        <f>VLOOKUP(C983,[1]Sheet1!$C:$D,2,FALSE)</f>
        <v>0.82078099999999998</v>
      </c>
      <c r="E983" s="2">
        <v>3</v>
      </c>
      <c r="F983" s="2">
        <v>1</v>
      </c>
      <c r="G983">
        <v>1</v>
      </c>
      <c r="H983" s="2">
        <v>98</v>
      </c>
      <c r="I983">
        <f t="shared" si="30"/>
        <v>1</v>
      </c>
    </row>
    <row r="984" spans="1:9" x14ac:dyDescent="0.2">
      <c r="A984" s="2">
        <v>10</v>
      </c>
      <c r="B984" s="2">
        <v>99</v>
      </c>
      <c r="C984" s="2" t="str">
        <f t="shared" si="31"/>
        <v>10099</v>
      </c>
      <c r="D984" s="2">
        <f>VLOOKUP(C984,[1]Sheet1!$C:$D,2,FALSE)</f>
        <v>1.151718</v>
      </c>
      <c r="E984" s="2">
        <v>1</v>
      </c>
      <c r="F984" s="2">
        <v>1</v>
      </c>
      <c r="G984">
        <v>1</v>
      </c>
      <c r="H984" s="2">
        <v>99</v>
      </c>
      <c r="I984">
        <f t="shared" si="30"/>
        <v>1</v>
      </c>
    </row>
    <row r="985" spans="1:9" x14ac:dyDescent="0.2">
      <c r="A985" s="2">
        <v>10</v>
      </c>
      <c r="B985" s="2">
        <v>100</v>
      </c>
      <c r="C985" s="2" t="str">
        <f t="shared" si="31"/>
        <v>100100</v>
      </c>
      <c r="D985" s="2">
        <f>VLOOKUP(C985,[1]Sheet1!$C:$D,2,FALSE)</f>
        <v>1.283156</v>
      </c>
      <c r="E985" s="2">
        <v>3</v>
      </c>
      <c r="F985" s="2">
        <v>2</v>
      </c>
      <c r="G985">
        <v>1</v>
      </c>
      <c r="H985" s="2">
        <v>100</v>
      </c>
      <c r="I985">
        <f t="shared" si="30"/>
        <v>1</v>
      </c>
    </row>
    <row r="986" spans="1:9" x14ac:dyDescent="0.2">
      <c r="A986" s="2">
        <v>10</v>
      </c>
      <c r="B986" s="2">
        <v>101</v>
      </c>
      <c r="C986" s="2" t="str">
        <f t="shared" si="31"/>
        <v>100101</v>
      </c>
      <c r="D986" s="2">
        <f>VLOOKUP(C986,[1]Sheet1!$C:$D,2,FALSE)</f>
        <v>0.99893699999999996</v>
      </c>
      <c r="E986" s="2">
        <v>1</v>
      </c>
      <c r="F986" s="2">
        <v>3</v>
      </c>
      <c r="G986">
        <v>1</v>
      </c>
      <c r="H986" s="2">
        <v>101</v>
      </c>
      <c r="I986">
        <f t="shared" si="30"/>
        <v>1</v>
      </c>
    </row>
    <row r="987" spans="1:9" x14ac:dyDescent="0.2">
      <c r="A987" s="2">
        <v>10</v>
      </c>
      <c r="B987" s="2">
        <v>107</v>
      </c>
      <c r="C987" s="2" t="str">
        <f t="shared" si="31"/>
        <v>100107</v>
      </c>
      <c r="D987" s="2">
        <f>VLOOKUP(C987,[1]Sheet1!$C:$D,2,FALSE)</f>
        <v>1.1711549999999999</v>
      </c>
      <c r="E987" s="2">
        <v>2</v>
      </c>
      <c r="F987" s="2">
        <v>2</v>
      </c>
      <c r="G987">
        <v>1</v>
      </c>
      <c r="H987" s="2">
        <v>107</v>
      </c>
      <c r="I987">
        <f t="shared" si="30"/>
        <v>1</v>
      </c>
    </row>
    <row r="988" spans="1:9" x14ac:dyDescent="0.2">
      <c r="A988" s="2">
        <v>10</v>
      </c>
      <c r="B988" s="2">
        <v>110</v>
      </c>
      <c r="C988" s="2" t="str">
        <f t="shared" si="31"/>
        <v>100110</v>
      </c>
      <c r="D988" s="2">
        <f>VLOOKUP(C988,[1]Sheet1!$C:$D,2,FALSE)</f>
        <v>1.204968</v>
      </c>
      <c r="E988" s="2">
        <v>4</v>
      </c>
      <c r="F988" s="2">
        <v>3</v>
      </c>
      <c r="G988">
        <v>1</v>
      </c>
      <c r="H988" s="2">
        <v>110</v>
      </c>
      <c r="I988">
        <f t="shared" si="30"/>
        <v>1</v>
      </c>
    </row>
    <row r="989" spans="1:9" x14ac:dyDescent="0.2">
      <c r="A989" s="2">
        <v>10</v>
      </c>
      <c r="B989" s="2">
        <v>115</v>
      </c>
      <c r="C989" s="2" t="str">
        <f t="shared" si="31"/>
        <v>100115</v>
      </c>
      <c r="D989" s="2">
        <f>VLOOKUP(C989,[1]Sheet1!$C:$D,2,FALSE)</f>
        <v>1.0689690000000001</v>
      </c>
      <c r="E989" s="2">
        <v>4</v>
      </c>
      <c r="F989" s="2">
        <v>3</v>
      </c>
      <c r="G989">
        <v>1</v>
      </c>
      <c r="H989" s="2">
        <v>115</v>
      </c>
      <c r="I989">
        <f t="shared" si="30"/>
        <v>1</v>
      </c>
    </row>
    <row r="990" spans="1:9" x14ac:dyDescent="0.2">
      <c r="A990" s="2">
        <v>10</v>
      </c>
      <c r="B990" s="2">
        <v>116</v>
      </c>
      <c r="C990" s="2" t="str">
        <f t="shared" si="31"/>
        <v>100116</v>
      </c>
      <c r="D990" s="2">
        <f>VLOOKUP(C990,[1]Sheet1!$C:$D,2,FALSE)</f>
        <v>0.94568700000000006</v>
      </c>
      <c r="E990" s="2">
        <v>3</v>
      </c>
      <c r="F990" s="2">
        <v>3</v>
      </c>
      <c r="G990">
        <v>0</v>
      </c>
      <c r="H990" s="2">
        <v>116</v>
      </c>
      <c r="I990">
        <f t="shared" si="30"/>
        <v>1</v>
      </c>
    </row>
    <row r="991" spans="1:9" x14ac:dyDescent="0.2">
      <c r="A991" s="2">
        <v>10</v>
      </c>
      <c r="B991" s="2">
        <v>119</v>
      </c>
      <c r="C991" s="2" t="str">
        <f t="shared" si="31"/>
        <v>100119</v>
      </c>
      <c r="D991" s="2">
        <f>VLOOKUP(C991,[1]Sheet1!$C:$D,2,FALSE)</f>
        <v>1.101531</v>
      </c>
      <c r="E991" s="2">
        <v>2</v>
      </c>
      <c r="F991" s="2">
        <v>2</v>
      </c>
      <c r="G991">
        <v>0</v>
      </c>
      <c r="H991" s="2">
        <v>119</v>
      </c>
      <c r="I991">
        <f t="shared" si="30"/>
        <v>1</v>
      </c>
    </row>
    <row r="992" spans="1:9" x14ac:dyDescent="0.2">
      <c r="A992" s="2">
        <v>11</v>
      </c>
      <c r="B992" s="2">
        <v>1</v>
      </c>
      <c r="C992" s="2" t="str">
        <f t="shared" si="31"/>
        <v>1101</v>
      </c>
      <c r="D992" s="2">
        <f>VLOOKUP(C992,[1]Sheet1!$C:$D,2,FALSE)</f>
        <v>1.525093</v>
      </c>
      <c r="E992" s="2">
        <v>4</v>
      </c>
      <c r="F992" s="2">
        <v>3</v>
      </c>
      <c r="G992">
        <v>1</v>
      </c>
      <c r="H992" s="2">
        <v>1</v>
      </c>
      <c r="I992">
        <f t="shared" si="30"/>
        <v>1</v>
      </c>
    </row>
    <row r="993" spans="1:9" x14ac:dyDescent="0.2">
      <c r="A993" s="2">
        <v>11</v>
      </c>
      <c r="B993" s="2">
        <v>2</v>
      </c>
      <c r="C993" s="2" t="str">
        <f t="shared" si="31"/>
        <v>1102</v>
      </c>
      <c r="D993" s="2">
        <f>VLOOKUP(C993,[1]Sheet1!$C:$D,2,FALSE)</f>
        <v>1.226062</v>
      </c>
      <c r="E993" s="2">
        <v>0</v>
      </c>
      <c r="F993" s="2">
        <v>3</v>
      </c>
      <c r="G993">
        <v>1</v>
      </c>
      <c r="H993" s="2">
        <v>2</v>
      </c>
      <c r="I993">
        <f t="shared" si="30"/>
        <v>1</v>
      </c>
    </row>
    <row r="994" spans="1:9" x14ac:dyDescent="0.2">
      <c r="A994" s="2">
        <v>11</v>
      </c>
      <c r="B994" s="2">
        <v>3</v>
      </c>
      <c r="C994" s="2" t="str">
        <f t="shared" si="31"/>
        <v>1103</v>
      </c>
      <c r="D994" s="2">
        <f>VLOOKUP(C994,[1]Sheet1!$C:$D,2,FALSE)</f>
        <v>1.5704990000000001</v>
      </c>
      <c r="E994" s="2">
        <v>2</v>
      </c>
      <c r="F994" s="2">
        <v>3</v>
      </c>
      <c r="G994">
        <v>1</v>
      </c>
      <c r="H994" s="2">
        <v>3</v>
      </c>
      <c r="I994">
        <f t="shared" si="30"/>
        <v>1</v>
      </c>
    </row>
    <row r="995" spans="1:9" x14ac:dyDescent="0.2">
      <c r="A995" s="2">
        <v>11</v>
      </c>
      <c r="B995" s="2">
        <v>4</v>
      </c>
      <c r="C995" s="2" t="str">
        <f t="shared" si="31"/>
        <v>1104</v>
      </c>
      <c r="D995" s="2">
        <f>VLOOKUP(C995,[1]Sheet1!$C:$D,2,FALSE)</f>
        <v>2.1036549999999998</v>
      </c>
      <c r="E995" s="2">
        <v>4</v>
      </c>
      <c r="F995" s="2">
        <v>2</v>
      </c>
      <c r="G995">
        <v>1</v>
      </c>
      <c r="H995" s="2">
        <v>4</v>
      </c>
      <c r="I995">
        <f t="shared" si="30"/>
        <v>0</v>
      </c>
    </row>
    <row r="996" spans="1:9" x14ac:dyDescent="0.2">
      <c r="A996" s="2">
        <v>11</v>
      </c>
      <c r="B996" s="2">
        <v>5</v>
      </c>
      <c r="C996" s="2" t="str">
        <f t="shared" si="31"/>
        <v>1105</v>
      </c>
      <c r="D996" s="2">
        <f>VLOOKUP(C996,[1]Sheet1!$C:$D,2,FALSE)</f>
        <v>1.285094</v>
      </c>
      <c r="E996" s="2">
        <v>4</v>
      </c>
      <c r="F996" s="2">
        <v>2</v>
      </c>
      <c r="G996">
        <v>1</v>
      </c>
      <c r="H996" s="2">
        <v>5</v>
      </c>
      <c r="I996">
        <f t="shared" si="30"/>
        <v>1</v>
      </c>
    </row>
    <row r="997" spans="1:9" x14ac:dyDescent="0.2">
      <c r="A997" s="2">
        <v>11</v>
      </c>
      <c r="B997" s="2">
        <v>6</v>
      </c>
      <c r="C997" s="2" t="str">
        <f t="shared" si="31"/>
        <v>1106</v>
      </c>
      <c r="D997" s="2">
        <f>VLOOKUP(C997,[1]Sheet1!$C:$D,2,FALSE)</f>
        <v>1.1019369999999999</v>
      </c>
      <c r="E997" s="2">
        <v>3</v>
      </c>
      <c r="F997" s="2">
        <v>2</v>
      </c>
      <c r="G997">
        <v>1</v>
      </c>
      <c r="H997" s="2">
        <v>6</v>
      </c>
      <c r="I997">
        <f t="shared" si="30"/>
        <v>1</v>
      </c>
    </row>
    <row r="998" spans="1:9" x14ac:dyDescent="0.2">
      <c r="A998" s="2">
        <v>11</v>
      </c>
      <c r="B998" s="2">
        <v>7</v>
      </c>
      <c r="C998" s="2" t="str">
        <f t="shared" si="31"/>
        <v>1107</v>
      </c>
      <c r="D998" s="2">
        <f>VLOOKUP(C998,[1]Sheet1!$C:$D,2,FALSE)</f>
        <v>1.553593</v>
      </c>
      <c r="E998" s="2">
        <v>0</v>
      </c>
      <c r="F998" s="2">
        <v>2</v>
      </c>
      <c r="G998">
        <v>1</v>
      </c>
      <c r="H998" s="2">
        <v>7</v>
      </c>
      <c r="I998">
        <f t="shared" si="30"/>
        <v>1</v>
      </c>
    </row>
    <row r="999" spans="1:9" x14ac:dyDescent="0.2">
      <c r="A999" s="2">
        <v>11</v>
      </c>
      <c r="B999" s="2">
        <v>8</v>
      </c>
      <c r="C999" s="2" t="str">
        <f t="shared" si="31"/>
        <v>1108</v>
      </c>
      <c r="D999" s="2">
        <f>VLOOKUP(C999,[1]Sheet1!$C:$D,2,FALSE)</f>
        <v>2.798905</v>
      </c>
      <c r="E999" s="2">
        <v>2</v>
      </c>
      <c r="F999" s="2">
        <v>3</v>
      </c>
      <c r="G999">
        <v>1</v>
      </c>
      <c r="H999" s="2">
        <v>8</v>
      </c>
      <c r="I999">
        <f t="shared" si="30"/>
        <v>0</v>
      </c>
    </row>
    <row r="1000" spans="1:9" x14ac:dyDescent="0.2">
      <c r="A1000" s="2">
        <v>11</v>
      </c>
      <c r="B1000" s="2">
        <v>9</v>
      </c>
      <c r="C1000" s="2" t="str">
        <f t="shared" si="31"/>
        <v>1109</v>
      </c>
      <c r="D1000" s="2">
        <f>VLOOKUP(C1000,[1]Sheet1!$C:$D,2,FALSE)</f>
        <v>1.650655</v>
      </c>
      <c r="E1000" s="2">
        <v>1</v>
      </c>
      <c r="F1000" s="2">
        <v>3</v>
      </c>
      <c r="G1000">
        <v>1</v>
      </c>
      <c r="H1000" s="2">
        <v>9</v>
      </c>
      <c r="I1000">
        <f t="shared" si="30"/>
        <v>0</v>
      </c>
    </row>
    <row r="1001" spans="1:9" x14ac:dyDescent="0.2">
      <c r="A1001" s="2">
        <v>11</v>
      </c>
      <c r="B1001" s="2">
        <v>10</v>
      </c>
      <c r="C1001" s="2" t="str">
        <f t="shared" si="31"/>
        <v>11010</v>
      </c>
      <c r="D1001" s="2">
        <f>VLOOKUP(C1001,[1]Sheet1!$C:$D,2,FALSE)</f>
        <v>1.0409999999999999</v>
      </c>
      <c r="E1001" s="2">
        <v>1</v>
      </c>
      <c r="F1001" s="2">
        <v>2</v>
      </c>
      <c r="G1001">
        <v>1</v>
      </c>
      <c r="H1001" s="2">
        <v>10</v>
      </c>
      <c r="I1001">
        <f t="shared" si="30"/>
        <v>1</v>
      </c>
    </row>
    <row r="1002" spans="1:9" x14ac:dyDescent="0.2">
      <c r="A1002" s="2">
        <v>11</v>
      </c>
      <c r="B1002" s="2">
        <v>11</v>
      </c>
      <c r="C1002" s="2" t="str">
        <f t="shared" si="31"/>
        <v>11011</v>
      </c>
      <c r="D1002" s="2">
        <f>VLOOKUP(C1002,[1]Sheet1!$C:$D,2,FALSE)</f>
        <v>1.039906</v>
      </c>
      <c r="E1002" s="2">
        <v>1</v>
      </c>
      <c r="F1002" s="2">
        <v>1</v>
      </c>
      <c r="G1002">
        <v>1</v>
      </c>
      <c r="H1002" s="2">
        <v>11</v>
      </c>
      <c r="I1002">
        <f t="shared" si="30"/>
        <v>1</v>
      </c>
    </row>
    <row r="1003" spans="1:9" x14ac:dyDescent="0.2">
      <c r="A1003" s="2">
        <v>11</v>
      </c>
      <c r="B1003" s="2">
        <v>12</v>
      </c>
      <c r="C1003" s="2" t="str">
        <f t="shared" si="31"/>
        <v>11012</v>
      </c>
      <c r="D1003" s="2">
        <f>VLOOKUP(C1003,[1]Sheet1!$C:$D,2,FALSE)</f>
        <v>1.6356250000000001</v>
      </c>
      <c r="E1003" s="2">
        <v>0</v>
      </c>
      <c r="F1003" s="2">
        <v>1</v>
      </c>
      <c r="G1003">
        <v>1</v>
      </c>
      <c r="H1003" s="2">
        <v>12</v>
      </c>
      <c r="I1003">
        <f t="shared" si="30"/>
        <v>0</v>
      </c>
    </row>
    <row r="1004" spans="1:9" x14ac:dyDescent="0.2">
      <c r="A1004" s="2">
        <v>11</v>
      </c>
      <c r="B1004" s="2">
        <v>13</v>
      </c>
      <c r="C1004" s="2" t="str">
        <f t="shared" si="31"/>
        <v>11013</v>
      </c>
      <c r="D1004" s="2">
        <f>VLOOKUP(C1004,[1]Sheet1!$C:$D,2,FALSE)</f>
        <v>0.98793699999999995</v>
      </c>
      <c r="E1004" s="2">
        <v>3</v>
      </c>
      <c r="F1004" s="2">
        <v>1</v>
      </c>
      <c r="G1004">
        <v>1</v>
      </c>
      <c r="H1004" s="2">
        <v>13</v>
      </c>
      <c r="I1004">
        <f t="shared" si="30"/>
        <v>1</v>
      </c>
    </row>
    <row r="1005" spans="1:9" x14ac:dyDescent="0.2">
      <c r="A1005" s="2">
        <v>11</v>
      </c>
      <c r="B1005" s="2">
        <v>14</v>
      </c>
      <c r="C1005" s="2" t="str">
        <f t="shared" si="31"/>
        <v>11014</v>
      </c>
      <c r="D1005" s="2">
        <f>VLOOKUP(C1005,[1]Sheet1!$C:$D,2,FALSE)</f>
        <v>3.549248</v>
      </c>
      <c r="E1005" s="2">
        <v>2</v>
      </c>
      <c r="F1005" s="2">
        <v>3</v>
      </c>
      <c r="G1005">
        <v>1</v>
      </c>
      <c r="H1005" s="2">
        <v>14</v>
      </c>
      <c r="I1005">
        <f t="shared" si="30"/>
        <v>0</v>
      </c>
    </row>
    <row r="1006" spans="1:9" x14ac:dyDescent="0.2">
      <c r="A1006" s="2">
        <v>11</v>
      </c>
      <c r="B1006" s="2">
        <v>15</v>
      </c>
      <c r="C1006" s="2" t="str">
        <f t="shared" si="31"/>
        <v>11015</v>
      </c>
      <c r="D1006" s="2">
        <f>VLOOKUP(C1006,[1]Sheet1!$C:$D,2,FALSE)</f>
        <v>2.4998429999999998</v>
      </c>
      <c r="E1006" s="2">
        <v>0</v>
      </c>
      <c r="F1006" s="2">
        <v>3</v>
      </c>
      <c r="G1006">
        <v>1</v>
      </c>
      <c r="H1006" s="2">
        <v>15</v>
      </c>
      <c r="I1006">
        <f t="shared" si="30"/>
        <v>0</v>
      </c>
    </row>
    <row r="1007" spans="1:9" x14ac:dyDescent="0.2">
      <c r="A1007" s="2">
        <v>11</v>
      </c>
      <c r="B1007" s="2">
        <v>16</v>
      </c>
      <c r="C1007" s="2" t="str">
        <f t="shared" si="31"/>
        <v>11016</v>
      </c>
      <c r="D1007" s="2">
        <f>VLOOKUP(C1007,[1]Sheet1!$C:$D,2,FALSE)</f>
        <v>0.98618700000000004</v>
      </c>
      <c r="E1007" s="2">
        <v>4</v>
      </c>
      <c r="F1007" s="2">
        <v>1</v>
      </c>
      <c r="G1007">
        <v>1</v>
      </c>
      <c r="H1007" s="2">
        <v>16</v>
      </c>
      <c r="I1007">
        <f t="shared" si="30"/>
        <v>1</v>
      </c>
    </row>
    <row r="1008" spans="1:9" x14ac:dyDescent="0.2">
      <c r="A1008" s="2">
        <v>11</v>
      </c>
      <c r="B1008" s="2">
        <v>17</v>
      </c>
      <c r="C1008" s="2" t="str">
        <f t="shared" si="31"/>
        <v>11017</v>
      </c>
      <c r="D1008" s="2">
        <f>VLOOKUP(C1008,[1]Sheet1!$C:$D,2,FALSE)</f>
        <v>0.98746800000000001</v>
      </c>
      <c r="E1008" s="2">
        <v>4</v>
      </c>
      <c r="F1008" s="2">
        <v>1</v>
      </c>
      <c r="G1008">
        <v>1</v>
      </c>
      <c r="H1008" s="2">
        <v>17</v>
      </c>
      <c r="I1008">
        <f t="shared" si="30"/>
        <v>1</v>
      </c>
    </row>
    <row r="1009" spans="1:9" x14ac:dyDescent="0.2">
      <c r="A1009" s="2">
        <v>11</v>
      </c>
      <c r="B1009" s="2">
        <v>18</v>
      </c>
      <c r="C1009" s="2" t="str">
        <f t="shared" si="31"/>
        <v>11018</v>
      </c>
      <c r="D1009" s="2">
        <f>VLOOKUP(C1009,[1]Sheet1!$C:$D,2,FALSE)</f>
        <v>1.2352810000000001</v>
      </c>
      <c r="E1009" s="2">
        <v>3</v>
      </c>
      <c r="F1009" s="2">
        <v>1</v>
      </c>
      <c r="G1009">
        <v>1</v>
      </c>
      <c r="H1009" s="2">
        <v>18</v>
      </c>
      <c r="I1009">
        <f t="shared" si="30"/>
        <v>1</v>
      </c>
    </row>
    <row r="1010" spans="1:9" x14ac:dyDescent="0.2">
      <c r="A1010" s="2">
        <v>11</v>
      </c>
      <c r="B1010" s="2">
        <v>19</v>
      </c>
      <c r="C1010" s="2" t="str">
        <f t="shared" si="31"/>
        <v>11019</v>
      </c>
      <c r="D1010" s="2">
        <f>VLOOKUP(C1010,[1]Sheet1!$C:$D,2,FALSE)</f>
        <v>1.787061</v>
      </c>
      <c r="E1010" s="2">
        <v>4</v>
      </c>
      <c r="F1010" s="2">
        <v>3</v>
      </c>
      <c r="G1010">
        <v>1</v>
      </c>
      <c r="H1010" s="2">
        <v>19</v>
      </c>
      <c r="I1010">
        <f t="shared" si="30"/>
        <v>0</v>
      </c>
    </row>
    <row r="1011" spans="1:9" x14ac:dyDescent="0.2">
      <c r="A1011" s="2">
        <v>11</v>
      </c>
      <c r="B1011" s="2">
        <v>20</v>
      </c>
      <c r="C1011" s="2" t="str">
        <f t="shared" si="31"/>
        <v>11020</v>
      </c>
      <c r="D1011" s="2">
        <f>VLOOKUP(C1011,[1]Sheet1!$C:$D,2,FALSE)</f>
        <v>1.334937</v>
      </c>
      <c r="E1011" s="2">
        <v>1</v>
      </c>
      <c r="F1011" s="2">
        <v>2</v>
      </c>
      <c r="G1011">
        <v>1</v>
      </c>
      <c r="H1011" s="2">
        <v>20</v>
      </c>
      <c r="I1011">
        <f t="shared" si="30"/>
        <v>1</v>
      </c>
    </row>
    <row r="1012" spans="1:9" x14ac:dyDescent="0.2">
      <c r="A1012" s="2">
        <v>11</v>
      </c>
      <c r="B1012" s="2">
        <v>21</v>
      </c>
      <c r="C1012" s="2" t="str">
        <f t="shared" si="31"/>
        <v>11021</v>
      </c>
      <c r="D1012" s="2">
        <f>VLOOKUP(C1012,[1]Sheet1!$C:$D,2,FALSE)</f>
        <v>1.2313430000000001</v>
      </c>
      <c r="E1012" s="2">
        <v>2</v>
      </c>
      <c r="F1012" s="2">
        <v>3</v>
      </c>
      <c r="G1012">
        <v>1</v>
      </c>
      <c r="H1012" s="2">
        <v>21</v>
      </c>
      <c r="I1012">
        <f t="shared" si="30"/>
        <v>1</v>
      </c>
    </row>
    <row r="1013" spans="1:9" x14ac:dyDescent="0.2">
      <c r="A1013" s="2">
        <v>11</v>
      </c>
      <c r="B1013" s="2">
        <v>22</v>
      </c>
      <c r="C1013" s="2" t="str">
        <f t="shared" si="31"/>
        <v>11022</v>
      </c>
      <c r="D1013" s="2">
        <f>VLOOKUP(C1013,[1]Sheet1!$C:$D,2,FALSE)</f>
        <v>1.468218</v>
      </c>
      <c r="E1013" s="2">
        <v>1</v>
      </c>
      <c r="F1013" s="2">
        <v>3</v>
      </c>
      <c r="G1013">
        <v>1</v>
      </c>
      <c r="H1013" s="2">
        <v>22</v>
      </c>
      <c r="I1013">
        <f t="shared" si="30"/>
        <v>1</v>
      </c>
    </row>
    <row r="1014" spans="1:9" x14ac:dyDescent="0.2">
      <c r="A1014" s="2">
        <v>11</v>
      </c>
      <c r="B1014" s="2">
        <v>23</v>
      </c>
      <c r="C1014" s="2" t="str">
        <f t="shared" si="31"/>
        <v>11023</v>
      </c>
      <c r="D1014" s="2">
        <f>VLOOKUP(C1014,[1]Sheet1!$C:$D,2,FALSE)</f>
        <v>1.712874</v>
      </c>
      <c r="E1014" s="2">
        <v>4</v>
      </c>
      <c r="F1014" s="2">
        <v>1</v>
      </c>
      <c r="G1014">
        <v>1</v>
      </c>
      <c r="H1014" s="2">
        <v>23</v>
      </c>
      <c r="I1014">
        <f t="shared" si="30"/>
        <v>0</v>
      </c>
    </row>
    <row r="1015" spans="1:9" x14ac:dyDescent="0.2">
      <c r="A1015" s="2">
        <v>11</v>
      </c>
      <c r="B1015" s="2">
        <v>24</v>
      </c>
      <c r="C1015" s="2" t="str">
        <f t="shared" si="31"/>
        <v>11024</v>
      </c>
      <c r="D1015" s="2">
        <f>VLOOKUP(C1015,[1]Sheet1!$C:$D,2,FALSE)</f>
        <v>1.636843</v>
      </c>
      <c r="E1015" s="2">
        <v>4</v>
      </c>
      <c r="F1015" s="2">
        <v>2</v>
      </c>
      <c r="G1015">
        <v>1</v>
      </c>
      <c r="H1015" s="2">
        <v>24</v>
      </c>
      <c r="I1015">
        <f t="shared" si="30"/>
        <v>0</v>
      </c>
    </row>
    <row r="1016" spans="1:9" x14ac:dyDescent="0.2">
      <c r="A1016" s="2">
        <v>11</v>
      </c>
      <c r="B1016" s="2">
        <v>25</v>
      </c>
      <c r="C1016" s="2" t="str">
        <f t="shared" si="31"/>
        <v>11025</v>
      </c>
      <c r="D1016" s="2">
        <f>VLOOKUP(C1016,[1]Sheet1!$C:$D,2,FALSE)</f>
        <v>0.919875</v>
      </c>
      <c r="E1016" s="2">
        <v>1</v>
      </c>
      <c r="F1016" s="2">
        <v>1</v>
      </c>
      <c r="G1016">
        <v>1</v>
      </c>
      <c r="H1016" s="2">
        <v>25</v>
      </c>
      <c r="I1016">
        <f t="shared" ref="I1016:I1079" si="32">IF(D1016&gt;1.6, 0, 1)</f>
        <v>1</v>
      </c>
    </row>
    <row r="1017" spans="1:9" x14ac:dyDescent="0.2">
      <c r="A1017" s="2">
        <v>11</v>
      </c>
      <c r="B1017" s="2">
        <v>26</v>
      </c>
      <c r="C1017" s="2" t="str">
        <f t="shared" si="31"/>
        <v>11026</v>
      </c>
      <c r="D1017" s="2">
        <f>VLOOKUP(C1017,[1]Sheet1!$C:$D,2,FALSE)</f>
        <v>1.2996559999999999</v>
      </c>
      <c r="E1017" s="2">
        <v>3</v>
      </c>
      <c r="F1017" s="2">
        <v>3</v>
      </c>
      <c r="G1017">
        <v>1</v>
      </c>
      <c r="H1017" s="2">
        <v>26</v>
      </c>
      <c r="I1017">
        <f t="shared" si="32"/>
        <v>1</v>
      </c>
    </row>
    <row r="1018" spans="1:9" x14ac:dyDescent="0.2">
      <c r="A1018" s="2">
        <v>11</v>
      </c>
      <c r="B1018" s="2">
        <v>27</v>
      </c>
      <c r="C1018" s="2" t="str">
        <f t="shared" si="31"/>
        <v>11027</v>
      </c>
      <c r="D1018" s="2">
        <f>VLOOKUP(C1018,[1]Sheet1!$C:$D,2,FALSE)</f>
        <v>16.056560000000001</v>
      </c>
      <c r="E1018" s="2">
        <v>3</v>
      </c>
      <c r="F1018" s="2">
        <v>1</v>
      </c>
      <c r="G1018">
        <v>1</v>
      </c>
      <c r="H1018" s="2">
        <v>27</v>
      </c>
      <c r="I1018">
        <f t="shared" si="32"/>
        <v>0</v>
      </c>
    </row>
    <row r="1019" spans="1:9" x14ac:dyDescent="0.2">
      <c r="A1019" s="2">
        <v>11</v>
      </c>
      <c r="B1019" s="2">
        <v>28</v>
      </c>
      <c r="C1019" s="2" t="str">
        <f t="shared" si="31"/>
        <v>11028</v>
      </c>
      <c r="D1019" s="2">
        <f>VLOOKUP(C1019,[1]Sheet1!$C:$D,2,FALSE)</f>
        <v>1.144312</v>
      </c>
      <c r="E1019" s="2">
        <v>1</v>
      </c>
      <c r="F1019" s="2">
        <v>2</v>
      </c>
      <c r="G1019">
        <v>1</v>
      </c>
      <c r="H1019" s="2">
        <v>28</v>
      </c>
      <c r="I1019">
        <f t="shared" si="32"/>
        <v>1</v>
      </c>
    </row>
    <row r="1020" spans="1:9" x14ac:dyDescent="0.2">
      <c r="A1020" s="2">
        <v>11</v>
      </c>
      <c r="B1020" s="2">
        <v>29</v>
      </c>
      <c r="C1020" s="2" t="str">
        <f t="shared" si="31"/>
        <v>11029</v>
      </c>
      <c r="D1020" s="2">
        <f>VLOOKUP(C1020,[1]Sheet1!$C:$D,2,FALSE)</f>
        <v>0.88509300000000002</v>
      </c>
      <c r="E1020" s="2">
        <v>0</v>
      </c>
      <c r="F1020" s="2">
        <v>1</v>
      </c>
      <c r="G1020">
        <v>1</v>
      </c>
      <c r="H1020" s="2">
        <v>29</v>
      </c>
      <c r="I1020">
        <f t="shared" si="32"/>
        <v>1</v>
      </c>
    </row>
    <row r="1021" spans="1:9" x14ac:dyDescent="0.2">
      <c r="A1021" s="2">
        <v>11</v>
      </c>
      <c r="B1021" s="2">
        <v>30</v>
      </c>
      <c r="C1021" s="2" t="str">
        <f t="shared" si="31"/>
        <v>11030</v>
      </c>
      <c r="D1021" s="2">
        <f>VLOOKUP(C1021,[1]Sheet1!$C:$D,2,FALSE)</f>
        <v>1.1876249999999999</v>
      </c>
      <c r="E1021" s="2">
        <v>0</v>
      </c>
      <c r="F1021" s="2">
        <v>2</v>
      </c>
      <c r="G1021">
        <v>1</v>
      </c>
      <c r="H1021" s="2">
        <v>30</v>
      </c>
      <c r="I1021">
        <f t="shared" si="32"/>
        <v>1</v>
      </c>
    </row>
    <row r="1022" spans="1:9" x14ac:dyDescent="0.2">
      <c r="A1022" s="2">
        <v>11</v>
      </c>
      <c r="B1022" s="2">
        <v>31</v>
      </c>
      <c r="C1022" s="2" t="str">
        <f t="shared" si="31"/>
        <v>11031</v>
      </c>
      <c r="D1022" s="2">
        <f>VLOOKUP(C1022,[1]Sheet1!$C:$D,2,FALSE)</f>
        <v>2.0604049999999998</v>
      </c>
      <c r="E1022" s="2">
        <v>0</v>
      </c>
      <c r="F1022" s="2">
        <v>3</v>
      </c>
      <c r="G1022">
        <v>1</v>
      </c>
      <c r="H1022" s="2">
        <v>31</v>
      </c>
      <c r="I1022">
        <f t="shared" si="32"/>
        <v>0</v>
      </c>
    </row>
    <row r="1023" spans="1:9" x14ac:dyDescent="0.2">
      <c r="A1023" s="2">
        <v>11</v>
      </c>
      <c r="B1023" s="2">
        <v>32</v>
      </c>
      <c r="C1023" s="2" t="str">
        <f t="shared" si="31"/>
        <v>11032</v>
      </c>
      <c r="D1023" s="2">
        <f>VLOOKUP(C1023,[1]Sheet1!$C:$D,2,FALSE)</f>
        <v>0.77490599999999998</v>
      </c>
      <c r="E1023" s="2">
        <v>3</v>
      </c>
      <c r="F1023" s="2">
        <v>2</v>
      </c>
      <c r="G1023">
        <v>1</v>
      </c>
      <c r="H1023" s="2">
        <v>32</v>
      </c>
      <c r="I1023">
        <f t="shared" si="32"/>
        <v>1</v>
      </c>
    </row>
    <row r="1024" spans="1:9" x14ac:dyDescent="0.2">
      <c r="A1024" s="2">
        <v>11</v>
      </c>
      <c r="B1024" s="2">
        <v>33</v>
      </c>
      <c r="C1024" s="2" t="str">
        <f t="shared" si="31"/>
        <v>11033</v>
      </c>
      <c r="D1024" s="2">
        <f>VLOOKUP(C1024,[1]Sheet1!$C:$D,2,FALSE)</f>
        <v>1.0887180000000001</v>
      </c>
      <c r="E1024" s="2">
        <v>0</v>
      </c>
      <c r="F1024" s="2">
        <v>2</v>
      </c>
      <c r="G1024">
        <v>1</v>
      </c>
      <c r="H1024" s="2">
        <v>33</v>
      </c>
      <c r="I1024">
        <f t="shared" si="32"/>
        <v>1</v>
      </c>
    </row>
    <row r="1025" spans="1:9" x14ac:dyDescent="0.2">
      <c r="A1025" s="2">
        <v>11</v>
      </c>
      <c r="B1025" s="2">
        <v>34</v>
      </c>
      <c r="C1025" s="2" t="str">
        <f t="shared" si="31"/>
        <v>11034</v>
      </c>
      <c r="D1025" s="2">
        <f>VLOOKUP(C1025,[1]Sheet1!$C:$D,2,FALSE)</f>
        <v>0.96131200000000006</v>
      </c>
      <c r="E1025" s="2">
        <v>0</v>
      </c>
      <c r="F1025" s="2">
        <v>1</v>
      </c>
      <c r="G1025">
        <v>1</v>
      </c>
      <c r="H1025" s="2">
        <v>34</v>
      </c>
      <c r="I1025">
        <f t="shared" si="32"/>
        <v>1</v>
      </c>
    </row>
    <row r="1026" spans="1:9" x14ac:dyDescent="0.2">
      <c r="A1026" s="2">
        <v>11</v>
      </c>
      <c r="B1026" s="2">
        <v>35</v>
      </c>
      <c r="C1026" s="2" t="str">
        <f t="shared" si="31"/>
        <v>11035</v>
      </c>
      <c r="D1026" s="2">
        <f>VLOOKUP(C1026,[1]Sheet1!$C:$D,2,FALSE)</f>
        <v>1.9780310000000001</v>
      </c>
      <c r="E1026" s="2">
        <v>3</v>
      </c>
      <c r="F1026" s="2">
        <v>3</v>
      </c>
      <c r="G1026">
        <v>0</v>
      </c>
      <c r="H1026" s="2">
        <v>35</v>
      </c>
      <c r="I1026">
        <f t="shared" si="32"/>
        <v>0</v>
      </c>
    </row>
    <row r="1027" spans="1:9" x14ac:dyDescent="0.2">
      <c r="A1027" s="2">
        <v>11</v>
      </c>
      <c r="B1027" s="2">
        <v>36</v>
      </c>
      <c r="C1027" s="2" t="str">
        <f t="shared" ref="C1027:C1090" si="33">A1027 &amp; "0" &amp; B1027</f>
        <v>11036</v>
      </c>
      <c r="D1027" s="2">
        <f>VLOOKUP(C1027,[1]Sheet1!$C:$D,2,FALSE)</f>
        <v>0.92356199999999999</v>
      </c>
      <c r="E1027" s="2">
        <v>2</v>
      </c>
      <c r="F1027" s="2">
        <v>1</v>
      </c>
      <c r="G1027">
        <v>1</v>
      </c>
      <c r="H1027" s="2">
        <v>36</v>
      </c>
      <c r="I1027">
        <f t="shared" si="32"/>
        <v>1</v>
      </c>
    </row>
    <row r="1028" spans="1:9" x14ac:dyDescent="0.2">
      <c r="A1028" s="2">
        <v>11</v>
      </c>
      <c r="B1028" s="2">
        <v>37</v>
      </c>
      <c r="C1028" s="2" t="str">
        <f t="shared" si="33"/>
        <v>11037</v>
      </c>
      <c r="D1028" s="2">
        <f>VLOOKUP(C1028,[1]Sheet1!$C:$D,2,FALSE)</f>
        <v>0.98371900000000001</v>
      </c>
      <c r="E1028" s="2">
        <v>4</v>
      </c>
      <c r="F1028" s="2">
        <v>2</v>
      </c>
      <c r="G1028">
        <v>1</v>
      </c>
      <c r="H1028" s="2">
        <v>37</v>
      </c>
      <c r="I1028">
        <f t="shared" si="32"/>
        <v>1</v>
      </c>
    </row>
    <row r="1029" spans="1:9" x14ac:dyDescent="0.2">
      <c r="A1029" s="2">
        <v>11</v>
      </c>
      <c r="B1029" s="2">
        <v>38</v>
      </c>
      <c r="C1029" s="2" t="str">
        <f t="shared" si="33"/>
        <v>11038</v>
      </c>
      <c r="D1029" s="2">
        <f>VLOOKUP(C1029,[1]Sheet1!$C:$D,2,FALSE)</f>
        <v>0.79309300000000005</v>
      </c>
      <c r="E1029" s="2">
        <v>4</v>
      </c>
      <c r="F1029" s="2">
        <v>1</v>
      </c>
      <c r="G1029">
        <v>1</v>
      </c>
      <c r="H1029" s="2">
        <v>38</v>
      </c>
      <c r="I1029">
        <f t="shared" si="32"/>
        <v>1</v>
      </c>
    </row>
    <row r="1030" spans="1:9" x14ac:dyDescent="0.2">
      <c r="A1030" s="2">
        <v>11</v>
      </c>
      <c r="B1030" s="2">
        <v>39</v>
      </c>
      <c r="C1030" s="2" t="str">
        <f t="shared" si="33"/>
        <v>11039</v>
      </c>
      <c r="D1030" s="2">
        <f>VLOOKUP(C1030,[1]Sheet1!$C:$D,2,FALSE)</f>
        <v>1.4772810000000001</v>
      </c>
      <c r="E1030" s="2">
        <v>1</v>
      </c>
      <c r="F1030" s="2">
        <v>3</v>
      </c>
      <c r="G1030">
        <v>1</v>
      </c>
      <c r="H1030" s="2">
        <v>39</v>
      </c>
      <c r="I1030">
        <f t="shared" si="32"/>
        <v>1</v>
      </c>
    </row>
    <row r="1031" spans="1:9" x14ac:dyDescent="0.2">
      <c r="A1031" s="2">
        <v>11</v>
      </c>
      <c r="B1031" s="2">
        <v>40</v>
      </c>
      <c r="C1031" s="2" t="str">
        <f t="shared" si="33"/>
        <v>11040</v>
      </c>
      <c r="D1031" s="2">
        <f>VLOOKUP(C1031,[1]Sheet1!$C:$D,2,FALSE)</f>
        <v>1.2289369999999999</v>
      </c>
      <c r="E1031" s="2">
        <v>4</v>
      </c>
      <c r="F1031" s="2">
        <v>2</v>
      </c>
      <c r="G1031">
        <v>1</v>
      </c>
      <c r="H1031" s="2">
        <v>40</v>
      </c>
      <c r="I1031">
        <f t="shared" si="32"/>
        <v>1</v>
      </c>
    </row>
    <row r="1032" spans="1:9" x14ac:dyDescent="0.2">
      <c r="A1032" s="2">
        <v>11</v>
      </c>
      <c r="B1032" s="2">
        <v>41</v>
      </c>
      <c r="C1032" s="2" t="str">
        <f t="shared" si="33"/>
        <v>11041</v>
      </c>
      <c r="D1032" s="2">
        <f>VLOOKUP(C1032,[1]Sheet1!$C:$D,2,FALSE)</f>
        <v>1.605593</v>
      </c>
      <c r="E1032" s="2">
        <v>2</v>
      </c>
      <c r="F1032" s="2">
        <v>3</v>
      </c>
      <c r="G1032">
        <v>1</v>
      </c>
      <c r="H1032" s="2">
        <v>41</v>
      </c>
      <c r="I1032">
        <f t="shared" si="32"/>
        <v>0</v>
      </c>
    </row>
    <row r="1033" spans="1:9" x14ac:dyDescent="0.2">
      <c r="A1033" s="2">
        <v>11</v>
      </c>
      <c r="B1033" s="2">
        <v>42</v>
      </c>
      <c r="C1033" s="2" t="str">
        <f t="shared" si="33"/>
        <v>11042</v>
      </c>
      <c r="D1033" s="2">
        <f>VLOOKUP(C1033,[1]Sheet1!$C:$D,2,FALSE)</f>
        <v>0.87346800000000002</v>
      </c>
      <c r="E1033" s="2">
        <v>3</v>
      </c>
      <c r="F1033" s="2">
        <v>2</v>
      </c>
      <c r="G1033">
        <v>1</v>
      </c>
      <c r="H1033" s="2">
        <v>42</v>
      </c>
      <c r="I1033">
        <f t="shared" si="32"/>
        <v>1</v>
      </c>
    </row>
    <row r="1034" spans="1:9" x14ac:dyDescent="0.2">
      <c r="A1034" s="2">
        <v>11</v>
      </c>
      <c r="B1034" s="2">
        <v>43</v>
      </c>
      <c r="C1034" s="2" t="str">
        <f t="shared" si="33"/>
        <v>11043</v>
      </c>
      <c r="D1034" s="2">
        <f>VLOOKUP(C1034,[1]Sheet1!$C:$D,2,FALSE)</f>
        <v>1.250343</v>
      </c>
      <c r="E1034" s="2">
        <v>4</v>
      </c>
      <c r="F1034" s="2">
        <v>3</v>
      </c>
      <c r="G1034">
        <v>1</v>
      </c>
      <c r="H1034" s="2">
        <v>43</v>
      </c>
      <c r="I1034">
        <f t="shared" si="32"/>
        <v>1</v>
      </c>
    </row>
    <row r="1035" spans="1:9" x14ac:dyDescent="0.2">
      <c r="A1035" s="2">
        <v>11</v>
      </c>
      <c r="B1035" s="2">
        <v>44</v>
      </c>
      <c r="C1035" s="2" t="str">
        <f t="shared" si="33"/>
        <v>11044</v>
      </c>
      <c r="D1035" s="2">
        <f>VLOOKUP(C1035,[1]Sheet1!$C:$D,2,FALSE)</f>
        <v>1.4200299999999999</v>
      </c>
      <c r="E1035" s="2">
        <v>2</v>
      </c>
      <c r="F1035" s="2">
        <v>2</v>
      </c>
      <c r="G1035">
        <v>0</v>
      </c>
      <c r="H1035" s="2">
        <v>44</v>
      </c>
      <c r="I1035">
        <f t="shared" si="32"/>
        <v>1</v>
      </c>
    </row>
    <row r="1036" spans="1:9" x14ac:dyDescent="0.2">
      <c r="A1036" s="2">
        <v>11</v>
      </c>
      <c r="B1036" s="2">
        <v>45</v>
      </c>
      <c r="C1036" s="2" t="str">
        <f t="shared" si="33"/>
        <v>11045</v>
      </c>
      <c r="D1036" s="2">
        <f>VLOOKUP(C1036,[1]Sheet1!$C:$D,2,FALSE)</f>
        <v>1.4072499999999999</v>
      </c>
      <c r="E1036" s="2">
        <v>1</v>
      </c>
      <c r="F1036" s="2">
        <v>1</v>
      </c>
      <c r="G1036">
        <v>1</v>
      </c>
      <c r="H1036" s="2">
        <v>45</v>
      </c>
      <c r="I1036">
        <f t="shared" si="32"/>
        <v>1</v>
      </c>
    </row>
    <row r="1037" spans="1:9" x14ac:dyDescent="0.2">
      <c r="A1037" s="2">
        <v>11</v>
      </c>
      <c r="B1037" s="2">
        <v>46</v>
      </c>
      <c r="C1037" s="2" t="str">
        <f t="shared" si="33"/>
        <v>11046</v>
      </c>
      <c r="D1037" s="2">
        <f>VLOOKUP(C1037,[1]Sheet1!$C:$D,2,FALSE)</f>
        <v>0.93518699999999999</v>
      </c>
      <c r="E1037" s="2">
        <v>3</v>
      </c>
      <c r="F1037" s="2">
        <v>1</v>
      </c>
      <c r="G1037">
        <v>1</v>
      </c>
      <c r="H1037" s="2">
        <v>46</v>
      </c>
      <c r="I1037">
        <f t="shared" si="32"/>
        <v>1</v>
      </c>
    </row>
    <row r="1038" spans="1:9" x14ac:dyDescent="0.2">
      <c r="A1038" s="2">
        <v>11</v>
      </c>
      <c r="B1038" s="2">
        <v>47</v>
      </c>
      <c r="C1038" s="2" t="str">
        <f t="shared" si="33"/>
        <v>11047</v>
      </c>
      <c r="D1038" s="2">
        <f>VLOOKUP(C1038,[1]Sheet1!$C:$D,2,FALSE)</f>
        <v>1.106031</v>
      </c>
      <c r="E1038" s="2">
        <v>4</v>
      </c>
      <c r="F1038" s="2">
        <v>2</v>
      </c>
      <c r="G1038">
        <v>1</v>
      </c>
      <c r="H1038" s="2">
        <v>47</v>
      </c>
      <c r="I1038">
        <f t="shared" si="32"/>
        <v>1</v>
      </c>
    </row>
    <row r="1039" spans="1:9" x14ac:dyDescent="0.2">
      <c r="A1039" s="2">
        <v>11</v>
      </c>
      <c r="B1039" s="2">
        <v>48</v>
      </c>
      <c r="C1039" s="2" t="str">
        <f t="shared" si="33"/>
        <v>11048</v>
      </c>
      <c r="D1039" s="2">
        <f>VLOOKUP(C1039,[1]Sheet1!$C:$D,2,FALSE)</f>
        <v>0.81428100000000003</v>
      </c>
      <c r="E1039" s="2">
        <v>2</v>
      </c>
      <c r="F1039" s="2">
        <v>1</v>
      </c>
      <c r="G1039">
        <v>1</v>
      </c>
      <c r="H1039" s="2">
        <v>48</v>
      </c>
      <c r="I1039">
        <f t="shared" si="32"/>
        <v>1</v>
      </c>
    </row>
    <row r="1040" spans="1:9" x14ac:dyDescent="0.2">
      <c r="A1040" s="2">
        <v>11</v>
      </c>
      <c r="B1040" s="2">
        <v>49</v>
      </c>
      <c r="C1040" s="2" t="str">
        <f t="shared" si="33"/>
        <v>11049</v>
      </c>
      <c r="D1040" s="2">
        <f>VLOOKUP(C1040,[1]Sheet1!$C:$D,2,FALSE)</f>
        <v>1.3842190000000001</v>
      </c>
      <c r="E1040" s="2">
        <v>1</v>
      </c>
      <c r="F1040" s="2">
        <v>2</v>
      </c>
      <c r="G1040">
        <v>1</v>
      </c>
      <c r="H1040" s="2">
        <v>49</v>
      </c>
      <c r="I1040">
        <f t="shared" si="32"/>
        <v>1</v>
      </c>
    </row>
    <row r="1041" spans="1:9" x14ac:dyDescent="0.2">
      <c r="A1041" s="2">
        <v>11</v>
      </c>
      <c r="B1041" s="2">
        <v>50</v>
      </c>
      <c r="C1041" s="2" t="str">
        <f t="shared" si="33"/>
        <v>11050</v>
      </c>
      <c r="D1041" s="2">
        <f>VLOOKUP(C1041,[1]Sheet1!$C:$D,2,FALSE)</f>
        <v>1.510499</v>
      </c>
      <c r="E1041" s="2">
        <v>1</v>
      </c>
      <c r="F1041" s="2">
        <v>1</v>
      </c>
      <c r="G1041">
        <v>1</v>
      </c>
      <c r="H1041" s="2">
        <v>50</v>
      </c>
      <c r="I1041">
        <f t="shared" si="32"/>
        <v>1</v>
      </c>
    </row>
    <row r="1042" spans="1:9" x14ac:dyDescent="0.2">
      <c r="A1042" s="2">
        <v>11</v>
      </c>
      <c r="B1042" s="2">
        <v>53</v>
      </c>
      <c r="C1042" s="2" t="str">
        <f t="shared" si="33"/>
        <v>11053</v>
      </c>
      <c r="D1042" s="2">
        <f>VLOOKUP(C1042,[1]Sheet1!$C:$D,2,FALSE)</f>
        <v>1.111937</v>
      </c>
      <c r="E1042" s="2">
        <v>3</v>
      </c>
      <c r="F1042" s="2">
        <v>3</v>
      </c>
      <c r="G1042">
        <v>1</v>
      </c>
      <c r="H1042" s="2">
        <v>53</v>
      </c>
      <c r="I1042">
        <f t="shared" si="32"/>
        <v>1</v>
      </c>
    </row>
    <row r="1043" spans="1:9" x14ac:dyDescent="0.2">
      <c r="A1043" s="2">
        <v>11</v>
      </c>
      <c r="B1043" s="2">
        <v>54</v>
      </c>
      <c r="C1043" s="2" t="str">
        <f t="shared" si="33"/>
        <v>11054</v>
      </c>
      <c r="D1043" s="2">
        <f>VLOOKUP(C1043,[1]Sheet1!$C:$D,2,FALSE)</f>
        <v>1.023344</v>
      </c>
      <c r="E1043" s="2">
        <v>2</v>
      </c>
      <c r="F1043" s="2">
        <v>1</v>
      </c>
      <c r="G1043">
        <v>1</v>
      </c>
      <c r="H1043" s="2">
        <v>54</v>
      </c>
      <c r="I1043">
        <f t="shared" si="32"/>
        <v>1</v>
      </c>
    </row>
    <row r="1044" spans="1:9" x14ac:dyDescent="0.2">
      <c r="A1044" s="2">
        <v>11</v>
      </c>
      <c r="B1044" s="2">
        <v>55</v>
      </c>
      <c r="C1044" s="2" t="str">
        <f t="shared" si="33"/>
        <v>11055</v>
      </c>
      <c r="D1044" s="2">
        <f>VLOOKUP(C1044,[1]Sheet1!$C:$D,2,FALSE)</f>
        <v>1.242062</v>
      </c>
      <c r="E1044" s="2">
        <v>2</v>
      </c>
      <c r="F1044" s="2">
        <v>2</v>
      </c>
      <c r="G1044">
        <v>1</v>
      </c>
      <c r="H1044" s="2">
        <v>55</v>
      </c>
      <c r="I1044">
        <f t="shared" si="32"/>
        <v>1</v>
      </c>
    </row>
    <row r="1045" spans="1:9" x14ac:dyDescent="0.2">
      <c r="A1045" s="2">
        <v>11</v>
      </c>
      <c r="B1045" s="2">
        <v>56</v>
      </c>
      <c r="C1045" s="2" t="str">
        <f t="shared" si="33"/>
        <v>11056</v>
      </c>
      <c r="D1045" s="2">
        <f>VLOOKUP(C1045,[1]Sheet1!$C:$D,2,FALSE)</f>
        <v>1.2190300000000001</v>
      </c>
      <c r="E1045" s="2">
        <v>0</v>
      </c>
      <c r="F1045" s="2">
        <v>2</v>
      </c>
      <c r="G1045">
        <v>1</v>
      </c>
      <c r="H1045" s="2">
        <v>56</v>
      </c>
      <c r="I1045">
        <f t="shared" si="32"/>
        <v>1</v>
      </c>
    </row>
    <row r="1046" spans="1:9" x14ac:dyDescent="0.2">
      <c r="A1046" s="2">
        <v>11</v>
      </c>
      <c r="B1046" s="2">
        <v>57</v>
      </c>
      <c r="C1046" s="2" t="str">
        <f t="shared" si="33"/>
        <v>11057</v>
      </c>
      <c r="D1046" s="2">
        <f>VLOOKUP(C1046,[1]Sheet1!$C:$D,2,FALSE)</f>
        <v>1.3713740000000001</v>
      </c>
      <c r="E1046" s="2">
        <v>2</v>
      </c>
      <c r="F1046" s="2">
        <v>2</v>
      </c>
      <c r="G1046">
        <v>1</v>
      </c>
      <c r="H1046" s="2">
        <v>57</v>
      </c>
      <c r="I1046">
        <f t="shared" si="32"/>
        <v>1</v>
      </c>
    </row>
    <row r="1047" spans="1:9" x14ac:dyDescent="0.2">
      <c r="A1047" s="2">
        <v>11</v>
      </c>
      <c r="B1047" s="2">
        <v>58</v>
      </c>
      <c r="C1047" s="2" t="str">
        <f t="shared" si="33"/>
        <v>11058</v>
      </c>
      <c r="D1047" s="2">
        <f>VLOOKUP(C1047,[1]Sheet1!$C:$D,2,FALSE)</f>
        <v>0.97856200000000004</v>
      </c>
      <c r="E1047" s="2">
        <v>2</v>
      </c>
      <c r="F1047" s="2">
        <v>1</v>
      </c>
      <c r="G1047">
        <v>1</v>
      </c>
      <c r="H1047" s="2">
        <v>58</v>
      </c>
      <c r="I1047">
        <f t="shared" si="32"/>
        <v>1</v>
      </c>
    </row>
    <row r="1048" spans="1:9" x14ac:dyDescent="0.2">
      <c r="A1048" s="2">
        <v>11</v>
      </c>
      <c r="B1048" s="2">
        <v>59</v>
      </c>
      <c r="C1048" s="2" t="str">
        <f t="shared" si="33"/>
        <v>11059</v>
      </c>
      <c r="D1048" s="2">
        <f>VLOOKUP(C1048,[1]Sheet1!$C:$D,2,FALSE)</f>
        <v>1.217031</v>
      </c>
      <c r="E1048" s="2">
        <v>0</v>
      </c>
      <c r="F1048" s="2">
        <v>3</v>
      </c>
      <c r="G1048">
        <v>1</v>
      </c>
      <c r="H1048" s="2">
        <v>59</v>
      </c>
      <c r="I1048">
        <f t="shared" si="32"/>
        <v>1</v>
      </c>
    </row>
    <row r="1049" spans="1:9" x14ac:dyDescent="0.2">
      <c r="A1049" s="2">
        <v>11</v>
      </c>
      <c r="B1049" s="2">
        <v>60</v>
      </c>
      <c r="C1049" s="2" t="str">
        <f t="shared" si="33"/>
        <v>11060</v>
      </c>
      <c r="D1049" s="2">
        <f>VLOOKUP(C1049,[1]Sheet1!$C:$D,2,FALSE)</f>
        <v>1.1258429999999999</v>
      </c>
      <c r="E1049" s="2">
        <v>4</v>
      </c>
      <c r="F1049" s="2">
        <v>1</v>
      </c>
      <c r="G1049">
        <v>1</v>
      </c>
      <c r="H1049" s="2">
        <v>60</v>
      </c>
      <c r="I1049">
        <f t="shared" si="32"/>
        <v>1</v>
      </c>
    </row>
    <row r="1050" spans="1:9" x14ac:dyDescent="0.2">
      <c r="A1050" s="2">
        <v>11</v>
      </c>
      <c r="B1050" s="2">
        <v>61</v>
      </c>
      <c r="C1050" s="2" t="str">
        <f t="shared" si="33"/>
        <v>11061</v>
      </c>
      <c r="D1050" s="2">
        <f>VLOOKUP(C1050,[1]Sheet1!$C:$D,2,FALSE)</f>
        <v>2.009843</v>
      </c>
      <c r="E1050" s="2">
        <v>3</v>
      </c>
      <c r="F1050" s="2">
        <v>3</v>
      </c>
      <c r="G1050">
        <v>0</v>
      </c>
      <c r="H1050" s="2">
        <v>61</v>
      </c>
      <c r="I1050">
        <f t="shared" si="32"/>
        <v>0</v>
      </c>
    </row>
    <row r="1051" spans="1:9" x14ac:dyDescent="0.2">
      <c r="A1051" s="2">
        <v>11</v>
      </c>
      <c r="B1051" s="2">
        <v>62</v>
      </c>
      <c r="C1051" s="2" t="str">
        <f t="shared" si="33"/>
        <v>11062</v>
      </c>
      <c r="D1051" s="2">
        <f>VLOOKUP(C1051,[1]Sheet1!$C:$D,2,FALSE)</f>
        <v>1.767468</v>
      </c>
      <c r="E1051" s="2">
        <v>4</v>
      </c>
      <c r="F1051" s="2">
        <v>3</v>
      </c>
      <c r="G1051">
        <v>1</v>
      </c>
      <c r="H1051" s="2">
        <v>62</v>
      </c>
      <c r="I1051">
        <f t="shared" si="32"/>
        <v>0</v>
      </c>
    </row>
    <row r="1052" spans="1:9" x14ac:dyDescent="0.2">
      <c r="A1052" s="2">
        <v>11</v>
      </c>
      <c r="B1052" s="2">
        <v>63</v>
      </c>
      <c r="C1052" s="2" t="str">
        <f t="shared" si="33"/>
        <v>11063</v>
      </c>
      <c r="D1052" s="2">
        <f>VLOOKUP(C1052,[1]Sheet1!$C:$D,2,FALSE)</f>
        <v>1.533655</v>
      </c>
      <c r="E1052" s="2">
        <v>3</v>
      </c>
      <c r="F1052" s="2">
        <v>1</v>
      </c>
      <c r="G1052">
        <v>1</v>
      </c>
      <c r="H1052" s="2">
        <v>63</v>
      </c>
      <c r="I1052">
        <f t="shared" si="32"/>
        <v>1</v>
      </c>
    </row>
    <row r="1053" spans="1:9" x14ac:dyDescent="0.2">
      <c r="A1053" s="2">
        <v>11</v>
      </c>
      <c r="B1053" s="2">
        <v>64</v>
      </c>
      <c r="C1053" s="2" t="str">
        <f t="shared" si="33"/>
        <v>11064</v>
      </c>
      <c r="D1053" s="2">
        <f>VLOOKUP(C1053,[1]Sheet1!$C:$D,2,FALSE)</f>
        <v>0.66756199999999999</v>
      </c>
      <c r="E1053" s="2">
        <v>0</v>
      </c>
      <c r="F1053" s="2">
        <v>1</v>
      </c>
      <c r="G1053">
        <v>1</v>
      </c>
      <c r="H1053" s="2">
        <v>64</v>
      </c>
      <c r="I1053">
        <f t="shared" si="32"/>
        <v>1</v>
      </c>
    </row>
    <row r="1054" spans="1:9" x14ac:dyDescent="0.2">
      <c r="A1054" s="2">
        <v>11</v>
      </c>
      <c r="B1054" s="2">
        <v>65</v>
      </c>
      <c r="C1054" s="2" t="str">
        <f t="shared" si="33"/>
        <v>11065</v>
      </c>
      <c r="D1054" s="2">
        <f>VLOOKUP(C1054,[1]Sheet1!$C:$D,2,FALSE)</f>
        <v>1.1128119999999999</v>
      </c>
      <c r="E1054" s="2">
        <v>3</v>
      </c>
      <c r="F1054" s="2">
        <v>1</v>
      </c>
      <c r="G1054">
        <v>1</v>
      </c>
      <c r="H1054" s="2">
        <v>65</v>
      </c>
      <c r="I1054">
        <f t="shared" si="32"/>
        <v>1</v>
      </c>
    </row>
    <row r="1055" spans="1:9" x14ac:dyDescent="0.2">
      <c r="A1055" s="2">
        <v>11</v>
      </c>
      <c r="B1055" s="2">
        <v>66</v>
      </c>
      <c r="C1055" s="2" t="str">
        <f t="shared" si="33"/>
        <v>11066</v>
      </c>
      <c r="D1055" s="2">
        <f>VLOOKUP(C1055,[1]Sheet1!$C:$D,2,FALSE)</f>
        <v>1.1195310000000001</v>
      </c>
      <c r="E1055" s="2">
        <v>3</v>
      </c>
      <c r="F1055" s="2">
        <v>3</v>
      </c>
      <c r="G1055">
        <v>1</v>
      </c>
      <c r="H1055" s="2">
        <v>66</v>
      </c>
      <c r="I1055">
        <f t="shared" si="32"/>
        <v>1</v>
      </c>
    </row>
    <row r="1056" spans="1:9" x14ac:dyDescent="0.2">
      <c r="A1056" s="2">
        <v>11</v>
      </c>
      <c r="B1056" s="2">
        <v>67</v>
      </c>
      <c r="C1056" s="2" t="str">
        <f t="shared" si="33"/>
        <v>11067</v>
      </c>
      <c r="D1056" s="2">
        <f>VLOOKUP(C1056,[1]Sheet1!$C:$D,2,FALSE)</f>
        <v>0.87321800000000005</v>
      </c>
      <c r="E1056" s="2">
        <v>1</v>
      </c>
      <c r="F1056" s="2">
        <v>1</v>
      </c>
      <c r="G1056">
        <v>1</v>
      </c>
      <c r="H1056" s="2">
        <v>67</v>
      </c>
      <c r="I1056">
        <f t="shared" si="32"/>
        <v>1</v>
      </c>
    </row>
    <row r="1057" spans="1:9" x14ac:dyDescent="0.2">
      <c r="A1057" s="2">
        <v>11</v>
      </c>
      <c r="B1057" s="2">
        <v>68</v>
      </c>
      <c r="C1057" s="2" t="str">
        <f t="shared" si="33"/>
        <v>11068</v>
      </c>
      <c r="D1057" s="2">
        <f>VLOOKUP(C1057,[1]Sheet1!$C:$D,2,FALSE)</f>
        <v>1.851999</v>
      </c>
      <c r="E1057" s="2">
        <v>0</v>
      </c>
      <c r="F1057" s="2">
        <v>3</v>
      </c>
      <c r="G1057">
        <v>1</v>
      </c>
      <c r="H1057" s="2">
        <v>68</v>
      </c>
      <c r="I1057">
        <f t="shared" si="32"/>
        <v>0</v>
      </c>
    </row>
    <row r="1058" spans="1:9" x14ac:dyDescent="0.2">
      <c r="A1058" s="2">
        <v>11</v>
      </c>
      <c r="B1058" s="2">
        <v>69</v>
      </c>
      <c r="C1058" s="2" t="str">
        <f t="shared" si="33"/>
        <v>11069</v>
      </c>
      <c r="D1058" s="2">
        <f>VLOOKUP(C1058,[1]Sheet1!$C:$D,2,FALSE)</f>
        <v>1.3841239999999999</v>
      </c>
      <c r="E1058" s="2">
        <v>3</v>
      </c>
      <c r="F1058" s="2">
        <v>2</v>
      </c>
      <c r="G1058">
        <v>1</v>
      </c>
      <c r="H1058" s="2">
        <v>69</v>
      </c>
      <c r="I1058">
        <f t="shared" si="32"/>
        <v>1</v>
      </c>
    </row>
    <row r="1059" spans="1:9" x14ac:dyDescent="0.2">
      <c r="A1059" s="2">
        <v>11</v>
      </c>
      <c r="B1059" s="2">
        <v>70</v>
      </c>
      <c r="C1059" s="2" t="str">
        <f t="shared" si="33"/>
        <v>11070</v>
      </c>
      <c r="D1059" s="2">
        <f>VLOOKUP(C1059,[1]Sheet1!$C:$D,2,FALSE)</f>
        <v>0.76871900000000004</v>
      </c>
      <c r="E1059" s="2">
        <v>2</v>
      </c>
      <c r="F1059" s="2">
        <v>1</v>
      </c>
      <c r="G1059">
        <v>1</v>
      </c>
      <c r="H1059" s="2">
        <v>70</v>
      </c>
      <c r="I1059">
        <f t="shared" si="32"/>
        <v>1</v>
      </c>
    </row>
    <row r="1060" spans="1:9" x14ac:dyDescent="0.2">
      <c r="A1060" s="2">
        <v>11</v>
      </c>
      <c r="B1060" s="2">
        <v>71</v>
      </c>
      <c r="C1060" s="2" t="str">
        <f t="shared" si="33"/>
        <v>11071</v>
      </c>
      <c r="D1060" s="2">
        <f>VLOOKUP(C1060,[1]Sheet1!$C:$D,2,FALSE)</f>
        <v>2.0230299999999999</v>
      </c>
      <c r="E1060" s="2">
        <v>4</v>
      </c>
      <c r="F1060" s="2">
        <v>1</v>
      </c>
      <c r="G1060">
        <v>1</v>
      </c>
      <c r="H1060" s="2">
        <v>71</v>
      </c>
      <c r="I1060">
        <f t="shared" si="32"/>
        <v>0</v>
      </c>
    </row>
    <row r="1061" spans="1:9" x14ac:dyDescent="0.2">
      <c r="A1061" s="2">
        <v>11</v>
      </c>
      <c r="B1061" s="2">
        <v>72</v>
      </c>
      <c r="C1061" s="2" t="str">
        <f t="shared" si="33"/>
        <v>11072</v>
      </c>
      <c r="D1061" s="2">
        <f>VLOOKUP(C1061,[1]Sheet1!$C:$D,2,FALSE)</f>
        <v>1.098562</v>
      </c>
      <c r="E1061" s="2">
        <v>2</v>
      </c>
      <c r="F1061" s="2">
        <v>2</v>
      </c>
      <c r="G1061">
        <v>1</v>
      </c>
      <c r="H1061" s="2">
        <v>72</v>
      </c>
      <c r="I1061">
        <f t="shared" si="32"/>
        <v>1</v>
      </c>
    </row>
    <row r="1062" spans="1:9" x14ac:dyDescent="0.2">
      <c r="A1062" s="2">
        <v>11</v>
      </c>
      <c r="B1062" s="2">
        <v>73</v>
      </c>
      <c r="C1062" s="2" t="str">
        <f t="shared" si="33"/>
        <v>11073</v>
      </c>
      <c r="D1062" s="2">
        <f>VLOOKUP(C1062,[1]Sheet1!$C:$D,2,FALSE)</f>
        <v>0.968468</v>
      </c>
      <c r="E1062" s="2">
        <v>0</v>
      </c>
      <c r="F1062" s="2">
        <v>1</v>
      </c>
      <c r="G1062">
        <v>1</v>
      </c>
      <c r="H1062" s="2">
        <v>73</v>
      </c>
      <c r="I1062">
        <f t="shared" si="32"/>
        <v>1</v>
      </c>
    </row>
    <row r="1063" spans="1:9" x14ac:dyDescent="0.2">
      <c r="A1063" s="2">
        <v>11</v>
      </c>
      <c r="B1063" s="2">
        <v>74</v>
      </c>
      <c r="C1063" s="2" t="str">
        <f t="shared" si="33"/>
        <v>11074</v>
      </c>
      <c r="D1063" s="2">
        <f>VLOOKUP(C1063,[1]Sheet1!$C:$D,2,FALSE)</f>
        <v>1.3194060000000001</v>
      </c>
      <c r="E1063" s="2">
        <v>0</v>
      </c>
      <c r="F1063" s="2">
        <v>3</v>
      </c>
      <c r="G1063">
        <v>1</v>
      </c>
      <c r="H1063" s="2">
        <v>74</v>
      </c>
      <c r="I1063">
        <f t="shared" si="32"/>
        <v>1</v>
      </c>
    </row>
    <row r="1064" spans="1:9" x14ac:dyDescent="0.2">
      <c r="A1064" s="2">
        <v>11</v>
      </c>
      <c r="B1064" s="2">
        <v>75</v>
      </c>
      <c r="C1064" s="2" t="str">
        <f t="shared" si="33"/>
        <v>11075</v>
      </c>
      <c r="D1064" s="2">
        <f>VLOOKUP(C1064,[1]Sheet1!$C:$D,2,FALSE)</f>
        <v>1.418218</v>
      </c>
      <c r="E1064" s="2">
        <v>0</v>
      </c>
      <c r="F1064" s="2">
        <v>2</v>
      </c>
      <c r="G1064">
        <v>1</v>
      </c>
      <c r="H1064" s="2">
        <v>75</v>
      </c>
      <c r="I1064">
        <f t="shared" si="32"/>
        <v>1</v>
      </c>
    </row>
    <row r="1065" spans="1:9" x14ac:dyDescent="0.2">
      <c r="A1065" s="2">
        <v>11</v>
      </c>
      <c r="B1065" s="2">
        <v>76</v>
      </c>
      <c r="C1065" s="2" t="str">
        <f t="shared" si="33"/>
        <v>11076</v>
      </c>
      <c r="D1065" s="2">
        <f>VLOOKUP(C1065,[1]Sheet1!$C:$D,2,FALSE)</f>
        <v>2.3409990000000001</v>
      </c>
      <c r="E1065" s="2">
        <v>0</v>
      </c>
      <c r="F1065" s="2">
        <v>3</v>
      </c>
      <c r="G1065">
        <v>1</v>
      </c>
      <c r="H1065" s="2">
        <v>76</v>
      </c>
      <c r="I1065">
        <f t="shared" si="32"/>
        <v>0</v>
      </c>
    </row>
    <row r="1066" spans="1:9" x14ac:dyDescent="0.2">
      <c r="A1066" s="2">
        <v>11</v>
      </c>
      <c r="B1066" s="2">
        <v>78</v>
      </c>
      <c r="C1066" s="2" t="str">
        <f t="shared" si="33"/>
        <v>11078</v>
      </c>
      <c r="D1066" s="2">
        <f>VLOOKUP(C1066,[1]Sheet1!$C:$D,2,FALSE)</f>
        <v>2.636374</v>
      </c>
      <c r="E1066" s="2">
        <v>1</v>
      </c>
      <c r="F1066" s="2">
        <v>1</v>
      </c>
      <c r="G1066">
        <v>1</v>
      </c>
      <c r="H1066" s="2">
        <v>78</v>
      </c>
      <c r="I1066">
        <f t="shared" si="32"/>
        <v>0</v>
      </c>
    </row>
    <row r="1067" spans="1:9" x14ac:dyDescent="0.2">
      <c r="A1067" s="2">
        <v>11</v>
      </c>
      <c r="B1067" s="2">
        <v>80</v>
      </c>
      <c r="C1067" s="2" t="str">
        <f t="shared" si="33"/>
        <v>11080</v>
      </c>
      <c r="D1067" s="2">
        <f>VLOOKUP(C1067,[1]Sheet1!$C:$D,2,FALSE)</f>
        <v>1.693406</v>
      </c>
      <c r="E1067" s="2">
        <v>1</v>
      </c>
      <c r="F1067" s="2">
        <v>3</v>
      </c>
      <c r="G1067">
        <v>1</v>
      </c>
      <c r="H1067" s="2">
        <v>80</v>
      </c>
      <c r="I1067">
        <f t="shared" si="32"/>
        <v>0</v>
      </c>
    </row>
    <row r="1068" spans="1:9" x14ac:dyDescent="0.2">
      <c r="A1068" s="2">
        <v>11</v>
      </c>
      <c r="B1068" s="2">
        <v>82</v>
      </c>
      <c r="C1068" s="2" t="str">
        <f t="shared" si="33"/>
        <v>11082</v>
      </c>
      <c r="D1068" s="2">
        <f>VLOOKUP(C1068,[1]Sheet1!$C:$D,2,FALSE)</f>
        <v>1.565437</v>
      </c>
      <c r="E1068" s="2">
        <v>0</v>
      </c>
      <c r="F1068" s="2">
        <v>2</v>
      </c>
      <c r="G1068">
        <v>1</v>
      </c>
      <c r="H1068" s="2">
        <v>82</v>
      </c>
      <c r="I1068">
        <f t="shared" si="32"/>
        <v>1</v>
      </c>
    </row>
    <row r="1069" spans="1:9" x14ac:dyDescent="0.2">
      <c r="A1069" s="2">
        <v>11</v>
      </c>
      <c r="B1069" s="2">
        <v>84</v>
      </c>
      <c r="C1069" s="2" t="str">
        <f t="shared" si="33"/>
        <v>11084</v>
      </c>
      <c r="D1069" s="2">
        <f>VLOOKUP(C1069,[1]Sheet1!$C:$D,2,FALSE)</f>
        <v>0.986124</v>
      </c>
      <c r="E1069" s="2">
        <v>0</v>
      </c>
      <c r="F1069" s="2">
        <v>2</v>
      </c>
      <c r="G1069">
        <v>1</v>
      </c>
      <c r="H1069" s="2">
        <v>84</v>
      </c>
      <c r="I1069">
        <f t="shared" si="32"/>
        <v>1</v>
      </c>
    </row>
    <row r="1070" spans="1:9" x14ac:dyDescent="0.2">
      <c r="A1070" s="2">
        <v>11</v>
      </c>
      <c r="B1070" s="2">
        <v>85</v>
      </c>
      <c r="C1070" s="2" t="str">
        <f t="shared" si="33"/>
        <v>11085</v>
      </c>
      <c r="D1070" s="2">
        <f>VLOOKUP(C1070,[1]Sheet1!$C:$D,2,FALSE)</f>
        <v>1.297437</v>
      </c>
      <c r="E1070" s="2">
        <v>2</v>
      </c>
      <c r="F1070" s="2">
        <v>2</v>
      </c>
      <c r="G1070">
        <v>1</v>
      </c>
      <c r="H1070" s="2">
        <v>85</v>
      </c>
      <c r="I1070">
        <f t="shared" si="32"/>
        <v>1</v>
      </c>
    </row>
    <row r="1071" spans="1:9" x14ac:dyDescent="0.2">
      <c r="A1071" s="2">
        <v>11</v>
      </c>
      <c r="B1071" s="2">
        <v>86</v>
      </c>
      <c r="C1071" s="2" t="str">
        <f t="shared" si="33"/>
        <v>11086</v>
      </c>
      <c r="D1071" s="2">
        <f>VLOOKUP(C1071,[1]Sheet1!$C:$D,2,FALSE)</f>
        <v>0.99618700000000004</v>
      </c>
      <c r="E1071" s="2">
        <v>3</v>
      </c>
      <c r="F1071" s="2">
        <v>3</v>
      </c>
      <c r="G1071">
        <v>1</v>
      </c>
      <c r="H1071" s="2">
        <v>86</v>
      </c>
      <c r="I1071">
        <f t="shared" si="32"/>
        <v>1</v>
      </c>
    </row>
    <row r="1072" spans="1:9" x14ac:dyDescent="0.2">
      <c r="A1072" s="2">
        <v>11</v>
      </c>
      <c r="B1072" s="2">
        <v>87</v>
      </c>
      <c r="C1072" s="2" t="str">
        <f t="shared" si="33"/>
        <v>11087</v>
      </c>
      <c r="D1072" s="2">
        <f>VLOOKUP(C1072,[1]Sheet1!$C:$D,2,FALSE)</f>
        <v>1.1038429999999999</v>
      </c>
      <c r="E1072" s="2">
        <v>2</v>
      </c>
      <c r="F1072" s="2">
        <v>1</v>
      </c>
      <c r="G1072">
        <v>0</v>
      </c>
      <c r="H1072" s="2">
        <v>87</v>
      </c>
      <c r="I1072">
        <f t="shared" si="32"/>
        <v>1</v>
      </c>
    </row>
    <row r="1073" spans="1:9" x14ac:dyDescent="0.2">
      <c r="A1073" s="2">
        <v>11</v>
      </c>
      <c r="B1073" s="2">
        <v>90</v>
      </c>
      <c r="C1073" s="2" t="str">
        <f t="shared" si="33"/>
        <v>11090</v>
      </c>
      <c r="D1073" s="2">
        <f>VLOOKUP(C1073,[1]Sheet1!$C:$D,2,FALSE)</f>
        <v>1.083</v>
      </c>
      <c r="E1073" s="2">
        <v>3</v>
      </c>
      <c r="F1073" s="2">
        <v>2</v>
      </c>
      <c r="G1073">
        <v>0</v>
      </c>
      <c r="H1073" s="2">
        <v>90</v>
      </c>
      <c r="I1073">
        <f t="shared" si="32"/>
        <v>1</v>
      </c>
    </row>
    <row r="1074" spans="1:9" x14ac:dyDescent="0.2">
      <c r="A1074" s="2">
        <v>11</v>
      </c>
      <c r="B1074" s="2">
        <v>91</v>
      </c>
      <c r="C1074" s="2" t="str">
        <f t="shared" si="33"/>
        <v>11091</v>
      </c>
      <c r="D1074" s="2">
        <f>VLOOKUP(C1074,[1]Sheet1!$C:$D,2,FALSE)</f>
        <v>1.283593</v>
      </c>
      <c r="E1074" s="2">
        <v>4</v>
      </c>
      <c r="F1074" s="2">
        <v>3</v>
      </c>
      <c r="G1074">
        <v>1</v>
      </c>
      <c r="H1074" s="2">
        <v>91</v>
      </c>
      <c r="I1074">
        <f t="shared" si="32"/>
        <v>1</v>
      </c>
    </row>
    <row r="1075" spans="1:9" x14ac:dyDescent="0.2">
      <c r="A1075" s="2">
        <v>11</v>
      </c>
      <c r="B1075" s="2">
        <v>92</v>
      </c>
      <c r="C1075" s="2" t="str">
        <f t="shared" si="33"/>
        <v>11092</v>
      </c>
      <c r="D1075" s="2">
        <f>VLOOKUP(C1075,[1]Sheet1!$C:$D,2,FALSE)</f>
        <v>1.8680619999999999</v>
      </c>
      <c r="E1075" s="2">
        <v>2</v>
      </c>
      <c r="F1075" s="2">
        <v>2</v>
      </c>
      <c r="G1075">
        <v>0</v>
      </c>
      <c r="H1075" s="2">
        <v>92</v>
      </c>
      <c r="I1075">
        <f t="shared" si="32"/>
        <v>0</v>
      </c>
    </row>
    <row r="1076" spans="1:9" x14ac:dyDescent="0.2">
      <c r="A1076" s="2">
        <v>11</v>
      </c>
      <c r="B1076" s="2">
        <v>95</v>
      </c>
      <c r="C1076" s="2" t="str">
        <f t="shared" si="33"/>
        <v>11095</v>
      </c>
      <c r="D1076" s="2">
        <f>VLOOKUP(C1076,[1]Sheet1!$C:$D,2,FALSE)</f>
        <v>1.073312</v>
      </c>
      <c r="E1076" s="2">
        <v>3</v>
      </c>
      <c r="F1076" s="2">
        <v>2</v>
      </c>
      <c r="G1076">
        <v>1</v>
      </c>
      <c r="H1076" s="2">
        <v>95</v>
      </c>
      <c r="I1076">
        <f t="shared" si="32"/>
        <v>1</v>
      </c>
    </row>
    <row r="1077" spans="1:9" x14ac:dyDescent="0.2">
      <c r="A1077" s="2">
        <v>11</v>
      </c>
      <c r="B1077" s="2">
        <v>96</v>
      </c>
      <c r="C1077" s="2" t="str">
        <f t="shared" si="33"/>
        <v>11096</v>
      </c>
      <c r="D1077" s="2">
        <f>VLOOKUP(C1077,[1]Sheet1!$C:$D,2,FALSE)</f>
        <v>1.341343</v>
      </c>
      <c r="E1077" s="2">
        <v>1</v>
      </c>
      <c r="F1077" s="2">
        <v>3</v>
      </c>
      <c r="G1077">
        <v>1</v>
      </c>
      <c r="H1077" s="2">
        <v>96</v>
      </c>
      <c r="I1077">
        <f t="shared" si="32"/>
        <v>1</v>
      </c>
    </row>
    <row r="1078" spans="1:9" x14ac:dyDescent="0.2">
      <c r="A1078" s="2">
        <v>11</v>
      </c>
      <c r="B1078" s="2">
        <v>97</v>
      </c>
      <c r="C1078" s="2" t="str">
        <f t="shared" si="33"/>
        <v>11097</v>
      </c>
      <c r="D1078" s="2">
        <f>VLOOKUP(C1078,[1]Sheet1!$C:$D,2,FALSE)</f>
        <v>1.149937</v>
      </c>
      <c r="E1078" s="2">
        <v>0</v>
      </c>
      <c r="F1078" s="2">
        <v>1</v>
      </c>
      <c r="G1078">
        <v>1</v>
      </c>
      <c r="H1078" s="2">
        <v>97</v>
      </c>
      <c r="I1078">
        <f t="shared" si="32"/>
        <v>1</v>
      </c>
    </row>
    <row r="1079" spans="1:9" x14ac:dyDescent="0.2">
      <c r="A1079" s="2">
        <v>11</v>
      </c>
      <c r="B1079" s="2">
        <v>98</v>
      </c>
      <c r="C1079" s="2" t="str">
        <f t="shared" si="33"/>
        <v>11098</v>
      </c>
      <c r="D1079" s="2">
        <f>VLOOKUP(C1079,[1]Sheet1!$C:$D,2,FALSE)</f>
        <v>0.77221799999999996</v>
      </c>
      <c r="E1079" s="2">
        <v>3</v>
      </c>
      <c r="F1079" s="2">
        <v>1</v>
      </c>
      <c r="G1079">
        <v>1</v>
      </c>
      <c r="H1079" s="2">
        <v>98</v>
      </c>
      <c r="I1079">
        <f t="shared" si="32"/>
        <v>1</v>
      </c>
    </row>
    <row r="1080" spans="1:9" x14ac:dyDescent="0.2">
      <c r="A1080" s="2">
        <v>11</v>
      </c>
      <c r="B1080" s="2">
        <v>99</v>
      </c>
      <c r="C1080" s="2" t="str">
        <f t="shared" si="33"/>
        <v>11099</v>
      </c>
      <c r="D1080" s="2">
        <f>VLOOKUP(C1080,[1]Sheet1!$C:$D,2,FALSE)</f>
        <v>0.68421799999999999</v>
      </c>
      <c r="E1080" s="2">
        <v>1</v>
      </c>
      <c r="F1080" s="2">
        <v>1</v>
      </c>
      <c r="G1080">
        <v>1</v>
      </c>
      <c r="H1080" s="2">
        <v>99</v>
      </c>
      <c r="I1080">
        <f t="shared" ref="I1080:I1143" si="34">IF(D1080&gt;1.6, 0, 1)</f>
        <v>1</v>
      </c>
    </row>
    <row r="1081" spans="1:9" x14ac:dyDescent="0.2">
      <c r="A1081" s="2">
        <v>11</v>
      </c>
      <c r="B1081" s="2">
        <v>100</v>
      </c>
      <c r="C1081" s="2" t="str">
        <f t="shared" si="33"/>
        <v>110100</v>
      </c>
      <c r="D1081" s="2">
        <f>VLOOKUP(C1081,[1]Sheet1!$C:$D,2,FALSE)</f>
        <v>1.127156</v>
      </c>
      <c r="E1081" s="2">
        <v>3</v>
      </c>
      <c r="F1081" s="2">
        <v>2</v>
      </c>
      <c r="G1081">
        <v>1</v>
      </c>
      <c r="H1081" s="2">
        <v>100</v>
      </c>
      <c r="I1081">
        <f t="shared" si="34"/>
        <v>1</v>
      </c>
    </row>
    <row r="1082" spans="1:9" x14ac:dyDescent="0.2">
      <c r="A1082" s="2">
        <v>11</v>
      </c>
      <c r="B1082" s="2">
        <v>101</v>
      </c>
      <c r="C1082" s="2" t="str">
        <f t="shared" si="33"/>
        <v>110101</v>
      </c>
      <c r="D1082" s="2">
        <f>VLOOKUP(C1082,[1]Sheet1!$C:$D,2,FALSE)</f>
        <v>1.305561</v>
      </c>
      <c r="E1082" s="2">
        <v>1</v>
      </c>
      <c r="F1082" s="2">
        <v>3</v>
      </c>
      <c r="G1082">
        <v>1</v>
      </c>
      <c r="H1082" s="2">
        <v>101</v>
      </c>
      <c r="I1082">
        <f t="shared" si="34"/>
        <v>1</v>
      </c>
    </row>
    <row r="1083" spans="1:9" x14ac:dyDescent="0.2">
      <c r="A1083" s="2">
        <v>11</v>
      </c>
      <c r="B1083" s="2">
        <v>107</v>
      </c>
      <c r="C1083" s="2" t="str">
        <f t="shared" si="33"/>
        <v>110107</v>
      </c>
      <c r="D1083" s="2">
        <f>VLOOKUP(C1083,[1]Sheet1!$C:$D,2,FALSE)</f>
        <v>1.0686869999999999</v>
      </c>
      <c r="E1083" s="2">
        <v>2</v>
      </c>
      <c r="F1083" s="2">
        <v>2</v>
      </c>
      <c r="G1083">
        <v>1</v>
      </c>
      <c r="H1083" s="2">
        <v>107</v>
      </c>
      <c r="I1083">
        <f t="shared" si="34"/>
        <v>1</v>
      </c>
    </row>
    <row r="1084" spans="1:9" x14ac:dyDescent="0.2">
      <c r="A1084" s="2">
        <v>11</v>
      </c>
      <c r="B1084" s="2">
        <v>110</v>
      </c>
      <c r="C1084" s="2" t="str">
        <f t="shared" si="33"/>
        <v>110110</v>
      </c>
      <c r="D1084" s="2">
        <f>VLOOKUP(C1084,[1]Sheet1!$C:$D,2,FALSE)</f>
        <v>0.96956200000000003</v>
      </c>
      <c r="E1084" s="2">
        <v>4</v>
      </c>
      <c r="F1084" s="2">
        <v>3</v>
      </c>
      <c r="G1084">
        <v>1</v>
      </c>
      <c r="H1084" s="2">
        <v>110</v>
      </c>
      <c r="I1084">
        <f t="shared" si="34"/>
        <v>1</v>
      </c>
    </row>
    <row r="1085" spans="1:9" x14ac:dyDescent="0.2">
      <c r="A1085" s="2">
        <v>11</v>
      </c>
      <c r="B1085" s="2">
        <v>115</v>
      </c>
      <c r="C1085" s="2" t="str">
        <f t="shared" si="33"/>
        <v>110115</v>
      </c>
      <c r="D1085" s="2">
        <f>VLOOKUP(C1085,[1]Sheet1!$C:$D,2,FALSE)</f>
        <v>1.6448119999999999</v>
      </c>
      <c r="E1085" s="2">
        <v>4</v>
      </c>
      <c r="F1085" s="2">
        <v>3</v>
      </c>
      <c r="G1085">
        <v>0</v>
      </c>
      <c r="H1085" s="2">
        <v>115</v>
      </c>
      <c r="I1085">
        <f t="shared" si="34"/>
        <v>0</v>
      </c>
    </row>
    <row r="1086" spans="1:9" x14ac:dyDescent="0.2">
      <c r="A1086" s="2">
        <v>11</v>
      </c>
      <c r="B1086" s="2">
        <v>116</v>
      </c>
      <c r="C1086" s="2" t="str">
        <f t="shared" si="33"/>
        <v>110116</v>
      </c>
      <c r="D1086" s="2">
        <f>VLOOKUP(C1086,[1]Sheet1!$C:$D,2,FALSE)</f>
        <v>1.338468</v>
      </c>
      <c r="E1086" s="2">
        <v>3</v>
      </c>
      <c r="F1086" s="2">
        <v>3</v>
      </c>
      <c r="G1086">
        <v>1</v>
      </c>
      <c r="H1086" s="2">
        <v>116</v>
      </c>
      <c r="I1086">
        <f t="shared" si="34"/>
        <v>1</v>
      </c>
    </row>
    <row r="1087" spans="1:9" x14ac:dyDescent="0.2">
      <c r="A1087" s="2">
        <v>11</v>
      </c>
      <c r="B1087" s="2">
        <v>119</v>
      </c>
      <c r="C1087" s="2" t="str">
        <f t="shared" si="33"/>
        <v>110119</v>
      </c>
      <c r="D1087" s="2">
        <f>VLOOKUP(C1087,[1]Sheet1!$C:$D,2,FALSE)</f>
        <v>1.162188</v>
      </c>
      <c r="E1087" s="2">
        <v>2</v>
      </c>
      <c r="F1087" s="2">
        <v>2</v>
      </c>
      <c r="G1087">
        <v>1</v>
      </c>
      <c r="H1087" s="2">
        <v>119</v>
      </c>
      <c r="I1087">
        <f t="shared" si="34"/>
        <v>1</v>
      </c>
    </row>
    <row r="1088" spans="1:9" x14ac:dyDescent="0.2">
      <c r="A1088" s="2">
        <v>12</v>
      </c>
      <c r="B1088" s="2">
        <v>1</v>
      </c>
      <c r="C1088" s="2" t="str">
        <f t="shared" si="33"/>
        <v>1201</v>
      </c>
      <c r="D1088" s="2">
        <f>VLOOKUP(C1088,[1]Sheet1!$C:$D,2,FALSE)</f>
        <v>1.2650619999999999</v>
      </c>
      <c r="E1088" s="2">
        <v>4</v>
      </c>
      <c r="F1088" s="2">
        <v>3</v>
      </c>
      <c r="G1088">
        <v>1</v>
      </c>
      <c r="H1088" s="2">
        <v>1</v>
      </c>
      <c r="I1088">
        <f t="shared" si="34"/>
        <v>1</v>
      </c>
    </row>
    <row r="1089" spans="1:9" x14ac:dyDescent="0.2">
      <c r="A1089" s="2">
        <v>12</v>
      </c>
      <c r="B1089" s="2">
        <v>2</v>
      </c>
      <c r="C1089" s="2" t="str">
        <f t="shared" si="33"/>
        <v>1202</v>
      </c>
      <c r="D1089" s="2">
        <f>VLOOKUP(C1089,[1]Sheet1!$C:$D,2,FALSE)</f>
        <v>0.99771799999999999</v>
      </c>
      <c r="E1089" s="2">
        <v>0</v>
      </c>
      <c r="F1089" s="2">
        <v>3</v>
      </c>
      <c r="G1089">
        <v>1</v>
      </c>
      <c r="H1089" s="2">
        <v>2</v>
      </c>
      <c r="I1089">
        <f t="shared" si="34"/>
        <v>1</v>
      </c>
    </row>
    <row r="1090" spans="1:9" x14ac:dyDescent="0.2">
      <c r="A1090" s="2">
        <v>12</v>
      </c>
      <c r="B1090" s="2">
        <v>3</v>
      </c>
      <c r="C1090" s="2" t="str">
        <f t="shared" si="33"/>
        <v>1203</v>
      </c>
      <c r="D1090" s="2">
        <f>VLOOKUP(C1090,[1]Sheet1!$C:$D,2,FALSE)</f>
        <v>2.6569989999999999</v>
      </c>
      <c r="E1090" s="2">
        <v>2</v>
      </c>
      <c r="F1090" s="2">
        <v>3</v>
      </c>
      <c r="G1090">
        <v>0</v>
      </c>
      <c r="H1090" s="2">
        <v>3</v>
      </c>
      <c r="I1090">
        <f t="shared" si="34"/>
        <v>0</v>
      </c>
    </row>
    <row r="1091" spans="1:9" x14ac:dyDescent="0.2">
      <c r="A1091" s="2">
        <v>12</v>
      </c>
      <c r="B1091" s="2">
        <v>4</v>
      </c>
      <c r="C1091" s="2" t="str">
        <f t="shared" ref="C1091:C1154" si="35">A1091 &amp; "0" &amp; B1091</f>
        <v>1204</v>
      </c>
      <c r="D1091" s="2">
        <f>VLOOKUP(C1091,[1]Sheet1!$C:$D,2,FALSE)</f>
        <v>1.2811239999999999</v>
      </c>
      <c r="E1091" s="2">
        <v>4</v>
      </c>
      <c r="F1091" s="2">
        <v>2</v>
      </c>
      <c r="G1091">
        <v>1</v>
      </c>
      <c r="H1091" s="2">
        <v>4</v>
      </c>
      <c r="I1091">
        <f t="shared" si="34"/>
        <v>1</v>
      </c>
    </row>
    <row r="1092" spans="1:9" x14ac:dyDescent="0.2">
      <c r="A1092" s="2">
        <v>12</v>
      </c>
      <c r="B1092" s="2">
        <v>5</v>
      </c>
      <c r="C1092" s="2" t="str">
        <f t="shared" si="35"/>
        <v>1205</v>
      </c>
      <c r="D1092" s="2">
        <f>VLOOKUP(C1092,[1]Sheet1!$C:$D,2,FALSE)</f>
        <v>1.7252810000000001</v>
      </c>
      <c r="E1092" s="2">
        <v>4</v>
      </c>
      <c r="F1092" s="2">
        <v>2</v>
      </c>
      <c r="G1092">
        <v>1</v>
      </c>
      <c r="H1092" s="2">
        <v>5</v>
      </c>
      <c r="I1092">
        <f t="shared" si="34"/>
        <v>0</v>
      </c>
    </row>
    <row r="1093" spans="1:9" x14ac:dyDescent="0.2">
      <c r="A1093" s="2">
        <v>12</v>
      </c>
      <c r="B1093" s="2">
        <v>6</v>
      </c>
      <c r="C1093" s="2" t="str">
        <f t="shared" si="35"/>
        <v>1206</v>
      </c>
      <c r="D1093" s="2">
        <f>VLOOKUP(C1093,[1]Sheet1!$C:$D,2,FALSE)</f>
        <v>1.148218</v>
      </c>
      <c r="E1093" s="2">
        <v>3</v>
      </c>
      <c r="F1093" s="2">
        <v>2</v>
      </c>
      <c r="G1093">
        <v>1</v>
      </c>
      <c r="H1093" s="2">
        <v>6</v>
      </c>
      <c r="I1093">
        <f t="shared" si="34"/>
        <v>1</v>
      </c>
    </row>
    <row r="1094" spans="1:9" x14ac:dyDescent="0.2">
      <c r="A1094" s="2">
        <v>12</v>
      </c>
      <c r="B1094" s="2">
        <v>7</v>
      </c>
      <c r="C1094" s="2" t="str">
        <f t="shared" si="35"/>
        <v>1207</v>
      </c>
      <c r="D1094" s="2">
        <f>VLOOKUP(C1094,[1]Sheet1!$C:$D,2,FALSE)</f>
        <v>1.2988120000000001</v>
      </c>
      <c r="E1094" s="2">
        <v>0</v>
      </c>
      <c r="F1094" s="2">
        <v>2</v>
      </c>
      <c r="G1094">
        <v>1</v>
      </c>
      <c r="H1094" s="2">
        <v>7</v>
      </c>
      <c r="I1094">
        <f t="shared" si="34"/>
        <v>1</v>
      </c>
    </row>
    <row r="1095" spans="1:9" x14ac:dyDescent="0.2">
      <c r="A1095" s="2">
        <v>12</v>
      </c>
      <c r="B1095" s="2">
        <v>8</v>
      </c>
      <c r="C1095" s="2" t="str">
        <f t="shared" si="35"/>
        <v>1208</v>
      </c>
      <c r="D1095" s="2">
        <f>VLOOKUP(C1095,[1]Sheet1!$C:$D,2,FALSE)</f>
        <v>1.694437</v>
      </c>
      <c r="E1095" s="2">
        <v>2</v>
      </c>
      <c r="F1095" s="2">
        <v>3</v>
      </c>
      <c r="G1095">
        <v>1</v>
      </c>
      <c r="H1095" s="2">
        <v>8</v>
      </c>
      <c r="I1095">
        <f t="shared" si="34"/>
        <v>0</v>
      </c>
    </row>
    <row r="1096" spans="1:9" x14ac:dyDescent="0.2">
      <c r="A1096" s="2">
        <v>12</v>
      </c>
      <c r="B1096" s="2">
        <v>9</v>
      </c>
      <c r="C1096" s="2" t="str">
        <f t="shared" si="35"/>
        <v>1209</v>
      </c>
      <c r="D1096" s="2">
        <f>VLOOKUP(C1096,[1]Sheet1!$C:$D,2,FALSE)</f>
        <v>1.4095310000000001</v>
      </c>
      <c r="E1096" s="2">
        <v>1</v>
      </c>
      <c r="F1096" s="2">
        <v>3</v>
      </c>
      <c r="G1096">
        <v>1</v>
      </c>
      <c r="H1096" s="2">
        <v>9</v>
      </c>
      <c r="I1096">
        <f t="shared" si="34"/>
        <v>1</v>
      </c>
    </row>
    <row r="1097" spans="1:9" x14ac:dyDescent="0.2">
      <c r="A1097" s="2">
        <v>12</v>
      </c>
      <c r="B1097" s="2">
        <v>10</v>
      </c>
      <c r="C1097" s="2" t="str">
        <f t="shared" si="35"/>
        <v>12010</v>
      </c>
      <c r="D1097" s="2">
        <f>VLOOKUP(C1097,[1]Sheet1!$C:$D,2,FALSE)</f>
        <v>5.2255599999999998</v>
      </c>
      <c r="E1097" s="2">
        <v>1</v>
      </c>
      <c r="F1097" s="2">
        <v>2</v>
      </c>
      <c r="G1097">
        <v>1</v>
      </c>
      <c r="H1097" s="2">
        <v>10</v>
      </c>
      <c r="I1097">
        <f t="shared" si="34"/>
        <v>0</v>
      </c>
    </row>
    <row r="1098" spans="1:9" x14ac:dyDescent="0.2">
      <c r="A1098" s="2">
        <v>12</v>
      </c>
      <c r="B1098" s="2">
        <v>11</v>
      </c>
      <c r="C1098" s="2" t="str">
        <f t="shared" si="35"/>
        <v>12011</v>
      </c>
      <c r="D1098" s="2">
        <f>VLOOKUP(C1098,[1]Sheet1!$C:$D,2,FALSE)</f>
        <v>1.719749</v>
      </c>
      <c r="E1098" s="2">
        <v>1</v>
      </c>
      <c r="F1098" s="2">
        <v>1</v>
      </c>
      <c r="G1098">
        <v>1</v>
      </c>
      <c r="H1098" s="2">
        <v>11</v>
      </c>
      <c r="I1098">
        <f t="shared" si="34"/>
        <v>0</v>
      </c>
    </row>
    <row r="1099" spans="1:9" x14ac:dyDescent="0.2">
      <c r="A1099" s="2">
        <v>12</v>
      </c>
      <c r="B1099" s="2">
        <v>12</v>
      </c>
      <c r="C1099" s="2" t="str">
        <f t="shared" si="35"/>
        <v>12012</v>
      </c>
      <c r="D1099" s="2">
        <f>VLOOKUP(C1099,[1]Sheet1!$C:$D,2,FALSE)</f>
        <v>1.111812</v>
      </c>
      <c r="E1099" s="2">
        <v>0</v>
      </c>
      <c r="F1099" s="2">
        <v>1</v>
      </c>
      <c r="G1099">
        <v>1</v>
      </c>
      <c r="H1099" s="2">
        <v>12</v>
      </c>
      <c r="I1099">
        <f t="shared" si="34"/>
        <v>1</v>
      </c>
    </row>
    <row r="1100" spans="1:9" x14ac:dyDescent="0.2">
      <c r="A1100" s="2">
        <v>12</v>
      </c>
      <c r="B1100" s="2">
        <v>13</v>
      </c>
      <c r="C1100" s="2" t="str">
        <f t="shared" si="35"/>
        <v>12013</v>
      </c>
      <c r="D1100" s="2">
        <f>VLOOKUP(C1100,[1]Sheet1!$C:$D,2,FALSE)</f>
        <v>1.907343</v>
      </c>
      <c r="E1100" s="2">
        <v>3</v>
      </c>
      <c r="F1100" s="2">
        <v>1</v>
      </c>
      <c r="G1100">
        <v>1</v>
      </c>
      <c r="H1100" s="2">
        <v>13</v>
      </c>
      <c r="I1100">
        <f t="shared" si="34"/>
        <v>0</v>
      </c>
    </row>
    <row r="1101" spans="1:9" x14ac:dyDescent="0.2">
      <c r="A1101" s="2">
        <v>12</v>
      </c>
      <c r="B1101" s="2">
        <v>14</v>
      </c>
      <c r="C1101" s="2" t="str">
        <f t="shared" si="35"/>
        <v>12014</v>
      </c>
      <c r="D1101" s="2">
        <f>VLOOKUP(C1101,[1]Sheet1!$C:$D,2,FALSE)</f>
        <v>1.6723429999999999</v>
      </c>
      <c r="E1101" s="2">
        <v>2</v>
      </c>
      <c r="F1101" s="2">
        <v>3</v>
      </c>
      <c r="G1101">
        <v>1</v>
      </c>
      <c r="H1101" s="2">
        <v>14</v>
      </c>
      <c r="I1101">
        <f t="shared" si="34"/>
        <v>0</v>
      </c>
    </row>
    <row r="1102" spans="1:9" x14ac:dyDescent="0.2">
      <c r="A1102" s="2">
        <v>12</v>
      </c>
      <c r="B1102" s="2">
        <v>15</v>
      </c>
      <c r="C1102" s="2" t="str">
        <f t="shared" si="35"/>
        <v>12015</v>
      </c>
      <c r="D1102" s="2">
        <f>VLOOKUP(C1102,[1]Sheet1!$C:$D,2,FALSE)</f>
        <v>1.124406</v>
      </c>
      <c r="E1102" s="2">
        <v>0</v>
      </c>
      <c r="F1102" s="2">
        <v>3</v>
      </c>
      <c r="G1102">
        <v>1</v>
      </c>
      <c r="H1102" s="2">
        <v>15</v>
      </c>
      <c r="I1102">
        <f t="shared" si="34"/>
        <v>1</v>
      </c>
    </row>
    <row r="1103" spans="1:9" x14ac:dyDescent="0.2">
      <c r="A1103" s="2">
        <v>12</v>
      </c>
      <c r="B1103" s="2">
        <v>16</v>
      </c>
      <c r="C1103" s="2" t="str">
        <f t="shared" si="35"/>
        <v>12016</v>
      </c>
      <c r="D1103" s="2">
        <f>VLOOKUP(C1103,[1]Sheet1!$C:$D,2,FALSE)</f>
        <v>2.0939369999999999</v>
      </c>
      <c r="E1103" s="2">
        <v>4</v>
      </c>
      <c r="F1103" s="2">
        <v>1</v>
      </c>
      <c r="G1103">
        <v>1</v>
      </c>
      <c r="H1103" s="2">
        <v>16</v>
      </c>
      <c r="I1103">
        <f t="shared" si="34"/>
        <v>0</v>
      </c>
    </row>
    <row r="1104" spans="1:9" x14ac:dyDescent="0.2">
      <c r="A1104" s="2">
        <v>12</v>
      </c>
      <c r="B1104" s="2">
        <v>17</v>
      </c>
      <c r="C1104" s="2" t="str">
        <f t="shared" si="35"/>
        <v>12017</v>
      </c>
      <c r="D1104" s="2">
        <f>VLOOKUP(C1104,[1]Sheet1!$C:$D,2,FALSE)</f>
        <v>1.4110309999999999</v>
      </c>
      <c r="E1104" s="2">
        <v>4</v>
      </c>
      <c r="F1104" s="2">
        <v>1</v>
      </c>
      <c r="G1104">
        <v>1</v>
      </c>
      <c r="H1104" s="2">
        <v>17</v>
      </c>
      <c r="I1104">
        <f t="shared" si="34"/>
        <v>1</v>
      </c>
    </row>
    <row r="1105" spans="1:9" x14ac:dyDescent="0.2">
      <c r="A1105" s="2">
        <v>12</v>
      </c>
      <c r="B1105" s="2">
        <v>18</v>
      </c>
      <c r="C1105" s="2" t="str">
        <f t="shared" si="35"/>
        <v>12018</v>
      </c>
      <c r="D1105" s="2">
        <f>VLOOKUP(C1105,[1]Sheet1!$C:$D,2,FALSE)</f>
        <v>1.5188429999999999</v>
      </c>
      <c r="E1105" s="2">
        <v>3</v>
      </c>
      <c r="F1105" s="2">
        <v>1</v>
      </c>
      <c r="G1105">
        <v>1</v>
      </c>
      <c r="H1105" s="2">
        <v>18</v>
      </c>
      <c r="I1105">
        <f t="shared" si="34"/>
        <v>1</v>
      </c>
    </row>
    <row r="1106" spans="1:9" x14ac:dyDescent="0.2">
      <c r="A1106" s="2">
        <v>12</v>
      </c>
      <c r="B1106" s="2">
        <v>19</v>
      </c>
      <c r="C1106" s="2" t="str">
        <f t="shared" si="35"/>
        <v>12019</v>
      </c>
      <c r="D1106" s="2">
        <f>VLOOKUP(C1106,[1]Sheet1!$C:$D,2,FALSE)</f>
        <v>1.8692489999999999</v>
      </c>
      <c r="E1106" s="2">
        <v>4</v>
      </c>
      <c r="F1106" s="2">
        <v>3</v>
      </c>
      <c r="G1106">
        <v>1</v>
      </c>
      <c r="H1106" s="2">
        <v>19</v>
      </c>
      <c r="I1106">
        <f t="shared" si="34"/>
        <v>0</v>
      </c>
    </row>
    <row r="1107" spans="1:9" x14ac:dyDescent="0.2">
      <c r="A1107" s="2">
        <v>12</v>
      </c>
      <c r="B1107" s="2">
        <v>20</v>
      </c>
      <c r="C1107" s="2" t="str">
        <f t="shared" si="35"/>
        <v>12020</v>
      </c>
      <c r="D1107" s="2">
        <f>VLOOKUP(C1107,[1]Sheet1!$C:$D,2,FALSE)</f>
        <v>1.561375</v>
      </c>
      <c r="E1107" s="2">
        <v>1</v>
      </c>
      <c r="F1107" s="2">
        <v>2</v>
      </c>
      <c r="G1107">
        <v>1</v>
      </c>
      <c r="H1107" s="2">
        <v>20</v>
      </c>
      <c r="I1107">
        <f t="shared" si="34"/>
        <v>1</v>
      </c>
    </row>
    <row r="1108" spans="1:9" x14ac:dyDescent="0.2">
      <c r="A1108" s="2">
        <v>12</v>
      </c>
      <c r="B1108" s="2">
        <v>21</v>
      </c>
      <c r="C1108" s="2" t="str">
        <f t="shared" si="35"/>
        <v>12021</v>
      </c>
      <c r="D1108" s="2">
        <f>VLOOKUP(C1108,[1]Sheet1!$C:$D,2,FALSE)</f>
        <v>1.4934989999999999</v>
      </c>
      <c r="E1108" s="2">
        <v>2</v>
      </c>
      <c r="F1108" s="2">
        <v>3</v>
      </c>
      <c r="G1108">
        <v>1</v>
      </c>
      <c r="H1108" s="2">
        <v>21</v>
      </c>
      <c r="I1108">
        <f t="shared" si="34"/>
        <v>1</v>
      </c>
    </row>
    <row r="1109" spans="1:9" x14ac:dyDescent="0.2">
      <c r="A1109" s="2">
        <v>12</v>
      </c>
      <c r="B1109" s="2">
        <v>22</v>
      </c>
      <c r="C1109" s="2" t="str">
        <f t="shared" si="35"/>
        <v>12022</v>
      </c>
      <c r="D1109" s="2">
        <f>VLOOKUP(C1109,[1]Sheet1!$C:$D,2,FALSE)</f>
        <v>3.3190620000000002</v>
      </c>
      <c r="E1109" s="2">
        <v>1</v>
      </c>
      <c r="F1109" s="2">
        <v>3</v>
      </c>
      <c r="G1109">
        <v>1</v>
      </c>
      <c r="H1109" s="2">
        <v>22</v>
      </c>
      <c r="I1109">
        <f t="shared" si="34"/>
        <v>0</v>
      </c>
    </row>
    <row r="1110" spans="1:9" x14ac:dyDescent="0.2">
      <c r="A1110" s="2">
        <v>12</v>
      </c>
      <c r="B1110" s="2">
        <v>23</v>
      </c>
      <c r="C1110" s="2" t="str">
        <f t="shared" si="35"/>
        <v>12023</v>
      </c>
      <c r="D1110" s="2">
        <f>VLOOKUP(C1110,[1]Sheet1!$C:$D,2,FALSE)</f>
        <v>1.641249</v>
      </c>
      <c r="E1110" s="2">
        <v>4</v>
      </c>
      <c r="F1110" s="2">
        <v>1</v>
      </c>
      <c r="G1110">
        <v>1</v>
      </c>
      <c r="H1110" s="2">
        <v>23</v>
      </c>
      <c r="I1110">
        <f t="shared" si="34"/>
        <v>0</v>
      </c>
    </row>
    <row r="1111" spans="1:9" x14ac:dyDescent="0.2">
      <c r="A1111" s="2">
        <v>12</v>
      </c>
      <c r="B1111" s="2">
        <v>24</v>
      </c>
      <c r="C1111" s="2" t="str">
        <f t="shared" si="35"/>
        <v>12024</v>
      </c>
      <c r="D1111" s="2">
        <f>VLOOKUP(C1111,[1]Sheet1!$C:$D,2,FALSE)</f>
        <v>1.417999</v>
      </c>
      <c r="E1111" s="2">
        <v>4</v>
      </c>
      <c r="F1111" s="2">
        <v>2</v>
      </c>
      <c r="G1111">
        <v>1</v>
      </c>
      <c r="H1111" s="2">
        <v>24</v>
      </c>
      <c r="I1111">
        <f t="shared" si="34"/>
        <v>1</v>
      </c>
    </row>
    <row r="1112" spans="1:9" x14ac:dyDescent="0.2">
      <c r="A1112" s="2">
        <v>12</v>
      </c>
      <c r="B1112" s="2">
        <v>25</v>
      </c>
      <c r="C1112" s="2" t="str">
        <f t="shared" si="35"/>
        <v>12025</v>
      </c>
      <c r="D1112" s="2">
        <f>VLOOKUP(C1112,[1]Sheet1!$C:$D,2,FALSE)</f>
        <v>3.2688730000000001</v>
      </c>
      <c r="E1112" s="2">
        <v>1</v>
      </c>
      <c r="F1112" s="2">
        <v>1</v>
      </c>
      <c r="G1112">
        <v>1</v>
      </c>
      <c r="H1112" s="2">
        <v>25</v>
      </c>
      <c r="I1112">
        <f t="shared" si="34"/>
        <v>0</v>
      </c>
    </row>
    <row r="1113" spans="1:9" x14ac:dyDescent="0.2">
      <c r="A1113" s="2">
        <v>12</v>
      </c>
      <c r="B1113" s="2">
        <v>26</v>
      </c>
      <c r="C1113" s="2" t="str">
        <f t="shared" si="35"/>
        <v>12026</v>
      </c>
      <c r="D1113" s="2">
        <f>VLOOKUP(C1113,[1]Sheet1!$C:$D,2,FALSE)</f>
        <v>3.9994360000000002</v>
      </c>
      <c r="E1113" s="2">
        <v>3</v>
      </c>
      <c r="F1113" s="2">
        <v>3</v>
      </c>
      <c r="G1113">
        <v>1</v>
      </c>
      <c r="H1113" s="2">
        <v>26</v>
      </c>
      <c r="I1113">
        <f t="shared" si="34"/>
        <v>0</v>
      </c>
    </row>
    <row r="1114" spans="1:9" x14ac:dyDescent="0.2">
      <c r="A1114" s="2">
        <v>12</v>
      </c>
      <c r="B1114" s="2">
        <v>27</v>
      </c>
      <c r="C1114" s="2" t="str">
        <f t="shared" si="35"/>
        <v>12027</v>
      </c>
      <c r="D1114" s="2">
        <f>VLOOKUP(C1114,[1]Sheet1!$C:$D,2,FALSE)</f>
        <v>2.008124</v>
      </c>
      <c r="E1114" s="2">
        <v>3</v>
      </c>
      <c r="F1114" s="2">
        <v>1</v>
      </c>
      <c r="G1114">
        <v>1</v>
      </c>
      <c r="H1114" s="2">
        <v>27</v>
      </c>
      <c r="I1114">
        <f t="shared" si="34"/>
        <v>0</v>
      </c>
    </row>
    <row r="1115" spans="1:9" x14ac:dyDescent="0.2">
      <c r="A1115" s="2">
        <v>12</v>
      </c>
      <c r="B1115" s="2">
        <v>28</v>
      </c>
      <c r="C1115" s="2" t="str">
        <f t="shared" si="35"/>
        <v>12028</v>
      </c>
      <c r="D1115" s="2">
        <f>VLOOKUP(C1115,[1]Sheet1!$C:$D,2,FALSE)</f>
        <v>1.481968</v>
      </c>
      <c r="E1115" s="2">
        <v>1</v>
      </c>
      <c r="F1115" s="2">
        <v>2</v>
      </c>
      <c r="G1115">
        <v>1</v>
      </c>
      <c r="H1115" s="2">
        <v>28</v>
      </c>
      <c r="I1115">
        <f t="shared" si="34"/>
        <v>1</v>
      </c>
    </row>
    <row r="1116" spans="1:9" x14ac:dyDescent="0.2">
      <c r="A1116" s="2">
        <v>12</v>
      </c>
      <c r="B1116" s="2">
        <v>29</v>
      </c>
      <c r="C1116" s="2" t="str">
        <f t="shared" si="35"/>
        <v>12029</v>
      </c>
      <c r="D1116" s="2">
        <f>VLOOKUP(C1116,[1]Sheet1!$C:$D,2,FALSE)</f>
        <v>1.1432800000000001</v>
      </c>
      <c r="E1116" s="2">
        <v>0</v>
      </c>
      <c r="F1116" s="2">
        <v>1</v>
      </c>
      <c r="G1116">
        <v>1</v>
      </c>
      <c r="H1116" s="2">
        <v>29</v>
      </c>
      <c r="I1116">
        <f t="shared" si="34"/>
        <v>1</v>
      </c>
    </row>
    <row r="1117" spans="1:9" x14ac:dyDescent="0.2">
      <c r="A1117" s="2">
        <v>12</v>
      </c>
      <c r="B1117" s="2">
        <v>30</v>
      </c>
      <c r="C1117" s="2" t="str">
        <f t="shared" si="35"/>
        <v>12030</v>
      </c>
      <c r="D1117" s="2">
        <f>VLOOKUP(C1117,[1]Sheet1!$C:$D,2,FALSE)</f>
        <v>1.4018120000000001</v>
      </c>
      <c r="E1117" s="2">
        <v>0</v>
      </c>
      <c r="F1117" s="2">
        <v>2</v>
      </c>
      <c r="G1117">
        <v>1</v>
      </c>
      <c r="H1117" s="2">
        <v>30</v>
      </c>
      <c r="I1117">
        <f t="shared" si="34"/>
        <v>1</v>
      </c>
    </row>
    <row r="1118" spans="1:9" x14ac:dyDescent="0.2">
      <c r="A1118" s="2">
        <v>12</v>
      </c>
      <c r="B1118" s="2">
        <v>31</v>
      </c>
      <c r="C1118" s="2" t="str">
        <f t="shared" si="35"/>
        <v>12031</v>
      </c>
      <c r="D1118" s="2">
        <f>VLOOKUP(C1118,[1]Sheet1!$C:$D,2,FALSE)</f>
        <v>1.7306870000000001</v>
      </c>
      <c r="E1118" s="2">
        <v>0</v>
      </c>
      <c r="F1118" s="2">
        <v>3</v>
      </c>
      <c r="G1118">
        <v>1</v>
      </c>
      <c r="H1118" s="2">
        <v>31</v>
      </c>
      <c r="I1118">
        <f t="shared" si="34"/>
        <v>0</v>
      </c>
    </row>
    <row r="1119" spans="1:9" x14ac:dyDescent="0.2">
      <c r="A1119" s="2">
        <v>12</v>
      </c>
      <c r="B1119" s="2">
        <v>32</v>
      </c>
      <c r="C1119" s="2" t="str">
        <f t="shared" si="35"/>
        <v>12032</v>
      </c>
      <c r="D1119" s="2">
        <f>VLOOKUP(C1119,[1]Sheet1!$C:$D,2,FALSE)</f>
        <v>3.9174989999999998</v>
      </c>
      <c r="E1119" s="2">
        <v>3</v>
      </c>
      <c r="F1119" s="2">
        <v>2</v>
      </c>
      <c r="G1119">
        <v>1</v>
      </c>
      <c r="H1119" s="2">
        <v>32</v>
      </c>
      <c r="I1119">
        <f t="shared" si="34"/>
        <v>0</v>
      </c>
    </row>
    <row r="1120" spans="1:9" x14ac:dyDescent="0.2">
      <c r="A1120" s="2">
        <v>12</v>
      </c>
      <c r="B1120" s="2">
        <v>33</v>
      </c>
      <c r="C1120" s="2" t="str">
        <f t="shared" si="35"/>
        <v>12033</v>
      </c>
      <c r="D1120" s="2">
        <f>VLOOKUP(C1120,[1]Sheet1!$C:$D,2,FALSE)</f>
        <v>1.598562</v>
      </c>
      <c r="E1120" s="2">
        <v>0</v>
      </c>
      <c r="F1120" s="2">
        <v>2</v>
      </c>
      <c r="G1120">
        <v>1</v>
      </c>
      <c r="H1120" s="2">
        <v>33</v>
      </c>
      <c r="I1120">
        <f t="shared" si="34"/>
        <v>1</v>
      </c>
    </row>
    <row r="1121" spans="1:9" x14ac:dyDescent="0.2">
      <c r="A1121" s="2">
        <v>12</v>
      </c>
      <c r="B1121" s="2">
        <v>34</v>
      </c>
      <c r="C1121" s="2" t="str">
        <f t="shared" si="35"/>
        <v>12034</v>
      </c>
      <c r="D1121" s="2">
        <f>VLOOKUP(C1121,[1]Sheet1!$C:$D,2,FALSE)</f>
        <v>1.7658739999999999</v>
      </c>
      <c r="E1121" s="2">
        <v>0</v>
      </c>
      <c r="F1121" s="2">
        <v>1</v>
      </c>
      <c r="G1121">
        <v>1</v>
      </c>
      <c r="H1121" s="2">
        <v>34</v>
      </c>
      <c r="I1121">
        <f t="shared" si="34"/>
        <v>0</v>
      </c>
    </row>
    <row r="1122" spans="1:9" x14ac:dyDescent="0.2">
      <c r="A1122" s="2">
        <v>12</v>
      </c>
      <c r="B1122" s="2">
        <v>35</v>
      </c>
      <c r="C1122" s="2" t="str">
        <f t="shared" si="35"/>
        <v>12035</v>
      </c>
      <c r="D1122" s="2">
        <f>VLOOKUP(C1122,[1]Sheet1!$C:$D,2,FALSE)</f>
        <v>2.4606560000000002</v>
      </c>
      <c r="E1122" s="2">
        <v>3</v>
      </c>
      <c r="F1122" s="2">
        <v>3</v>
      </c>
      <c r="G1122">
        <v>1</v>
      </c>
      <c r="H1122" s="2">
        <v>35</v>
      </c>
      <c r="I1122">
        <f t="shared" si="34"/>
        <v>0</v>
      </c>
    </row>
    <row r="1123" spans="1:9" x14ac:dyDescent="0.2">
      <c r="A1123" s="2">
        <v>12</v>
      </c>
      <c r="B1123" s="2">
        <v>36</v>
      </c>
      <c r="C1123" s="2" t="str">
        <f t="shared" si="35"/>
        <v>12036</v>
      </c>
      <c r="D1123" s="2">
        <f>VLOOKUP(C1123,[1]Sheet1!$C:$D,2,FALSE)</f>
        <v>1.250562</v>
      </c>
      <c r="E1123" s="2">
        <v>2</v>
      </c>
      <c r="F1123" s="2">
        <v>1</v>
      </c>
      <c r="G1123">
        <v>1</v>
      </c>
      <c r="H1123" s="2">
        <v>36</v>
      </c>
      <c r="I1123">
        <f t="shared" si="34"/>
        <v>1</v>
      </c>
    </row>
    <row r="1124" spans="1:9" x14ac:dyDescent="0.2">
      <c r="A1124" s="2">
        <v>12</v>
      </c>
      <c r="B1124" s="2">
        <v>37</v>
      </c>
      <c r="C1124" s="2" t="str">
        <f t="shared" si="35"/>
        <v>12037</v>
      </c>
      <c r="D1124" s="2">
        <f>VLOOKUP(C1124,[1]Sheet1!$C:$D,2,FALSE)</f>
        <v>1.707093</v>
      </c>
      <c r="E1124" s="2">
        <v>4</v>
      </c>
      <c r="F1124" s="2">
        <v>2</v>
      </c>
      <c r="G1124">
        <v>1</v>
      </c>
      <c r="H1124" s="2">
        <v>37</v>
      </c>
      <c r="I1124">
        <f t="shared" si="34"/>
        <v>0</v>
      </c>
    </row>
    <row r="1125" spans="1:9" x14ac:dyDescent="0.2">
      <c r="A1125" s="2">
        <v>12</v>
      </c>
      <c r="B1125" s="2">
        <v>38</v>
      </c>
      <c r="C1125" s="2" t="str">
        <f t="shared" si="35"/>
        <v>12038</v>
      </c>
      <c r="D1125" s="2">
        <f>VLOOKUP(C1125,[1]Sheet1!$C:$D,2,FALSE)</f>
        <v>1.4573739999999999</v>
      </c>
      <c r="E1125" s="2">
        <v>4</v>
      </c>
      <c r="F1125" s="2">
        <v>1</v>
      </c>
      <c r="G1125">
        <v>1</v>
      </c>
      <c r="H1125" s="2">
        <v>38</v>
      </c>
      <c r="I1125">
        <f t="shared" si="34"/>
        <v>1</v>
      </c>
    </row>
    <row r="1126" spans="1:9" x14ac:dyDescent="0.2">
      <c r="A1126" s="2">
        <v>12</v>
      </c>
      <c r="B1126" s="2">
        <v>39</v>
      </c>
      <c r="C1126" s="2" t="str">
        <f t="shared" si="35"/>
        <v>12039</v>
      </c>
      <c r="D1126" s="2">
        <f>VLOOKUP(C1126,[1]Sheet1!$C:$D,2,FALSE)</f>
        <v>3.5541550000000002</v>
      </c>
      <c r="E1126" s="2">
        <v>1</v>
      </c>
      <c r="F1126" s="2">
        <v>3</v>
      </c>
      <c r="G1126">
        <v>1</v>
      </c>
      <c r="H1126" s="2">
        <v>39</v>
      </c>
      <c r="I1126">
        <f t="shared" si="34"/>
        <v>0</v>
      </c>
    </row>
    <row r="1127" spans="1:9" x14ac:dyDescent="0.2">
      <c r="A1127" s="2">
        <v>12</v>
      </c>
      <c r="B1127" s="2">
        <v>40</v>
      </c>
      <c r="C1127" s="2" t="str">
        <f t="shared" si="35"/>
        <v>12040</v>
      </c>
      <c r="D1127" s="2">
        <f>VLOOKUP(C1127,[1]Sheet1!$C:$D,2,FALSE)</f>
        <v>1.813436</v>
      </c>
      <c r="E1127" s="2">
        <v>4</v>
      </c>
      <c r="F1127" s="2">
        <v>2</v>
      </c>
      <c r="G1127">
        <v>1</v>
      </c>
      <c r="H1127" s="2">
        <v>40</v>
      </c>
      <c r="I1127">
        <f t="shared" si="34"/>
        <v>0</v>
      </c>
    </row>
    <row r="1128" spans="1:9" x14ac:dyDescent="0.2">
      <c r="A1128" s="2">
        <v>12</v>
      </c>
      <c r="B1128" s="2">
        <v>41</v>
      </c>
      <c r="C1128" s="2" t="str">
        <f t="shared" si="35"/>
        <v>12041</v>
      </c>
      <c r="D1128" s="2">
        <f>VLOOKUP(C1128,[1]Sheet1!$C:$D,2,FALSE)</f>
        <v>2.0354369999999999</v>
      </c>
      <c r="E1128" s="2">
        <v>2</v>
      </c>
      <c r="F1128" s="2">
        <v>3</v>
      </c>
      <c r="G1128">
        <v>1</v>
      </c>
      <c r="H1128" s="2">
        <v>41</v>
      </c>
      <c r="I1128">
        <f t="shared" si="34"/>
        <v>0</v>
      </c>
    </row>
    <row r="1129" spans="1:9" x14ac:dyDescent="0.2">
      <c r="A1129" s="2">
        <v>12</v>
      </c>
      <c r="B1129" s="2">
        <v>42</v>
      </c>
      <c r="C1129" s="2" t="str">
        <f t="shared" si="35"/>
        <v>12042</v>
      </c>
      <c r="D1129" s="2">
        <f>VLOOKUP(C1129,[1]Sheet1!$C:$D,2,FALSE)</f>
        <v>1.442812</v>
      </c>
      <c r="E1129" s="2">
        <v>3</v>
      </c>
      <c r="F1129" s="2">
        <v>2</v>
      </c>
      <c r="G1129">
        <v>1</v>
      </c>
      <c r="H1129" s="2">
        <v>42</v>
      </c>
      <c r="I1129">
        <f t="shared" si="34"/>
        <v>1</v>
      </c>
    </row>
    <row r="1130" spans="1:9" x14ac:dyDescent="0.2">
      <c r="A1130" s="2">
        <v>12</v>
      </c>
      <c r="B1130" s="2">
        <v>43</v>
      </c>
      <c r="C1130" s="2" t="str">
        <f t="shared" si="35"/>
        <v>12043</v>
      </c>
      <c r="D1130" s="2">
        <f>VLOOKUP(C1130,[1]Sheet1!$C:$D,2,FALSE)</f>
        <v>2.1495000000000002</v>
      </c>
      <c r="E1130" s="2">
        <v>4</v>
      </c>
      <c r="F1130" s="2">
        <v>3</v>
      </c>
      <c r="G1130">
        <v>1</v>
      </c>
      <c r="H1130" s="2">
        <v>43</v>
      </c>
      <c r="I1130">
        <f t="shared" si="34"/>
        <v>0</v>
      </c>
    </row>
    <row r="1131" spans="1:9" x14ac:dyDescent="0.2">
      <c r="A1131" s="2">
        <v>12</v>
      </c>
      <c r="B1131" s="2">
        <v>44</v>
      </c>
      <c r="C1131" s="2" t="str">
        <f t="shared" si="35"/>
        <v>12044</v>
      </c>
      <c r="D1131" s="2">
        <f>VLOOKUP(C1131,[1]Sheet1!$C:$D,2,FALSE)</f>
        <v>3.8158430000000001</v>
      </c>
      <c r="E1131" s="2">
        <v>2</v>
      </c>
      <c r="F1131" s="2">
        <v>2</v>
      </c>
      <c r="G1131">
        <v>1</v>
      </c>
      <c r="H1131" s="2">
        <v>44</v>
      </c>
      <c r="I1131">
        <f t="shared" si="34"/>
        <v>0</v>
      </c>
    </row>
    <row r="1132" spans="1:9" x14ac:dyDescent="0.2">
      <c r="A1132" s="2">
        <v>12</v>
      </c>
      <c r="B1132" s="2">
        <v>45</v>
      </c>
      <c r="C1132" s="2" t="str">
        <f t="shared" si="35"/>
        <v>12045</v>
      </c>
      <c r="D1132" s="2">
        <f>VLOOKUP(C1132,[1]Sheet1!$C:$D,2,FALSE)</f>
        <v>1.404468</v>
      </c>
      <c r="E1132" s="2">
        <v>1</v>
      </c>
      <c r="F1132" s="2">
        <v>1</v>
      </c>
      <c r="G1132">
        <v>1</v>
      </c>
      <c r="H1132" s="2">
        <v>45</v>
      </c>
      <c r="I1132">
        <f t="shared" si="34"/>
        <v>1</v>
      </c>
    </row>
    <row r="1133" spans="1:9" x14ac:dyDescent="0.2">
      <c r="A1133" s="2">
        <v>12</v>
      </c>
      <c r="B1133" s="2">
        <v>46</v>
      </c>
      <c r="C1133" s="2" t="str">
        <f t="shared" si="35"/>
        <v>12046</v>
      </c>
      <c r="D1133" s="2">
        <f>VLOOKUP(C1133,[1]Sheet1!$C:$D,2,FALSE)</f>
        <v>6.794435</v>
      </c>
      <c r="E1133" s="2">
        <v>3</v>
      </c>
      <c r="F1133" s="2">
        <v>1</v>
      </c>
      <c r="G1133">
        <v>0</v>
      </c>
      <c r="H1133" s="2">
        <v>46</v>
      </c>
      <c r="I1133">
        <f t="shared" si="34"/>
        <v>0</v>
      </c>
    </row>
    <row r="1134" spans="1:9" x14ac:dyDescent="0.2">
      <c r="A1134" s="2">
        <v>12</v>
      </c>
      <c r="B1134" s="2">
        <v>47</v>
      </c>
      <c r="C1134" s="2" t="str">
        <f t="shared" si="35"/>
        <v>12047</v>
      </c>
      <c r="D1134" s="2">
        <f>VLOOKUP(C1134,[1]Sheet1!$C:$D,2,FALSE)</f>
        <v>1.320562</v>
      </c>
      <c r="E1134" s="2">
        <v>4</v>
      </c>
      <c r="F1134" s="2">
        <v>2</v>
      </c>
      <c r="G1134">
        <v>1</v>
      </c>
      <c r="H1134" s="2">
        <v>47</v>
      </c>
      <c r="I1134">
        <f t="shared" si="34"/>
        <v>1</v>
      </c>
    </row>
    <row r="1135" spans="1:9" x14ac:dyDescent="0.2">
      <c r="A1135" s="2">
        <v>12</v>
      </c>
      <c r="B1135" s="2">
        <v>48</v>
      </c>
      <c r="C1135" s="2" t="str">
        <f t="shared" si="35"/>
        <v>12048</v>
      </c>
      <c r="D1135" s="2">
        <f>VLOOKUP(C1135,[1]Sheet1!$C:$D,2,FALSE)</f>
        <v>1.751906</v>
      </c>
      <c r="E1135" s="2">
        <v>2</v>
      </c>
      <c r="F1135" s="2">
        <v>1</v>
      </c>
      <c r="G1135">
        <v>1</v>
      </c>
      <c r="H1135" s="2">
        <v>48</v>
      </c>
      <c r="I1135">
        <f t="shared" si="34"/>
        <v>0</v>
      </c>
    </row>
    <row r="1136" spans="1:9" x14ac:dyDescent="0.2">
      <c r="A1136" s="2">
        <v>12</v>
      </c>
      <c r="B1136" s="2">
        <v>49</v>
      </c>
      <c r="C1136" s="2" t="str">
        <f t="shared" si="35"/>
        <v>12049</v>
      </c>
      <c r="D1136" s="2">
        <f>VLOOKUP(C1136,[1]Sheet1!$C:$D,2,FALSE)</f>
        <v>3.0908739999999999</v>
      </c>
      <c r="E1136" s="2">
        <v>1</v>
      </c>
      <c r="F1136" s="2">
        <v>2</v>
      </c>
      <c r="G1136">
        <v>1</v>
      </c>
      <c r="H1136" s="2">
        <v>49</v>
      </c>
      <c r="I1136">
        <f t="shared" si="34"/>
        <v>0</v>
      </c>
    </row>
    <row r="1137" spans="1:9" x14ac:dyDescent="0.2">
      <c r="A1137" s="2">
        <v>12</v>
      </c>
      <c r="B1137" s="2">
        <v>50</v>
      </c>
      <c r="C1137" s="2" t="str">
        <f t="shared" si="35"/>
        <v>12050</v>
      </c>
      <c r="D1137" s="2">
        <f>VLOOKUP(C1137,[1]Sheet1!$C:$D,2,FALSE)</f>
        <v>2.2118739999999999</v>
      </c>
      <c r="E1137" s="2">
        <v>1</v>
      </c>
      <c r="F1137" s="2">
        <v>1</v>
      </c>
      <c r="G1137">
        <v>1</v>
      </c>
      <c r="H1137" s="2">
        <v>50</v>
      </c>
      <c r="I1137">
        <f t="shared" si="34"/>
        <v>0</v>
      </c>
    </row>
    <row r="1138" spans="1:9" x14ac:dyDescent="0.2">
      <c r="A1138" s="2">
        <v>12</v>
      </c>
      <c r="B1138" s="2">
        <v>53</v>
      </c>
      <c r="C1138" s="2" t="str">
        <f t="shared" si="35"/>
        <v>12053</v>
      </c>
      <c r="D1138" s="2">
        <f>VLOOKUP(C1138,[1]Sheet1!$C:$D,2,FALSE)</f>
        <v>1.2338750000000001</v>
      </c>
      <c r="E1138" s="2">
        <v>3</v>
      </c>
      <c r="F1138" s="2">
        <v>3</v>
      </c>
      <c r="G1138">
        <v>1</v>
      </c>
      <c r="H1138" s="2">
        <v>53</v>
      </c>
      <c r="I1138">
        <f t="shared" si="34"/>
        <v>1</v>
      </c>
    </row>
    <row r="1139" spans="1:9" x14ac:dyDescent="0.2">
      <c r="A1139" s="2">
        <v>12</v>
      </c>
      <c r="B1139" s="2">
        <v>54</v>
      </c>
      <c r="C1139" s="2" t="str">
        <f t="shared" si="35"/>
        <v>12054</v>
      </c>
      <c r="D1139" s="2">
        <f>VLOOKUP(C1139,[1]Sheet1!$C:$D,2,FALSE)</f>
        <v>4.4802479999999996</v>
      </c>
      <c r="E1139" s="2">
        <v>2</v>
      </c>
      <c r="F1139" s="2">
        <v>1</v>
      </c>
      <c r="G1139">
        <v>1</v>
      </c>
      <c r="H1139" s="2">
        <v>54</v>
      </c>
      <c r="I1139">
        <f t="shared" si="34"/>
        <v>0</v>
      </c>
    </row>
    <row r="1140" spans="1:9" x14ac:dyDescent="0.2">
      <c r="A1140" s="2">
        <v>12</v>
      </c>
      <c r="B1140" s="2">
        <v>55</v>
      </c>
      <c r="C1140" s="2" t="str">
        <f t="shared" si="35"/>
        <v>12055</v>
      </c>
      <c r="D1140" s="2">
        <f>VLOOKUP(C1140,[1]Sheet1!$C:$D,2,FALSE)</f>
        <v>1.2777810000000001</v>
      </c>
      <c r="E1140" s="2">
        <v>2</v>
      </c>
      <c r="F1140" s="2">
        <v>2</v>
      </c>
      <c r="G1140">
        <v>1</v>
      </c>
      <c r="H1140" s="2">
        <v>55</v>
      </c>
      <c r="I1140">
        <f t="shared" si="34"/>
        <v>1</v>
      </c>
    </row>
    <row r="1141" spans="1:9" x14ac:dyDescent="0.2">
      <c r="A1141" s="2">
        <v>12</v>
      </c>
      <c r="B1141" s="2">
        <v>56</v>
      </c>
      <c r="C1141" s="2" t="str">
        <f t="shared" si="35"/>
        <v>12056</v>
      </c>
      <c r="D1141" s="2">
        <f>VLOOKUP(C1141,[1]Sheet1!$C:$D,2,FALSE)</f>
        <v>1.517093</v>
      </c>
      <c r="E1141" s="2">
        <v>0</v>
      </c>
      <c r="F1141" s="2">
        <v>2</v>
      </c>
      <c r="G1141">
        <v>1</v>
      </c>
      <c r="H1141" s="2">
        <v>56</v>
      </c>
      <c r="I1141">
        <f t="shared" si="34"/>
        <v>1</v>
      </c>
    </row>
    <row r="1142" spans="1:9" x14ac:dyDescent="0.2">
      <c r="A1142" s="2">
        <v>12</v>
      </c>
      <c r="B1142" s="2">
        <v>57</v>
      </c>
      <c r="C1142" s="2" t="str">
        <f t="shared" si="35"/>
        <v>12057</v>
      </c>
      <c r="D1142" s="2">
        <f>VLOOKUP(C1142,[1]Sheet1!$C:$D,2,FALSE)</f>
        <v>1.6564049999999999</v>
      </c>
      <c r="E1142" s="2">
        <v>2</v>
      </c>
      <c r="F1142" s="2">
        <v>2</v>
      </c>
      <c r="G1142">
        <v>1</v>
      </c>
      <c r="H1142" s="2">
        <v>57</v>
      </c>
      <c r="I1142">
        <f t="shared" si="34"/>
        <v>0</v>
      </c>
    </row>
    <row r="1143" spans="1:9" x14ac:dyDescent="0.2">
      <c r="A1143" s="2">
        <v>12</v>
      </c>
      <c r="B1143" s="2">
        <v>58</v>
      </c>
      <c r="C1143" s="2" t="str">
        <f t="shared" si="35"/>
        <v>12058</v>
      </c>
      <c r="D1143" s="2">
        <f>VLOOKUP(C1143,[1]Sheet1!$C:$D,2,FALSE)</f>
        <v>1.4974050000000001</v>
      </c>
      <c r="E1143" s="2">
        <v>2</v>
      </c>
      <c r="F1143" s="2">
        <v>1</v>
      </c>
      <c r="G1143">
        <v>1</v>
      </c>
      <c r="H1143" s="2">
        <v>58</v>
      </c>
      <c r="I1143">
        <f t="shared" si="34"/>
        <v>1</v>
      </c>
    </row>
    <row r="1144" spans="1:9" x14ac:dyDescent="0.2">
      <c r="A1144" s="2">
        <v>12</v>
      </c>
      <c r="B1144" s="2">
        <v>59</v>
      </c>
      <c r="C1144" s="2" t="str">
        <f t="shared" si="35"/>
        <v>12059</v>
      </c>
      <c r="D1144" s="2">
        <f>VLOOKUP(C1144,[1]Sheet1!$C:$D,2,FALSE)</f>
        <v>1.7808120000000001</v>
      </c>
      <c r="E1144" s="2">
        <v>0</v>
      </c>
      <c r="F1144" s="2">
        <v>3</v>
      </c>
      <c r="G1144">
        <v>1</v>
      </c>
      <c r="H1144" s="2">
        <v>59</v>
      </c>
      <c r="I1144">
        <f t="shared" ref="I1144:I1207" si="36">IF(D1144&gt;1.6, 0, 1)</f>
        <v>0</v>
      </c>
    </row>
    <row r="1145" spans="1:9" x14ac:dyDescent="0.2">
      <c r="A1145" s="2">
        <v>12</v>
      </c>
      <c r="B1145" s="2">
        <v>60</v>
      </c>
      <c r="C1145" s="2" t="str">
        <f t="shared" si="35"/>
        <v>12060</v>
      </c>
      <c r="D1145" s="2">
        <f>VLOOKUP(C1145,[1]Sheet1!$C:$D,2,FALSE)</f>
        <v>1.4789369999999999</v>
      </c>
      <c r="E1145" s="2">
        <v>4</v>
      </c>
      <c r="F1145" s="2">
        <v>1</v>
      </c>
      <c r="G1145">
        <v>1</v>
      </c>
      <c r="H1145" s="2">
        <v>60</v>
      </c>
      <c r="I1145">
        <f t="shared" si="36"/>
        <v>1</v>
      </c>
    </row>
    <row r="1146" spans="1:9" x14ac:dyDescent="0.2">
      <c r="A1146" s="2">
        <v>12</v>
      </c>
      <c r="B1146" s="2">
        <v>61</v>
      </c>
      <c r="C1146" s="2" t="str">
        <f t="shared" si="35"/>
        <v>12061</v>
      </c>
      <c r="D1146" s="2">
        <f>VLOOKUP(C1146,[1]Sheet1!$C:$D,2,FALSE)</f>
        <v>2.4766240000000002</v>
      </c>
      <c r="E1146" s="2">
        <v>3</v>
      </c>
      <c r="F1146" s="2">
        <v>3</v>
      </c>
      <c r="G1146">
        <v>0</v>
      </c>
      <c r="H1146" s="2">
        <v>61</v>
      </c>
      <c r="I1146">
        <f t="shared" si="36"/>
        <v>0</v>
      </c>
    </row>
    <row r="1147" spans="1:9" x14ac:dyDescent="0.2">
      <c r="A1147" s="2">
        <v>12</v>
      </c>
      <c r="B1147" s="2">
        <v>62</v>
      </c>
      <c r="C1147" s="2" t="str">
        <f t="shared" si="35"/>
        <v>12062</v>
      </c>
      <c r="D1147" s="2">
        <f>VLOOKUP(C1147,[1]Sheet1!$C:$D,2,FALSE)</f>
        <v>2.092937</v>
      </c>
      <c r="E1147" s="2">
        <v>4</v>
      </c>
      <c r="F1147" s="2">
        <v>3</v>
      </c>
      <c r="G1147">
        <v>1</v>
      </c>
      <c r="H1147" s="2">
        <v>62</v>
      </c>
      <c r="I1147">
        <f t="shared" si="36"/>
        <v>0</v>
      </c>
    </row>
    <row r="1148" spans="1:9" x14ac:dyDescent="0.2">
      <c r="A1148" s="2">
        <v>12</v>
      </c>
      <c r="B1148" s="2">
        <v>63</v>
      </c>
      <c r="C1148" s="2" t="str">
        <f t="shared" si="35"/>
        <v>12063</v>
      </c>
      <c r="D1148" s="2">
        <f>VLOOKUP(C1148,[1]Sheet1!$C:$D,2,FALSE)</f>
        <v>0.993062</v>
      </c>
      <c r="E1148" s="2">
        <v>3</v>
      </c>
      <c r="F1148" s="2">
        <v>1</v>
      </c>
      <c r="G1148">
        <v>1</v>
      </c>
      <c r="H1148" s="2">
        <v>63</v>
      </c>
      <c r="I1148">
        <f t="shared" si="36"/>
        <v>1</v>
      </c>
    </row>
    <row r="1149" spans="1:9" x14ac:dyDescent="0.2">
      <c r="A1149" s="2">
        <v>12</v>
      </c>
      <c r="B1149" s="2">
        <v>64</v>
      </c>
      <c r="C1149" s="2" t="str">
        <f t="shared" si="35"/>
        <v>12064</v>
      </c>
      <c r="D1149" s="2">
        <f>VLOOKUP(C1149,[1]Sheet1!$C:$D,2,FALSE)</f>
        <v>1.1798120000000001</v>
      </c>
      <c r="E1149" s="2">
        <v>0</v>
      </c>
      <c r="F1149" s="2">
        <v>1</v>
      </c>
      <c r="G1149">
        <v>1</v>
      </c>
      <c r="H1149" s="2">
        <v>64</v>
      </c>
      <c r="I1149">
        <f t="shared" si="36"/>
        <v>1</v>
      </c>
    </row>
    <row r="1150" spans="1:9" x14ac:dyDescent="0.2">
      <c r="A1150" s="2">
        <v>12</v>
      </c>
      <c r="B1150" s="2">
        <v>65</v>
      </c>
      <c r="C1150" s="2" t="str">
        <f t="shared" si="35"/>
        <v>12065</v>
      </c>
      <c r="D1150" s="2">
        <f>VLOOKUP(C1150,[1]Sheet1!$C:$D,2,FALSE)</f>
        <v>2.7217799999999999</v>
      </c>
      <c r="E1150" s="2">
        <v>3</v>
      </c>
      <c r="F1150" s="2">
        <v>1</v>
      </c>
      <c r="G1150">
        <v>1</v>
      </c>
      <c r="H1150" s="2">
        <v>65</v>
      </c>
      <c r="I1150">
        <f t="shared" si="36"/>
        <v>0</v>
      </c>
    </row>
    <row r="1151" spans="1:9" x14ac:dyDescent="0.2">
      <c r="A1151" s="2">
        <v>12</v>
      </c>
      <c r="B1151" s="2">
        <v>66</v>
      </c>
      <c r="C1151" s="2" t="str">
        <f t="shared" si="35"/>
        <v>12066</v>
      </c>
      <c r="D1151" s="2">
        <f>VLOOKUP(C1151,[1]Sheet1!$C:$D,2,FALSE)</f>
        <v>1.1036250000000001</v>
      </c>
      <c r="E1151" s="2">
        <v>3</v>
      </c>
      <c r="F1151" s="2">
        <v>3</v>
      </c>
      <c r="G1151">
        <v>1</v>
      </c>
      <c r="H1151" s="2">
        <v>66</v>
      </c>
      <c r="I1151">
        <f t="shared" si="36"/>
        <v>1</v>
      </c>
    </row>
    <row r="1152" spans="1:9" x14ac:dyDescent="0.2">
      <c r="A1152" s="2">
        <v>12</v>
      </c>
      <c r="B1152" s="2">
        <v>67</v>
      </c>
      <c r="C1152" s="2" t="str">
        <f t="shared" si="35"/>
        <v>12067</v>
      </c>
      <c r="D1152" s="2">
        <f>VLOOKUP(C1152,[1]Sheet1!$C:$D,2,FALSE)</f>
        <v>1.1699059999999999</v>
      </c>
      <c r="E1152" s="2">
        <v>1</v>
      </c>
      <c r="F1152" s="2">
        <v>1</v>
      </c>
      <c r="G1152">
        <v>1</v>
      </c>
      <c r="H1152" s="2">
        <v>67</v>
      </c>
      <c r="I1152">
        <f t="shared" si="36"/>
        <v>1</v>
      </c>
    </row>
    <row r="1153" spans="1:9" x14ac:dyDescent="0.2">
      <c r="A1153" s="2">
        <v>12</v>
      </c>
      <c r="B1153" s="2">
        <v>68</v>
      </c>
      <c r="C1153" s="2" t="str">
        <f t="shared" si="35"/>
        <v>12068</v>
      </c>
      <c r="D1153" s="2">
        <f>VLOOKUP(C1153,[1]Sheet1!$C:$D,2,FALSE)</f>
        <v>5.644342</v>
      </c>
      <c r="E1153" s="2">
        <v>0</v>
      </c>
      <c r="F1153" s="2">
        <v>3</v>
      </c>
      <c r="G1153">
        <v>0</v>
      </c>
      <c r="H1153" s="2">
        <v>68</v>
      </c>
      <c r="I1153">
        <f t="shared" si="36"/>
        <v>0</v>
      </c>
    </row>
    <row r="1154" spans="1:9" x14ac:dyDescent="0.2">
      <c r="A1154" s="2">
        <v>12</v>
      </c>
      <c r="B1154" s="2">
        <v>69</v>
      </c>
      <c r="C1154" s="2" t="str">
        <f t="shared" si="35"/>
        <v>12069</v>
      </c>
      <c r="D1154" s="2">
        <f>VLOOKUP(C1154,[1]Sheet1!$C:$D,2,FALSE)</f>
        <v>13.785310000000001</v>
      </c>
      <c r="E1154" s="2">
        <v>3</v>
      </c>
      <c r="F1154" s="2">
        <v>2</v>
      </c>
      <c r="G1154">
        <v>1</v>
      </c>
      <c r="H1154" s="2">
        <v>69</v>
      </c>
      <c r="I1154">
        <f t="shared" si="36"/>
        <v>0</v>
      </c>
    </row>
    <row r="1155" spans="1:9" x14ac:dyDescent="0.2">
      <c r="A1155" s="2">
        <v>12</v>
      </c>
      <c r="B1155" s="2">
        <v>70</v>
      </c>
      <c r="C1155" s="2" t="str">
        <f t="shared" ref="C1155:C1218" si="37">A1155 &amp; "0" &amp; B1155</f>
        <v>12070</v>
      </c>
      <c r="D1155" s="2">
        <f>VLOOKUP(C1155,[1]Sheet1!$C:$D,2,FALSE)</f>
        <v>1.4779059999999999</v>
      </c>
      <c r="E1155" s="2">
        <v>2</v>
      </c>
      <c r="F1155" s="2">
        <v>1</v>
      </c>
      <c r="G1155">
        <v>1</v>
      </c>
      <c r="H1155" s="2">
        <v>70</v>
      </c>
      <c r="I1155">
        <f t="shared" si="36"/>
        <v>1</v>
      </c>
    </row>
    <row r="1156" spans="1:9" x14ac:dyDescent="0.2">
      <c r="A1156" s="2">
        <v>12</v>
      </c>
      <c r="B1156" s="2">
        <v>71</v>
      </c>
      <c r="C1156" s="2" t="str">
        <f t="shared" si="37"/>
        <v>12071</v>
      </c>
      <c r="D1156" s="2">
        <f>VLOOKUP(C1156,[1]Sheet1!$C:$D,2,FALSE)</f>
        <v>0.99543700000000002</v>
      </c>
      <c r="E1156" s="2">
        <v>4</v>
      </c>
      <c r="F1156" s="2">
        <v>1</v>
      </c>
      <c r="G1156">
        <v>1</v>
      </c>
      <c r="H1156" s="2">
        <v>71</v>
      </c>
      <c r="I1156">
        <f t="shared" si="36"/>
        <v>1</v>
      </c>
    </row>
    <row r="1157" spans="1:9" x14ac:dyDescent="0.2">
      <c r="A1157" s="2">
        <v>12</v>
      </c>
      <c r="B1157" s="2">
        <v>72</v>
      </c>
      <c r="C1157" s="2" t="str">
        <f t="shared" si="37"/>
        <v>12072</v>
      </c>
      <c r="D1157" s="2">
        <f>VLOOKUP(C1157,[1]Sheet1!$C:$D,2,FALSE)</f>
        <v>1.294875</v>
      </c>
      <c r="E1157" s="2">
        <v>2</v>
      </c>
      <c r="F1157" s="2">
        <v>2</v>
      </c>
      <c r="G1157">
        <v>1</v>
      </c>
      <c r="H1157" s="2">
        <v>72</v>
      </c>
      <c r="I1157">
        <f t="shared" si="36"/>
        <v>1</v>
      </c>
    </row>
    <row r="1158" spans="1:9" x14ac:dyDescent="0.2">
      <c r="A1158" s="2">
        <v>12</v>
      </c>
      <c r="B1158" s="2">
        <v>73</v>
      </c>
      <c r="C1158" s="2" t="str">
        <f t="shared" si="37"/>
        <v>12073</v>
      </c>
      <c r="D1158" s="2">
        <f>VLOOKUP(C1158,[1]Sheet1!$C:$D,2,FALSE)</f>
        <v>1.9260299999999999</v>
      </c>
      <c r="E1158" s="2">
        <v>0</v>
      </c>
      <c r="F1158" s="2">
        <v>1</v>
      </c>
      <c r="G1158">
        <v>1</v>
      </c>
      <c r="H1158" s="2">
        <v>73</v>
      </c>
      <c r="I1158">
        <f t="shared" si="36"/>
        <v>0</v>
      </c>
    </row>
    <row r="1159" spans="1:9" x14ac:dyDescent="0.2">
      <c r="A1159" s="2">
        <v>12</v>
      </c>
      <c r="B1159" s="2">
        <v>74</v>
      </c>
      <c r="C1159" s="2" t="str">
        <f t="shared" si="37"/>
        <v>12074</v>
      </c>
      <c r="D1159" s="2">
        <f>VLOOKUP(C1159,[1]Sheet1!$C:$D,2,FALSE)</f>
        <v>1.6293120000000001</v>
      </c>
      <c r="E1159" s="2">
        <v>0</v>
      </c>
      <c r="F1159" s="2">
        <v>3</v>
      </c>
      <c r="G1159">
        <v>1</v>
      </c>
      <c r="H1159" s="2">
        <v>74</v>
      </c>
      <c r="I1159">
        <f t="shared" si="36"/>
        <v>0</v>
      </c>
    </row>
    <row r="1160" spans="1:9" x14ac:dyDescent="0.2">
      <c r="A1160" s="2">
        <v>12</v>
      </c>
      <c r="B1160" s="2">
        <v>75</v>
      </c>
      <c r="C1160" s="2" t="str">
        <f t="shared" si="37"/>
        <v>12075</v>
      </c>
      <c r="D1160" s="2">
        <f>VLOOKUP(C1160,[1]Sheet1!$C:$D,2,FALSE)</f>
        <v>2.147999</v>
      </c>
      <c r="E1160" s="2">
        <v>0</v>
      </c>
      <c r="F1160" s="2">
        <v>2</v>
      </c>
      <c r="G1160">
        <v>1</v>
      </c>
      <c r="H1160" s="2">
        <v>75</v>
      </c>
      <c r="I1160">
        <f t="shared" si="36"/>
        <v>0</v>
      </c>
    </row>
    <row r="1161" spans="1:9" x14ac:dyDescent="0.2">
      <c r="A1161" s="2">
        <v>12</v>
      </c>
      <c r="B1161" s="2">
        <v>76</v>
      </c>
      <c r="C1161" s="2" t="str">
        <f t="shared" si="37"/>
        <v>12076</v>
      </c>
      <c r="D1161" s="2">
        <f>VLOOKUP(C1161,[1]Sheet1!$C:$D,2,FALSE)</f>
        <v>1.9170929999999999</v>
      </c>
      <c r="E1161" s="2">
        <v>0</v>
      </c>
      <c r="F1161" s="2">
        <v>3</v>
      </c>
      <c r="G1161">
        <v>1</v>
      </c>
      <c r="H1161" s="2">
        <v>76</v>
      </c>
      <c r="I1161">
        <f t="shared" si="36"/>
        <v>0</v>
      </c>
    </row>
    <row r="1162" spans="1:9" x14ac:dyDescent="0.2">
      <c r="A1162" s="2">
        <v>12</v>
      </c>
      <c r="B1162" s="2">
        <v>78</v>
      </c>
      <c r="C1162" s="2" t="str">
        <f t="shared" si="37"/>
        <v>12078</v>
      </c>
      <c r="D1162" s="2">
        <f>VLOOKUP(C1162,[1]Sheet1!$C:$D,2,FALSE)</f>
        <v>2.8506239999999998</v>
      </c>
      <c r="E1162" s="2">
        <v>1</v>
      </c>
      <c r="F1162" s="2">
        <v>1</v>
      </c>
      <c r="G1162">
        <v>1</v>
      </c>
      <c r="H1162" s="2">
        <v>78</v>
      </c>
      <c r="I1162">
        <f t="shared" si="36"/>
        <v>0</v>
      </c>
    </row>
    <row r="1163" spans="1:9" x14ac:dyDescent="0.2">
      <c r="A1163" s="2">
        <v>12</v>
      </c>
      <c r="B1163" s="2">
        <v>80</v>
      </c>
      <c r="C1163" s="2" t="str">
        <f t="shared" si="37"/>
        <v>12080</v>
      </c>
      <c r="D1163" s="2">
        <f>VLOOKUP(C1163,[1]Sheet1!$C:$D,2,FALSE)</f>
        <v>1.808624</v>
      </c>
      <c r="E1163" s="2">
        <v>1</v>
      </c>
      <c r="F1163" s="2">
        <v>3</v>
      </c>
      <c r="G1163">
        <v>1</v>
      </c>
      <c r="H1163" s="2">
        <v>80</v>
      </c>
      <c r="I1163">
        <f t="shared" si="36"/>
        <v>0</v>
      </c>
    </row>
    <row r="1164" spans="1:9" x14ac:dyDescent="0.2">
      <c r="A1164" s="2">
        <v>12</v>
      </c>
      <c r="B1164" s="2">
        <v>82</v>
      </c>
      <c r="C1164" s="2" t="str">
        <f t="shared" si="37"/>
        <v>12082</v>
      </c>
      <c r="D1164" s="2">
        <f>VLOOKUP(C1164,[1]Sheet1!$C:$D,2,FALSE)</f>
        <v>2.679624</v>
      </c>
      <c r="E1164" s="2">
        <v>0</v>
      </c>
      <c r="F1164" s="2">
        <v>2</v>
      </c>
      <c r="G1164">
        <v>1</v>
      </c>
      <c r="H1164" s="2">
        <v>82</v>
      </c>
      <c r="I1164">
        <f t="shared" si="36"/>
        <v>0</v>
      </c>
    </row>
    <row r="1165" spans="1:9" x14ac:dyDescent="0.2">
      <c r="A1165" s="2">
        <v>12</v>
      </c>
      <c r="B1165" s="2">
        <v>84</v>
      </c>
      <c r="C1165" s="2" t="str">
        <f t="shared" si="37"/>
        <v>12084</v>
      </c>
      <c r="D1165" s="2">
        <f>VLOOKUP(C1165,[1]Sheet1!$C:$D,2,FALSE)</f>
        <v>1.747436</v>
      </c>
      <c r="E1165" s="2">
        <v>0</v>
      </c>
      <c r="F1165" s="2">
        <v>2</v>
      </c>
      <c r="G1165">
        <v>1</v>
      </c>
      <c r="H1165" s="2">
        <v>84</v>
      </c>
      <c r="I1165">
        <f t="shared" si="36"/>
        <v>0</v>
      </c>
    </row>
    <row r="1166" spans="1:9" x14ac:dyDescent="0.2">
      <c r="A1166" s="2">
        <v>12</v>
      </c>
      <c r="B1166" s="2">
        <v>85</v>
      </c>
      <c r="C1166" s="2" t="str">
        <f t="shared" si="37"/>
        <v>12085</v>
      </c>
      <c r="D1166" s="2">
        <f>VLOOKUP(C1166,[1]Sheet1!$C:$D,2,FALSE)</f>
        <v>2.6029990000000001</v>
      </c>
      <c r="E1166" s="2">
        <v>2</v>
      </c>
      <c r="F1166" s="2">
        <v>2</v>
      </c>
      <c r="G1166">
        <v>1</v>
      </c>
      <c r="H1166" s="2">
        <v>85</v>
      </c>
      <c r="I1166">
        <f t="shared" si="36"/>
        <v>0</v>
      </c>
    </row>
    <row r="1167" spans="1:9" x14ac:dyDescent="0.2">
      <c r="A1167" s="2">
        <v>12</v>
      </c>
      <c r="B1167" s="2">
        <v>86</v>
      </c>
      <c r="C1167" s="2" t="str">
        <f t="shared" si="37"/>
        <v>12086</v>
      </c>
      <c r="D1167" s="2">
        <f>VLOOKUP(C1167,[1]Sheet1!$C:$D,2,FALSE)</f>
        <v>1.850312</v>
      </c>
      <c r="E1167" s="2">
        <v>3</v>
      </c>
      <c r="F1167" s="2">
        <v>3</v>
      </c>
      <c r="G1167">
        <v>1</v>
      </c>
      <c r="H1167" s="2">
        <v>86</v>
      </c>
      <c r="I1167">
        <f t="shared" si="36"/>
        <v>0</v>
      </c>
    </row>
    <row r="1168" spans="1:9" x14ac:dyDescent="0.2">
      <c r="A1168" s="2">
        <v>12</v>
      </c>
      <c r="B1168" s="2">
        <v>87</v>
      </c>
      <c r="C1168" s="2" t="str">
        <f t="shared" si="37"/>
        <v>12087</v>
      </c>
      <c r="D1168" s="2">
        <f>VLOOKUP(C1168,[1]Sheet1!$C:$D,2,FALSE)</f>
        <v>1.469687</v>
      </c>
      <c r="E1168" s="2">
        <v>2</v>
      </c>
      <c r="F1168" s="2">
        <v>1</v>
      </c>
      <c r="G1168">
        <v>1</v>
      </c>
      <c r="H1168" s="2">
        <v>87</v>
      </c>
      <c r="I1168">
        <f t="shared" si="36"/>
        <v>1</v>
      </c>
    </row>
    <row r="1169" spans="1:9" x14ac:dyDescent="0.2">
      <c r="A1169" s="2">
        <v>12</v>
      </c>
      <c r="B1169" s="2">
        <v>90</v>
      </c>
      <c r="C1169" s="2" t="str">
        <f t="shared" si="37"/>
        <v>12090</v>
      </c>
      <c r="D1169" s="2">
        <f>VLOOKUP(C1169,[1]Sheet1!$C:$D,2,FALSE)</f>
        <v>1.869094</v>
      </c>
      <c r="E1169" s="2">
        <v>3</v>
      </c>
      <c r="F1169" s="2">
        <v>2</v>
      </c>
      <c r="G1169">
        <v>1</v>
      </c>
      <c r="H1169" s="2">
        <v>90</v>
      </c>
      <c r="I1169">
        <f t="shared" si="36"/>
        <v>0</v>
      </c>
    </row>
    <row r="1170" spans="1:9" x14ac:dyDescent="0.2">
      <c r="A1170" s="2">
        <v>12</v>
      </c>
      <c r="B1170" s="2">
        <v>91</v>
      </c>
      <c r="C1170" s="2" t="str">
        <f t="shared" si="37"/>
        <v>12091</v>
      </c>
      <c r="D1170" s="2">
        <f>VLOOKUP(C1170,[1]Sheet1!$C:$D,2,FALSE)</f>
        <v>1.5605929999999999</v>
      </c>
      <c r="E1170" s="2">
        <v>4</v>
      </c>
      <c r="F1170" s="2">
        <v>3</v>
      </c>
      <c r="G1170">
        <v>1</v>
      </c>
      <c r="H1170" s="2">
        <v>91</v>
      </c>
      <c r="I1170">
        <f t="shared" si="36"/>
        <v>1</v>
      </c>
    </row>
    <row r="1171" spans="1:9" x14ac:dyDescent="0.2">
      <c r="A1171" s="2">
        <v>12</v>
      </c>
      <c r="B1171" s="2">
        <v>92</v>
      </c>
      <c r="C1171" s="2" t="str">
        <f t="shared" si="37"/>
        <v>12092</v>
      </c>
      <c r="D1171" s="2">
        <f>VLOOKUP(C1171,[1]Sheet1!$C:$D,2,FALSE)</f>
        <v>4.6735290000000003</v>
      </c>
      <c r="E1171" s="2">
        <v>2</v>
      </c>
      <c r="F1171" s="2">
        <v>2</v>
      </c>
      <c r="G1171">
        <v>0</v>
      </c>
      <c r="H1171" s="2">
        <v>92</v>
      </c>
      <c r="I1171">
        <f t="shared" si="36"/>
        <v>0</v>
      </c>
    </row>
    <row r="1172" spans="1:9" x14ac:dyDescent="0.2">
      <c r="A1172" s="2">
        <v>12</v>
      </c>
      <c r="B1172" s="2">
        <v>95</v>
      </c>
      <c r="C1172" s="2" t="str">
        <f t="shared" si="37"/>
        <v>12095</v>
      </c>
      <c r="D1172" s="2">
        <f>VLOOKUP(C1172,[1]Sheet1!$C:$D,2,FALSE)</f>
        <v>2.9387490000000001</v>
      </c>
      <c r="E1172" s="2">
        <v>3</v>
      </c>
      <c r="F1172" s="2">
        <v>2</v>
      </c>
      <c r="G1172">
        <v>1</v>
      </c>
      <c r="H1172" s="2">
        <v>95</v>
      </c>
      <c r="I1172">
        <f t="shared" si="36"/>
        <v>0</v>
      </c>
    </row>
    <row r="1173" spans="1:9" x14ac:dyDescent="0.2">
      <c r="A1173" s="2">
        <v>12</v>
      </c>
      <c r="B1173" s="2">
        <v>96</v>
      </c>
      <c r="C1173" s="2" t="str">
        <f t="shared" si="37"/>
        <v>12096</v>
      </c>
      <c r="D1173" s="2">
        <f>VLOOKUP(C1173,[1]Sheet1!$C:$D,2,FALSE)</f>
        <v>2.4159060000000001</v>
      </c>
      <c r="E1173" s="2">
        <v>1</v>
      </c>
      <c r="F1173" s="2">
        <v>3</v>
      </c>
      <c r="G1173">
        <v>1</v>
      </c>
      <c r="H1173" s="2">
        <v>96</v>
      </c>
      <c r="I1173">
        <f t="shared" si="36"/>
        <v>0</v>
      </c>
    </row>
    <row r="1174" spans="1:9" x14ac:dyDescent="0.2">
      <c r="A1174" s="2">
        <v>12</v>
      </c>
      <c r="B1174" s="2">
        <v>97</v>
      </c>
      <c r="C1174" s="2" t="str">
        <f t="shared" si="37"/>
        <v>12097</v>
      </c>
      <c r="D1174" s="2">
        <f>VLOOKUP(C1174,[1]Sheet1!$C:$D,2,FALSE)</f>
        <v>1.165</v>
      </c>
      <c r="E1174" s="2">
        <v>0</v>
      </c>
      <c r="F1174" s="2">
        <v>1</v>
      </c>
      <c r="G1174">
        <v>1</v>
      </c>
      <c r="H1174" s="2">
        <v>97</v>
      </c>
      <c r="I1174">
        <f t="shared" si="36"/>
        <v>1</v>
      </c>
    </row>
    <row r="1175" spans="1:9" x14ac:dyDescent="0.2">
      <c r="A1175" s="2">
        <v>12</v>
      </c>
      <c r="B1175" s="2">
        <v>98</v>
      </c>
      <c r="C1175" s="2" t="str">
        <f t="shared" si="37"/>
        <v>12098</v>
      </c>
      <c r="D1175" s="2">
        <f>VLOOKUP(C1175,[1]Sheet1!$C:$D,2,FALSE)</f>
        <v>2.7717170000000002</v>
      </c>
      <c r="E1175" s="2">
        <v>3</v>
      </c>
      <c r="F1175" s="2">
        <v>1</v>
      </c>
      <c r="G1175">
        <v>1</v>
      </c>
      <c r="H1175" s="2">
        <v>98</v>
      </c>
      <c r="I1175">
        <f t="shared" si="36"/>
        <v>0</v>
      </c>
    </row>
    <row r="1176" spans="1:9" x14ac:dyDescent="0.2">
      <c r="A1176" s="2">
        <v>12</v>
      </c>
      <c r="B1176" s="2">
        <v>99</v>
      </c>
      <c r="C1176" s="2" t="str">
        <f t="shared" si="37"/>
        <v>12099</v>
      </c>
      <c r="D1176" s="2">
        <f>VLOOKUP(C1176,[1]Sheet1!$C:$D,2,FALSE)</f>
        <v>2.349936</v>
      </c>
      <c r="E1176" s="2">
        <v>1</v>
      </c>
      <c r="F1176" s="2">
        <v>1</v>
      </c>
      <c r="G1176">
        <v>1</v>
      </c>
      <c r="H1176" s="2">
        <v>99</v>
      </c>
      <c r="I1176">
        <f t="shared" si="36"/>
        <v>0</v>
      </c>
    </row>
    <row r="1177" spans="1:9" x14ac:dyDescent="0.2">
      <c r="A1177" s="2">
        <v>12</v>
      </c>
      <c r="B1177" s="2">
        <v>100</v>
      </c>
      <c r="C1177" s="2" t="str">
        <f t="shared" si="37"/>
        <v>120100</v>
      </c>
      <c r="D1177" s="2">
        <f>VLOOKUP(C1177,[1]Sheet1!$C:$D,2,FALSE)</f>
        <v>2.257749</v>
      </c>
      <c r="E1177" s="2">
        <v>3</v>
      </c>
      <c r="F1177" s="2">
        <v>2</v>
      </c>
      <c r="G1177">
        <v>1</v>
      </c>
      <c r="H1177" s="2">
        <v>100</v>
      </c>
      <c r="I1177">
        <f t="shared" si="36"/>
        <v>0</v>
      </c>
    </row>
    <row r="1178" spans="1:9" x14ac:dyDescent="0.2">
      <c r="A1178" s="2">
        <v>12</v>
      </c>
      <c r="B1178" s="2">
        <v>101</v>
      </c>
      <c r="C1178" s="2" t="str">
        <f t="shared" si="37"/>
        <v>120101</v>
      </c>
      <c r="D1178" s="2">
        <f>VLOOKUP(C1178,[1]Sheet1!$C:$D,2,FALSE)</f>
        <v>1.891124</v>
      </c>
      <c r="E1178" s="2">
        <v>1</v>
      </c>
      <c r="F1178" s="2">
        <v>3</v>
      </c>
      <c r="G1178">
        <v>0</v>
      </c>
      <c r="H1178" s="2">
        <v>101</v>
      </c>
      <c r="I1178">
        <f t="shared" si="36"/>
        <v>0</v>
      </c>
    </row>
    <row r="1179" spans="1:9" x14ac:dyDescent="0.2">
      <c r="A1179" s="2">
        <v>12</v>
      </c>
      <c r="B1179" s="2">
        <v>107</v>
      </c>
      <c r="C1179" s="2" t="str">
        <f t="shared" si="37"/>
        <v>120107</v>
      </c>
      <c r="D1179" s="2">
        <f>VLOOKUP(C1179,[1]Sheet1!$C:$D,2,FALSE)</f>
        <v>2.0196239999999999</v>
      </c>
      <c r="E1179" s="2">
        <v>2</v>
      </c>
      <c r="F1179" s="2">
        <v>2</v>
      </c>
      <c r="G1179">
        <v>1</v>
      </c>
      <c r="H1179" s="2">
        <v>107</v>
      </c>
      <c r="I1179">
        <f t="shared" si="36"/>
        <v>0</v>
      </c>
    </row>
    <row r="1180" spans="1:9" x14ac:dyDescent="0.2">
      <c r="A1180" s="2">
        <v>12</v>
      </c>
      <c r="B1180" s="2">
        <v>110</v>
      </c>
      <c r="C1180" s="2" t="str">
        <f t="shared" si="37"/>
        <v>120110</v>
      </c>
      <c r="D1180" s="2">
        <f>VLOOKUP(C1180,[1]Sheet1!$C:$D,2,FALSE)</f>
        <v>1.841499</v>
      </c>
      <c r="E1180" s="2">
        <v>4</v>
      </c>
      <c r="F1180" s="2">
        <v>3</v>
      </c>
      <c r="G1180">
        <v>1</v>
      </c>
      <c r="H1180" s="2">
        <v>110</v>
      </c>
      <c r="I1180">
        <f t="shared" si="36"/>
        <v>0</v>
      </c>
    </row>
    <row r="1181" spans="1:9" x14ac:dyDescent="0.2">
      <c r="A1181" s="2">
        <v>12</v>
      </c>
      <c r="B1181" s="2">
        <v>115</v>
      </c>
      <c r="C1181" s="2" t="str">
        <f t="shared" si="37"/>
        <v>120115</v>
      </c>
      <c r="D1181" s="2">
        <f>VLOOKUP(C1181,[1]Sheet1!$C:$D,2,FALSE)</f>
        <v>1.3465929999999999</v>
      </c>
      <c r="E1181" s="2">
        <v>4</v>
      </c>
      <c r="F1181" s="2">
        <v>3</v>
      </c>
      <c r="G1181">
        <v>1</v>
      </c>
      <c r="H1181" s="2">
        <v>115</v>
      </c>
      <c r="I1181">
        <f t="shared" si="36"/>
        <v>1</v>
      </c>
    </row>
    <row r="1182" spans="1:9" x14ac:dyDescent="0.2">
      <c r="A1182" s="2">
        <v>12</v>
      </c>
      <c r="B1182" s="2">
        <v>116</v>
      </c>
      <c r="C1182" s="2" t="str">
        <f t="shared" si="37"/>
        <v>120116</v>
      </c>
      <c r="D1182" s="2">
        <f>VLOOKUP(C1182,[1]Sheet1!$C:$D,2,FALSE)</f>
        <v>3.175249</v>
      </c>
      <c r="E1182" s="2">
        <v>3</v>
      </c>
      <c r="F1182" s="2">
        <v>3</v>
      </c>
      <c r="G1182">
        <v>0</v>
      </c>
      <c r="H1182" s="2">
        <v>116</v>
      </c>
      <c r="I1182">
        <f t="shared" si="36"/>
        <v>0</v>
      </c>
    </row>
    <row r="1183" spans="1:9" x14ac:dyDescent="0.2">
      <c r="A1183" s="2">
        <v>12</v>
      </c>
      <c r="B1183" s="2">
        <v>119</v>
      </c>
      <c r="C1183" s="2" t="str">
        <f t="shared" si="37"/>
        <v>120119</v>
      </c>
      <c r="D1183" s="2">
        <f>VLOOKUP(C1183,[1]Sheet1!$C:$D,2,FALSE)</f>
        <v>3.0720299999999998</v>
      </c>
      <c r="E1183" s="2">
        <v>2</v>
      </c>
      <c r="F1183" s="2">
        <v>2</v>
      </c>
      <c r="G1183">
        <v>1</v>
      </c>
      <c r="H1183" s="2">
        <v>119</v>
      </c>
      <c r="I1183">
        <f t="shared" si="36"/>
        <v>0</v>
      </c>
    </row>
    <row r="1184" spans="1:9" x14ac:dyDescent="0.2">
      <c r="A1184" s="2">
        <v>13</v>
      </c>
      <c r="B1184" s="2">
        <v>1</v>
      </c>
      <c r="C1184" s="2" t="str">
        <f t="shared" si="37"/>
        <v>1301</v>
      </c>
      <c r="D1184" s="2">
        <f>VLOOKUP(C1184,[1]Sheet1!$C:$D,2,FALSE)</f>
        <v>1.6703429999999999</v>
      </c>
      <c r="E1184" s="2">
        <v>4</v>
      </c>
      <c r="F1184" s="2">
        <v>3</v>
      </c>
      <c r="G1184">
        <v>1</v>
      </c>
      <c r="H1184" s="2">
        <v>1</v>
      </c>
      <c r="I1184">
        <f t="shared" si="36"/>
        <v>0</v>
      </c>
    </row>
    <row r="1185" spans="1:9" x14ac:dyDescent="0.2">
      <c r="A1185" s="2">
        <v>13</v>
      </c>
      <c r="B1185" s="2">
        <v>2</v>
      </c>
      <c r="C1185" s="2" t="str">
        <f t="shared" si="37"/>
        <v>1302</v>
      </c>
      <c r="D1185" s="2">
        <f>VLOOKUP(C1185,[1]Sheet1!$C:$D,2,FALSE)</f>
        <v>1.0874999999999999</v>
      </c>
      <c r="E1185" s="2">
        <v>0</v>
      </c>
      <c r="F1185" s="2">
        <v>3</v>
      </c>
      <c r="G1185">
        <v>1</v>
      </c>
      <c r="H1185" s="2">
        <v>2</v>
      </c>
      <c r="I1185">
        <f t="shared" si="36"/>
        <v>1</v>
      </c>
    </row>
    <row r="1186" spans="1:9" x14ac:dyDescent="0.2">
      <c r="A1186" s="2">
        <v>13</v>
      </c>
      <c r="B1186" s="2">
        <v>3</v>
      </c>
      <c r="C1186" s="2" t="str">
        <f t="shared" si="37"/>
        <v>1303</v>
      </c>
      <c r="D1186" s="2">
        <f>VLOOKUP(C1186,[1]Sheet1!$C:$D,2,FALSE)</f>
        <v>0.992062</v>
      </c>
      <c r="E1186" s="2">
        <v>2</v>
      </c>
      <c r="F1186" s="2">
        <v>3</v>
      </c>
      <c r="G1186">
        <v>1</v>
      </c>
      <c r="H1186" s="2">
        <v>3</v>
      </c>
      <c r="I1186">
        <f t="shared" si="36"/>
        <v>1</v>
      </c>
    </row>
    <row r="1187" spans="1:9" x14ac:dyDescent="0.2">
      <c r="A1187" s="2">
        <v>13</v>
      </c>
      <c r="B1187" s="2">
        <v>4</v>
      </c>
      <c r="C1187" s="2" t="str">
        <f t="shared" si="37"/>
        <v>1304</v>
      </c>
      <c r="D1187" s="2">
        <f>VLOOKUP(C1187,[1]Sheet1!$C:$D,2,FALSE)</f>
        <v>1.0082500000000001</v>
      </c>
      <c r="E1187" s="2">
        <v>4</v>
      </c>
      <c r="F1187" s="2">
        <v>2</v>
      </c>
      <c r="G1187">
        <v>1</v>
      </c>
      <c r="H1187" s="2">
        <v>4</v>
      </c>
      <c r="I1187">
        <f t="shared" si="36"/>
        <v>1</v>
      </c>
    </row>
    <row r="1188" spans="1:9" x14ac:dyDescent="0.2">
      <c r="A1188" s="2">
        <v>13</v>
      </c>
      <c r="B1188" s="2">
        <v>5</v>
      </c>
      <c r="C1188" s="2" t="str">
        <f t="shared" si="37"/>
        <v>1305</v>
      </c>
      <c r="D1188" s="2">
        <f>VLOOKUP(C1188,[1]Sheet1!$C:$D,2,FALSE)</f>
        <v>1.765093</v>
      </c>
      <c r="E1188" s="2">
        <v>4</v>
      </c>
      <c r="F1188" s="2">
        <v>2</v>
      </c>
      <c r="G1188">
        <v>1</v>
      </c>
      <c r="H1188" s="2">
        <v>5</v>
      </c>
      <c r="I1188">
        <f t="shared" si="36"/>
        <v>0</v>
      </c>
    </row>
    <row r="1189" spans="1:9" x14ac:dyDescent="0.2">
      <c r="A1189" s="2">
        <v>13</v>
      </c>
      <c r="B1189" s="2">
        <v>6</v>
      </c>
      <c r="C1189" s="2" t="str">
        <f t="shared" si="37"/>
        <v>1306</v>
      </c>
      <c r="D1189" s="2">
        <f>VLOOKUP(C1189,[1]Sheet1!$C:$D,2,FALSE)</f>
        <v>1.0364679999999999</v>
      </c>
      <c r="E1189" s="2">
        <v>3</v>
      </c>
      <c r="F1189" s="2">
        <v>2</v>
      </c>
      <c r="G1189">
        <v>1</v>
      </c>
      <c r="H1189" s="2">
        <v>6</v>
      </c>
      <c r="I1189">
        <f t="shared" si="36"/>
        <v>1</v>
      </c>
    </row>
    <row r="1190" spans="1:9" x14ac:dyDescent="0.2">
      <c r="A1190" s="2">
        <v>13</v>
      </c>
      <c r="B1190" s="2">
        <v>7</v>
      </c>
      <c r="C1190" s="2" t="str">
        <f t="shared" si="37"/>
        <v>1307</v>
      </c>
      <c r="D1190" s="2">
        <f>VLOOKUP(C1190,[1]Sheet1!$C:$D,2,FALSE)</f>
        <v>0.885625</v>
      </c>
      <c r="E1190" s="2">
        <v>0</v>
      </c>
      <c r="F1190" s="2">
        <v>2</v>
      </c>
      <c r="G1190">
        <v>1</v>
      </c>
      <c r="H1190" s="2">
        <v>7</v>
      </c>
      <c r="I1190">
        <f t="shared" si="36"/>
        <v>1</v>
      </c>
    </row>
    <row r="1191" spans="1:9" x14ac:dyDescent="0.2">
      <c r="A1191" s="2">
        <v>13</v>
      </c>
      <c r="B1191" s="2">
        <v>8</v>
      </c>
      <c r="C1191" s="2" t="str">
        <f t="shared" si="37"/>
        <v>1308</v>
      </c>
      <c r="D1191" s="2">
        <f>VLOOKUP(C1191,[1]Sheet1!$C:$D,2,FALSE)</f>
        <v>0.85015600000000002</v>
      </c>
      <c r="E1191" s="2">
        <v>2</v>
      </c>
      <c r="F1191" s="2">
        <v>3</v>
      </c>
      <c r="G1191">
        <v>1</v>
      </c>
      <c r="H1191" s="2">
        <v>8</v>
      </c>
      <c r="I1191">
        <f t="shared" si="36"/>
        <v>1</v>
      </c>
    </row>
    <row r="1192" spans="1:9" x14ac:dyDescent="0.2">
      <c r="A1192" s="2">
        <v>13</v>
      </c>
      <c r="B1192" s="2">
        <v>9</v>
      </c>
      <c r="C1192" s="2" t="str">
        <f t="shared" si="37"/>
        <v>1309</v>
      </c>
      <c r="D1192" s="2">
        <f>VLOOKUP(C1192,[1]Sheet1!$C:$D,2,FALSE)</f>
        <v>0.84587400000000001</v>
      </c>
      <c r="E1192" s="2">
        <v>1</v>
      </c>
      <c r="F1192" s="2">
        <v>3</v>
      </c>
      <c r="G1192">
        <v>1</v>
      </c>
      <c r="H1192" s="2">
        <v>9</v>
      </c>
      <c r="I1192">
        <f t="shared" si="36"/>
        <v>1</v>
      </c>
    </row>
    <row r="1193" spans="1:9" x14ac:dyDescent="0.2">
      <c r="A1193" s="2">
        <v>13</v>
      </c>
      <c r="B1193" s="2">
        <v>10</v>
      </c>
      <c r="C1193" s="2" t="str">
        <f t="shared" si="37"/>
        <v>13010</v>
      </c>
      <c r="D1193" s="2">
        <f>VLOOKUP(C1193,[1]Sheet1!$C:$D,2,FALSE)</f>
        <v>0.77349999999999997</v>
      </c>
      <c r="E1193" s="2">
        <v>1</v>
      </c>
      <c r="F1193" s="2">
        <v>2</v>
      </c>
      <c r="G1193">
        <v>1</v>
      </c>
      <c r="H1193" s="2">
        <v>10</v>
      </c>
      <c r="I1193">
        <f t="shared" si="36"/>
        <v>1</v>
      </c>
    </row>
    <row r="1194" spans="1:9" x14ac:dyDescent="0.2">
      <c r="A1194" s="2">
        <v>13</v>
      </c>
      <c r="B1194" s="2">
        <v>11</v>
      </c>
      <c r="C1194" s="2" t="str">
        <f t="shared" si="37"/>
        <v>13011</v>
      </c>
      <c r="D1194" s="2">
        <f>VLOOKUP(C1194,[1]Sheet1!$C:$D,2,FALSE)</f>
        <v>0.73431199999999996</v>
      </c>
      <c r="E1194" s="2">
        <v>1</v>
      </c>
      <c r="F1194" s="2">
        <v>1</v>
      </c>
      <c r="G1194">
        <v>1</v>
      </c>
      <c r="H1194" s="2">
        <v>11</v>
      </c>
      <c r="I1194">
        <f t="shared" si="36"/>
        <v>1</v>
      </c>
    </row>
    <row r="1195" spans="1:9" x14ac:dyDescent="0.2">
      <c r="A1195" s="2">
        <v>13</v>
      </c>
      <c r="B1195" s="2">
        <v>12</v>
      </c>
      <c r="C1195" s="2" t="str">
        <f t="shared" si="37"/>
        <v>13012</v>
      </c>
      <c r="D1195" s="2">
        <f>VLOOKUP(C1195,[1]Sheet1!$C:$D,2,FALSE)</f>
        <v>0.88090599999999997</v>
      </c>
      <c r="E1195" s="2">
        <v>0</v>
      </c>
      <c r="F1195" s="2">
        <v>1</v>
      </c>
      <c r="G1195">
        <v>1</v>
      </c>
      <c r="H1195" s="2">
        <v>12</v>
      </c>
      <c r="I1195">
        <f t="shared" si="36"/>
        <v>1</v>
      </c>
    </row>
    <row r="1196" spans="1:9" x14ac:dyDescent="0.2">
      <c r="A1196" s="2">
        <v>13</v>
      </c>
      <c r="B1196" s="2">
        <v>13</v>
      </c>
      <c r="C1196" s="2" t="str">
        <f t="shared" si="37"/>
        <v>13013</v>
      </c>
      <c r="D1196" s="2">
        <f>VLOOKUP(C1196,[1]Sheet1!$C:$D,2,FALSE)</f>
        <v>1.1267180000000001</v>
      </c>
      <c r="E1196" s="2">
        <v>3</v>
      </c>
      <c r="F1196" s="2">
        <v>1</v>
      </c>
      <c r="G1196">
        <v>1</v>
      </c>
      <c r="H1196" s="2">
        <v>13</v>
      </c>
      <c r="I1196">
        <f t="shared" si="36"/>
        <v>1</v>
      </c>
    </row>
    <row r="1197" spans="1:9" x14ac:dyDescent="0.2">
      <c r="A1197" s="2">
        <v>13</v>
      </c>
      <c r="B1197" s="2">
        <v>14</v>
      </c>
      <c r="C1197" s="2" t="str">
        <f t="shared" si="37"/>
        <v>13014</v>
      </c>
      <c r="D1197" s="2">
        <f>VLOOKUP(C1197,[1]Sheet1!$C:$D,2,FALSE)</f>
        <v>1.7787489999999999</v>
      </c>
      <c r="E1197" s="2">
        <v>2</v>
      </c>
      <c r="F1197" s="2">
        <v>3</v>
      </c>
      <c r="G1197">
        <v>1</v>
      </c>
      <c r="H1197" s="2">
        <v>14</v>
      </c>
      <c r="I1197">
        <f t="shared" si="36"/>
        <v>0</v>
      </c>
    </row>
    <row r="1198" spans="1:9" x14ac:dyDescent="0.2">
      <c r="A1198" s="2">
        <v>13</v>
      </c>
      <c r="B1198" s="2">
        <v>15</v>
      </c>
      <c r="C1198" s="2" t="str">
        <f t="shared" si="37"/>
        <v>13015</v>
      </c>
      <c r="D1198" s="2">
        <f>VLOOKUP(C1198,[1]Sheet1!$C:$D,2,FALSE)</f>
        <v>3.1569989999999999</v>
      </c>
      <c r="E1198" s="2">
        <v>0</v>
      </c>
      <c r="F1198" s="2">
        <v>3</v>
      </c>
      <c r="G1198">
        <v>0</v>
      </c>
      <c r="H1198" s="2">
        <v>15</v>
      </c>
      <c r="I1198">
        <f t="shared" si="36"/>
        <v>0</v>
      </c>
    </row>
    <row r="1199" spans="1:9" x14ac:dyDescent="0.2">
      <c r="A1199" s="2">
        <v>13</v>
      </c>
      <c r="B1199" s="2">
        <v>16</v>
      </c>
      <c r="C1199" s="2" t="str">
        <f t="shared" si="37"/>
        <v>13016</v>
      </c>
      <c r="D1199" s="2">
        <f>VLOOKUP(C1199,[1]Sheet1!$C:$D,2,FALSE)</f>
        <v>2.5287489999999999</v>
      </c>
      <c r="E1199" s="2">
        <v>4</v>
      </c>
      <c r="F1199" s="2">
        <v>1</v>
      </c>
      <c r="G1199">
        <v>1</v>
      </c>
      <c r="H1199" s="2">
        <v>16</v>
      </c>
      <c r="I1199">
        <f t="shared" si="36"/>
        <v>0</v>
      </c>
    </row>
    <row r="1200" spans="1:9" x14ac:dyDescent="0.2">
      <c r="A1200" s="2">
        <v>13</v>
      </c>
      <c r="B1200" s="2">
        <v>17</v>
      </c>
      <c r="C1200" s="2" t="str">
        <f t="shared" si="37"/>
        <v>13017</v>
      </c>
      <c r="D1200" s="2">
        <f>VLOOKUP(C1200,[1]Sheet1!$C:$D,2,FALSE)</f>
        <v>0.94062400000000002</v>
      </c>
      <c r="E1200" s="2">
        <v>4</v>
      </c>
      <c r="F1200" s="2">
        <v>1</v>
      </c>
      <c r="G1200">
        <v>1</v>
      </c>
      <c r="H1200" s="2">
        <v>17</v>
      </c>
      <c r="I1200">
        <f t="shared" si="36"/>
        <v>1</v>
      </c>
    </row>
    <row r="1201" spans="1:9" x14ac:dyDescent="0.2">
      <c r="A1201" s="2">
        <v>13</v>
      </c>
      <c r="B1201" s="2">
        <v>18</v>
      </c>
      <c r="C1201" s="2" t="str">
        <f t="shared" si="37"/>
        <v>13018</v>
      </c>
      <c r="D1201" s="2">
        <f>VLOOKUP(C1201,[1]Sheet1!$C:$D,2,FALSE)</f>
        <v>0.77293699999999999</v>
      </c>
      <c r="E1201" s="2">
        <v>3</v>
      </c>
      <c r="F1201" s="2">
        <v>1</v>
      </c>
      <c r="G1201">
        <v>1</v>
      </c>
      <c r="H1201" s="2">
        <v>18</v>
      </c>
      <c r="I1201">
        <f t="shared" si="36"/>
        <v>1</v>
      </c>
    </row>
    <row r="1202" spans="1:9" x14ac:dyDescent="0.2">
      <c r="A1202" s="2">
        <v>13</v>
      </c>
      <c r="B1202" s="2">
        <v>19</v>
      </c>
      <c r="C1202" s="2" t="str">
        <f t="shared" si="37"/>
        <v>13019</v>
      </c>
      <c r="D1202" s="2">
        <f>VLOOKUP(C1202,[1]Sheet1!$C:$D,2,FALSE)</f>
        <v>1.6897489999999999</v>
      </c>
      <c r="E1202" s="2">
        <v>4</v>
      </c>
      <c r="F1202" s="2">
        <v>3</v>
      </c>
      <c r="G1202">
        <v>1</v>
      </c>
      <c r="H1202" s="2">
        <v>19</v>
      </c>
      <c r="I1202">
        <f t="shared" si="36"/>
        <v>0</v>
      </c>
    </row>
    <row r="1203" spans="1:9" x14ac:dyDescent="0.2">
      <c r="A1203" s="2">
        <v>13</v>
      </c>
      <c r="B1203" s="2">
        <v>20</v>
      </c>
      <c r="C1203" s="2" t="str">
        <f t="shared" si="37"/>
        <v>13020</v>
      </c>
      <c r="D1203" s="2">
        <f>VLOOKUP(C1203,[1]Sheet1!$C:$D,2,FALSE)</f>
        <v>0.86759399999999998</v>
      </c>
      <c r="E1203" s="2">
        <v>1</v>
      </c>
      <c r="F1203" s="2">
        <v>2</v>
      </c>
      <c r="G1203">
        <v>1</v>
      </c>
      <c r="H1203" s="2">
        <v>20</v>
      </c>
      <c r="I1203">
        <f t="shared" si="36"/>
        <v>1</v>
      </c>
    </row>
    <row r="1204" spans="1:9" x14ac:dyDescent="0.2">
      <c r="A1204" s="2">
        <v>13</v>
      </c>
      <c r="B1204" s="2">
        <v>21</v>
      </c>
      <c r="C1204" s="2" t="str">
        <f t="shared" si="37"/>
        <v>13021</v>
      </c>
      <c r="D1204" s="2">
        <f>VLOOKUP(C1204,[1]Sheet1!$C:$D,2,FALSE)</f>
        <v>1.1514059999999999</v>
      </c>
      <c r="E1204" s="2">
        <v>2</v>
      </c>
      <c r="F1204" s="2">
        <v>3</v>
      </c>
      <c r="G1204">
        <v>1</v>
      </c>
      <c r="H1204" s="2">
        <v>21</v>
      </c>
      <c r="I1204">
        <f t="shared" si="36"/>
        <v>1</v>
      </c>
    </row>
    <row r="1205" spans="1:9" x14ac:dyDescent="0.2">
      <c r="A1205" s="2">
        <v>13</v>
      </c>
      <c r="B1205" s="2">
        <v>22</v>
      </c>
      <c r="C1205" s="2" t="str">
        <f t="shared" si="37"/>
        <v>13022</v>
      </c>
      <c r="D1205" s="2">
        <f>VLOOKUP(C1205,[1]Sheet1!$C:$D,2,FALSE)</f>
        <v>1.409718</v>
      </c>
      <c r="E1205" s="2">
        <v>1</v>
      </c>
      <c r="F1205" s="2">
        <v>3</v>
      </c>
      <c r="G1205">
        <v>0</v>
      </c>
      <c r="H1205" s="2">
        <v>22</v>
      </c>
      <c r="I1205">
        <f t="shared" si="36"/>
        <v>1</v>
      </c>
    </row>
    <row r="1206" spans="1:9" x14ac:dyDescent="0.2">
      <c r="A1206" s="2">
        <v>13</v>
      </c>
      <c r="B1206" s="2">
        <v>23</v>
      </c>
      <c r="C1206" s="2" t="str">
        <f t="shared" si="37"/>
        <v>13023</v>
      </c>
      <c r="D1206" s="2">
        <f>VLOOKUP(C1206,[1]Sheet1!$C:$D,2,FALSE)</f>
        <v>1.1847179999999999</v>
      </c>
      <c r="E1206" s="2">
        <v>4</v>
      </c>
      <c r="F1206" s="2">
        <v>1</v>
      </c>
      <c r="G1206">
        <v>0</v>
      </c>
      <c r="H1206" s="2">
        <v>23</v>
      </c>
      <c r="I1206">
        <f t="shared" si="36"/>
        <v>1</v>
      </c>
    </row>
    <row r="1207" spans="1:9" x14ac:dyDescent="0.2">
      <c r="A1207" s="2">
        <v>13</v>
      </c>
      <c r="B1207" s="2">
        <v>24</v>
      </c>
      <c r="C1207" s="2" t="str">
        <f t="shared" si="37"/>
        <v>13024</v>
      </c>
      <c r="D1207" s="2">
        <f>VLOOKUP(C1207,[1]Sheet1!$C:$D,2,FALSE)</f>
        <v>0.823187</v>
      </c>
      <c r="E1207" s="2">
        <v>4</v>
      </c>
      <c r="F1207" s="2">
        <v>2</v>
      </c>
      <c r="G1207">
        <v>1</v>
      </c>
      <c r="H1207" s="2">
        <v>24</v>
      </c>
      <c r="I1207">
        <f t="shared" si="36"/>
        <v>1</v>
      </c>
    </row>
    <row r="1208" spans="1:9" x14ac:dyDescent="0.2">
      <c r="A1208" s="2">
        <v>13</v>
      </c>
      <c r="B1208" s="2">
        <v>25</v>
      </c>
      <c r="C1208" s="2" t="str">
        <f t="shared" si="37"/>
        <v>13025</v>
      </c>
      <c r="D1208" s="2">
        <f>VLOOKUP(C1208,[1]Sheet1!$C:$D,2,FALSE)</f>
        <v>0.85312500000000002</v>
      </c>
      <c r="E1208" s="2">
        <v>1</v>
      </c>
      <c r="F1208" s="2">
        <v>1</v>
      </c>
      <c r="G1208">
        <v>1</v>
      </c>
      <c r="H1208" s="2">
        <v>25</v>
      </c>
      <c r="I1208">
        <f t="shared" ref="I1208:I1271" si="38">IF(D1208&gt;1.6, 0, 1)</f>
        <v>1</v>
      </c>
    </row>
    <row r="1209" spans="1:9" x14ac:dyDescent="0.2">
      <c r="A1209" s="2">
        <v>13</v>
      </c>
      <c r="B1209" s="2">
        <v>26</v>
      </c>
      <c r="C1209" s="2" t="str">
        <f t="shared" si="37"/>
        <v>13026</v>
      </c>
      <c r="D1209" s="2">
        <f>VLOOKUP(C1209,[1]Sheet1!$C:$D,2,FALSE)</f>
        <v>0.90618699999999996</v>
      </c>
      <c r="E1209" s="2">
        <v>3</v>
      </c>
      <c r="F1209" s="2">
        <v>3</v>
      </c>
      <c r="G1209">
        <v>1</v>
      </c>
      <c r="H1209" s="2">
        <v>26</v>
      </c>
      <c r="I1209">
        <f t="shared" si="38"/>
        <v>1</v>
      </c>
    </row>
    <row r="1210" spans="1:9" x14ac:dyDescent="0.2">
      <c r="A1210" s="2">
        <v>13</v>
      </c>
      <c r="B1210" s="2">
        <v>27</v>
      </c>
      <c r="C1210" s="2" t="str">
        <f t="shared" si="37"/>
        <v>13027</v>
      </c>
      <c r="D1210" s="2">
        <f>VLOOKUP(C1210,[1]Sheet1!$C:$D,2,FALSE)</f>
        <v>1.2133119999999999</v>
      </c>
      <c r="E1210" s="2">
        <v>3</v>
      </c>
      <c r="F1210" s="2">
        <v>1</v>
      </c>
      <c r="G1210">
        <v>1</v>
      </c>
      <c r="H1210" s="2">
        <v>27</v>
      </c>
      <c r="I1210">
        <f t="shared" si="38"/>
        <v>1</v>
      </c>
    </row>
    <row r="1211" spans="1:9" x14ac:dyDescent="0.2">
      <c r="A1211" s="2">
        <v>13</v>
      </c>
      <c r="B1211" s="2">
        <v>28</v>
      </c>
      <c r="C1211" s="2" t="str">
        <f t="shared" si="37"/>
        <v>13028</v>
      </c>
      <c r="D1211" s="2">
        <f>VLOOKUP(C1211,[1]Sheet1!$C:$D,2,FALSE)</f>
        <v>0.98965599999999998</v>
      </c>
      <c r="E1211" s="2">
        <v>1</v>
      </c>
      <c r="F1211" s="2">
        <v>2</v>
      </c>
      <c r="G1211">
        <v>0</v>
      </c>
      <c r="H1211" s="2">
        <v>28</v>
      </c>
      <c r="I1211">
        <f t="shared" si="38"/>
        <v>1</v>
      </c>
    </row>
    <row r="1212" spans="1:9" x14ac:dyDescent="0.2">
      <c r="A1212" s="2">
        <v>13</v>
      </c>
      <c r="B1212" s="2">
        <v>29</v>
      </c>
      <c r="C1212" s="2" t="str">
        <f t="shared" si="37"/>
        <v>13029</v>
      </c>
      <c r="D1212" s="2">
        <f>VLOOKUP(C1212,[1]Sheet1!$C:$D,2,FALSE)</f>
        <v>0.74190500000000004</v>
      </c>
      <c r="E1212" s="2">
        <v>0</v>
      </c>
      <c r="F1212" s="2">
        <v>1</v>
      </c>
      <c r="G1212">
        <v>1</v>
      </c>
      <c r="H1212" s="2">
        <v>29</v>
      </c>
      <c r="I1212">
        <f t="shared" si="38"/>
        <v>1</v>
      </c>
    </row>
    <row r="1213" spans="1:9" x14ac:dyDescent="0.2">
      <c r="A1213" s="2">
        <v>13</v>
      </c>
      <c r="B1213" s="2">
        <v>30</v>
      </c>
      <c r="C1213" s="2" t="str">
        <f t="shared" si="37"/>
        <v>13030</v>
      </c>
      <c r="D1213" s="2">
        <f>VLOOKUP(C1213,[1]Sheet1!$C:$D,2,FALSE)</f>
        <v>1.0005310000000001</v>
      </c>
      <c r="E1213" s="2">
        <v>0</v>
      </c>
      <c r="F1213" s="2">
        <v>2</v>
      </c>
      <c r="G1213">
        <v>1</v>
      </c>
      <c r="H1213" s="2">
        <v>30</v>
      </c>
      <c r="I1213">
        <f t="shared" si="38"/>
        <v>1</v>
      </c>
    </row>
    <row r="1214" spans="1:9" x14ac:dyDescent="0.2">
      <c r="A1214" s="2">
        <v>13</v>
      </c>
      <c r="B1214" s="2">
        <v>31</v>
      </c>
      <c r="C1214" s="2" t="str">
        <f t="shared" si="37"/>
        <v>13031</v>
      </c>
      <c r="D1214" s="2">
        <f>VLOOKUP(C1214,[1]Sheet1!$C:$D,2,FALSE)</f>
        <v>1.1965619999999999</v>
      </c>
      <c r="E1214" s="2">
        <v>0</v>
      </c>
      <c r="F1214" s="2">
        <v>3</v>
      </c>
      <c r="G1214">
        <v>1</v>
      </c>
      <c r="H1214" s="2">
        <v>31</v>
      </c>
      <c r="I1214">
        <f t="shared" si="38"/>
        <v>1</v>
      </c>
    </row>
    <row r="1215" spans="1:9" x14ac:dyDescent="0.2">
      <c r="A1215" s="2">
        <v>13</v>
      </c>
      <c r="B1215" s="2">
        <v>32</v>
      </c>
      <c r="C1215" s="2" t="str">
        <f t="shared" si="37"/>
        <v>13032</v>
      </c>
      <c r="D1215" s="2">
        <f>VLOOKUP(C1215,[1]Sheet1!$C:$D,2,FALSE)</f>
        <v>0.95399900000000004</v>
      </c>
      <c r="E1215" s="2">
        <v>3</v>
      </c>
      <c r="F1215" s="2">
        <v>2</v>
      </c>
      <c r="G1215">
        <v>1</v>
      </c>
      <c r="H1215" s="2">
        <v>32</v>
      </c>
      <c r="I1215">
        <f t="shared" si="38"/>
        <v>1</v>
      </c>
    </row>
    <row r="1216" spans="1:9" x14ac:dyDescent="0.2">
      <c r="A1216" s="2">
        <v>13</v>
      </c>
      <c r="B1216" s="2">
        <v>33</v>
      </c>
      <c r="C1216" s="2" t="str">
        <f t="shared" si="37"/>
        <v>13033</v>
      </c>
      <c r="D1216" s="2">
        <f>VLOOKUP(C1216,[1]Sheet1!$C:$D,2,FALSE)</f>
        <v>0.87990500000000005</v>
      </c>
      <c r="E1216" s="2">
        <v>0</v>
      </c>
      <c r="F1216" s="2">
        <v>2</v>
      </c>
      <c r="G1216">
        <v>1</v>
      </c>
      <c r="H1216" s="2">
        <v>33</v>
      </c>
      <c r="I1216">
        <f t="shared" si="38"/>
        <v>1</v>
      </c>
    </row>
    <row r="1217" spans="1:9" x14ac:dyDescent="0.2">
      <c r="A1217" s="2">
        <v>13</v>
      </c>
      <c r="B1217" s="2">
        <v>34</v>
      </c>
      <c r="C1217" s="2" t="str">
        <f t="shared" si="37"/>
        <v>13034</v>
      </c>
      <c r="D1217" s="2">
        <f>VLOOKUP(C1217,[1]Sheet1!$C:$D,2,FALSE)</f>
        <v>1.402687</v>
      </c>
      <c r="E1217" s="2">
        <v>0</v>
      </c>
      <c r="F1217" s="2">
        <v>1</v>
      </c>
      <c r="G1217">
        <v>1</v>
      </c>
      <c r="H1217" s="2">
        <v>34</v>
      </c>
      <c r="I1217">
        <f t="shared" si="38"/>
        <v>1</v>
      </c>
    </row>
    <row r="1218" spans="1:9" x14ac:dyDescent="0.2">
      <c r="A1218" s="2">
        <v>13</v>
      </c>
      <c r="B1218" s="2">
        <v>35</v>
      </c>
      <c r="C1218" s="2" t="str">
        <f t="shared" si="37"/>
        <v>13035</v>
      </c>
      <c r="D1218" s="2">
        <f>VLOOKUP(C1218,[1]Sheet1!$C:$D,2,FALSE)</f>
        <v>0.83356200000000003</v>
      </c>
      <c r="E1218" s="2">
        <v>3</v>
      </c>
      <c r="F1218" s="2">
        <v>3</v>
      </c>
      <c r="G1218">
        <v>0</v>
      </c>
      <c r="H1218" s="2">
        <v>35</v>
      </c>
      <c r="I1218">
        <f t="shared" si="38"/>
        <v>1</v>
      </c>
    </row>
    <row r="1219" spans="1:9" x14ac:dyDescent="0.2">
      <c r="A1219" s="2">
        <v>13</v>
      </c>
      <c r="B1219" s="2">
        <v>36</v>
      </c>
      <c r="C1219" s="2" t="str">
        <f t="shared" ref="C1219:C1282" si="39">A1219 &amp; "0" &amp; B1219</f>
        <v>13036</v>
      </c>
      <c r="D1219" s="2">
        <f>VLOOKUP(C1219,[1]Sheet1!$C:$D,2,FALSE)</f>
        <v>0.854375</v>
      </c>
      <c r="E1219" s="2">
        <v>2</v>
      </c>
      <c r="F1219" s="2">
        <v>1</v>
      </c>
      <c r="G1219">
        <v>1</v>
      </c>
      <c r="H1219" s="2">
        <v>36</v>
      </c>
      <c r="I1219">
        <f t="shared" si="38"/>
        <v>1</v>
      </c>
    </row>
    <row r="1220" spans="1:9" x14ac:dyDescent="0.2">
      <c r="A1220" s="2">
        <v>13</v>
      </c>
      <c r="B1220" s="2">
        <v>37</v>
      </c>
      <c r="C1220" s="2" t="str">
        <f t="shared" si="39"/>
        <v>13037</v>
      </c>
      <c r="D1220" s="2">
        <f>VLOOKUP(C1220,[1]Sheet1!$C:$D,2,FALSE)</f>
        <v>1.5654060000000001</v>
      </c>
      <c r="E1220" s="2">
        <v>4</v>
      </c>
      <c r="F1220" s="2">
        <v>2</v>
      </c>
      <c r="G1220">
        <v>1</v>
      </c>
      <c r="H1220" s="2">
        <v>37</v>
      </c>
      <c r="I1220">
        <f t="shared" si="38"/>
        <v>1</v>
      </c>
    </row>
    <row r="1221" spans="1:9" x14ac:dyDescent="0.2">
      <c r="A1221" s="2">
        <v>13</v>
      </c>
      <c r="B1221" s="2">
        <v>38</v>
      </c>
      <c r="C1221" s="2" t="str">
        <f t="shared" si="39"/>
        <v>13038</v>
      </c>
      <c r="D1221" s="2">
        <f>VLOOKUP(C1221,[1]Sheet1!$C:$D,2,FALSE)</f>
        <v>1.537218</v>
      </c>
      <c r="E1221" s="2">
        <v>4</v>
      </c>
      <c r="F1221" s="2">
        <v>1</v>
      </c>
      <c r="G1221">
        <v>1</v>
      </c>
      <c r="H1221" s="2">
        <v>38</v>
      </c>
      <c r="I1221">
        <f t="shared" si="38"/>
        <v>1</v>
      </c>
    </row>
    <row r="1222" spans="1:9" x14ac:dyDescent="0.2">
      <c r="A1222" s="2">
        <v>13</v>
      </c>
      <c r="B1222" s="2">
        <v>39</v>
      </c>
      <c r="C1222" s="2" t="str">
        <f t="shared" si="39"/>
        <v>13039</v>
      </c>
      <c r="D1222" s="2">
        <f>VLOOKUP(C1222,[1]Sheet1!$C:$D,2,FALSE)</f>
        <v>0.96484300000000001</v>
      </c>
      <c r="E1222" s="2">
        <v>1</v>
      </c>
      <c r="F1222" s="2">
        <v>3</v>
      </c>
      <c r="G1222">
        <v>1</v>
      </c>
      <c r="H1222" s="2">
        <v>39</v>
      </c>
      <c r="I1222">
        <f t="shared" si="38"/>
        <v>1</v>
      </c>
    </row>
    <row r="1223" spans="1:9" x14ac:dyDescent="0.2">
      <c r="A1223" s="2">
        <v>13</v>
      </c>
      <c r="B1223" s="2">
        <v>40</v>
      </c>
      <c r="C1223" s="2" t="str">
        <f t="shared" si="39"/>
        <v>13040</v>
      </c>
      <c r="D1223" s="2">
        <f>VLOOKUP(C1223,[1]Sheet1!$C:$D,2,FALSE)</f>
        <v>1.2125619999999999</v>
      </c>
      <c r="E1223" s="2">
        <v>4</v>
      </c>
      <c r="F1223" s="2">
        <v>2</v>
      </c>
      <c r="G1223">
        <v>1</v>
      </c>
      <c r="H1223" s="2">
        <v>40</v>
      </c>
      <c r="I1223">
        <f t="shared" si="38"/>
        <v>1</v>
      </c>
    </row>
    <row r="1224" spans="1:9" x14ac:dyDescent="0.2">
      <c r="A1224" s="2">
        <v>13</v>
      </c>
      <c r="B1224" s="2">
        <v>41</v>
      </c>
      <c r="C1224" s="2" t="str">
        <f t="shared" si="39"/>
        <v>13041</v>
      </c>
      <c r="D1224" s="2">
        <f>VLOOKUP(C1224,[1]Sheet1!$C:$D,2,FALSE)</f>
        <v>1.960437</v>
      </c>
      <c r="E1224" s="2">
        <v>2</v>
      </c>
      <c r="F1224" s="2">
        <v>3</v>
      </c>
      <c r="G1224">
        <v>1</v>
      </c>
      <c r="H1224" s="2">
        <v>41</v>
      </c>
      <c r="I1224">
        <f t="shared" si="38"/>
        <v>0</v>
      </c>
    </row>
    <row r="1225" spans="1:9" x14ac:dyDescent="0.2">
      <c r="A1225" s="2">
        <v>13</v>
      </c>
      <c r="B1225" s="2">
        <v>42</v>
      </c>
      <c r="C1225" s="2" t="str">
        <f t="shared" si="39"/>
        <v>13042</v>
      </c>
      <c r="D1225" s="2">
        <f>VLOOKUP(C1225,[1]Sheet1!$C:$D,2,FALSE)</f>
        <v>1.0220929999999999</v>
      </c>
      <c r="E1225" s="2">
        <v>3</v>
      </c>
      <c r="F1225" s="2">
        <v>2</v>
      </c>
      <c r="G1225">
        <v>1</v>
      </c>
      <c r="H1225" s="2">
        <v>42</v>
      </c>
      <c r="I1225">
        <f t="shared" si="38"/>
        <v>1</v>
      </c>
    </row>
    <row r="1226" spans="1:9" x14ac:dyDescent="0.2">
      <c r="A1226" s="2">
        <v>13</v>
      </c>
      <c r="B1226" s="2">
        <v>43</v>
      </c>
      <c r="C1226" s="2" t="str">
        <f t="shared" si="39"/>
        <v>13043</v>
      </c>
      <c r="D1226" s="2">
        <f>VLOOKUP(C1226,[1]Sheet1!$C:$D,2,FALSE)</f>
        <v>1.2105619999999999</v>
      </c>
      <c r="E1226" s="2">
        <v>4</v>
      </c>
      <c r="F1226" s="2">
        <v>3</v>
      </c>
      <c r="G1226">
        <v>1</v>
      </c>
      <c r="H1226" s="2">
        <v>43</v>
      </c>
      <c r="I1226">
        <f t="shared" si="38"/>
        <v>1</v>
      </c>
    </row>
    <row r="1227" spans="1:9" x14ac:dyDescent="0.2">
      <c r="A1227" s="2">
        <v>13</v>
      </c>
      <c r="B1227" s="2">
        <v>44</v>
      </c>
      <c r="C1227" s="2" t="str">
        <f t="shared" si="39"/>
        <v>13044</v>
      </c>
      <c r="D1227" s="2">
        <f>VLOOKUP(C1227,[1]Sheet1!$C:$D,2,FALSE)</f>
        <v>0.98396799999999995</v>
      </c>
      <c r="E1227" s="2">
        <v>2</v>
      </c>
      <c r="F1227" s="2">
        <v>2</v>
      </c>
      <c r="G1227">
        <v>1</v>
      </c>
      <c r="H1227" s="2">
        <v>44</v>
      </c>
      <c r="I1227">
        <f t="shared" si="38"/>
        <v>1</v>
      </c>
    </row>
    <row r="1228" spans="1:9" x14ac:dyDescent="0.2">
      <c r="A1228" s="2">
        <v>13</v>
      </c>
      <c r="B1228" s="2">
        <v>45</v>
      </c>
      <c r="C1228" s="2" t="str">
        <f t="shared" si="39"/>
        <v>13045</v>
      </c>
      <c r="D1228" s="2">
        <f>VLOOKUP(C1228,[1]Sheet1!$C:$D,2,FALSE)</f>
        <v>3.3395609999999998</v>
      </c>
      <c r="E1228" s="2">
        <v>1</v>
      </c>
      <c r="F1228" s="2">
        <v>1</v>
      </c>
      <c r="G1228">
        <v>1</v>
      </c>
      <c r="H1228" s="2">
        <v>45</v>
      </c>
      <c r="I1228">
        <f t="shared" si="38"/>
        <v>0</v>
      </c>
    </row>
    <row r="1229" spans="1:9" x14ac:dyDescent="0.2">
      <c r="A1229" s="2">
        <v>13</v>
      </c>
      <c r="B1229" s="2">
        <v>46</v>
      </c>
      <c r="C1229" s="2" t="str">
        <f t="shared" si="39"/>
        <v>13046</v>
      </c>
      <c r="D1229" s="2">
        <f>VLOOKUP(C1229,[1]Sheet1!$C:$D,2,FALSE)</f>
        <v>2.2132489999999998</v>
      </c>
      <c r="E1229" s="2">
        <v>3</v>
      </c>
      <c r="F1229" s="2">
        <v>1</v>
      </c>
      <c r="G1229">
        <v>0</v>
      </c>
      <c r="H1229" s="2">
        <v>46</v>
      </c>
      <c r="I1229">
        <f t="shared" si="38"/>
        <v>0</v>
      </c>
    </row>
    <row r="1230" spans="1:9" x14ac:dyDescent="0.2">
      <c r="A1230" s="2">
        <v>13</v>
      </c>
      <c r="B1230" s="2">
        <v>47</v>
      </c>
      <c r="C1230" s="2" t="str">
        <f t="shared" si="39"/>
        <v>13047</v>
      </c>
      <c r="D1230" s="2">
        <f>VLOOKUP(C1230,[1]Sheet1!$C:$D,2,FALSE)</f>
        <v>1.141875</v>
      </c>
      <c r="E1230" s="2">
        <v>4</v>
      </c>
      <c r="F1230" s="2">
        <v>2</v>
      </c>
      <c r="G1230">
        <v>1</v>
      </c>
      <c r="H1230" s="2">
        <v>47</v>
      </c>
      <c r="I1230">
        <f t="shared" si="38"/>
        <v>1</v>
      </c>
    </row>
    <row r="1231" spans="1:9" x14ac:dyDescent="0.2">
      <c r="A1231" s="2">
        <v>13</v>
      </c>
      <c r="B1231" s="2">
        <v>48</v>
      </c>
      <c r="C1231" s="2" t="str">
        <f t="shared" si="39"/>
        <v>13048</v>
      </c>
      <c r="D1231" s="2">
        <f>VLOOKUP(C1231,[1]Sheet1!$C:$D,2,FALSE)</f>
        <v>0.70143699999999998</v>
      </c>
      <c r="E1231" s="2">
        <v>2</v>
      </c>
      <c r="F1231" s="2">
        <v>1</v>
      </c>
      <c r="G1231">
        <v>1</v>
      </c>
      <c r="H1231" s="2">
        <v>48</v>
      </c>
      <c r="I1231">
        <f t="shared" si="38"/>
        <v>1</v>
      </c>
    </row>
    <row r="1232" spans="1:9" x14ac:dyDescent="0.2">
      <c r="A1232" s="2">
        <v>13</v>
      </c>
      <c r="B1232" s="2">
        <v>49</v>
      </c>
      <c r="C1232" s="2" t="str">
        <f t="shared" si="39"/>
        <v>13049</v>
      </c>
      <c r="D1232" s="2">
        <f>VLOOKUP(C1232,[1]Sheet1!$C:$D,2,FALSE)</f>
        <v>1.2406239999999999</v>
      </c>
      <c r="E1232" s="2">
        <v>1</v>
      </c>
      <c r="F1232" s="2">
        <v>2</v>
      </c>
      <c r="G1232">
        <v>1</v>
      </c>
      <c r="H1232" s="2">
        <v>49</v>
      </c>
      <c r="I1232">
        <f t="shared" si="38"/>
        <v>1</v>
      </c>
    </row>
    <row r="1233" spans="1:9" x14ac:dyDescent="0.2">
      <c r="A1233" s="2">
        <v>13</v>
      </c>
      <c r="B1233" s="2">
        <v>50</v>
      </c>
      <c r="C1233" s="2" t="str">
        <f t="shared" si="39"/>
        <v>13050</v>
      </c>
      <c r="D1233" s="2">
        <f>VLOOKUP(C1233,[1]Sheet1!$C:$D,2,FALSE)</f>
        <v>3.02528</v>
      </c>
      <c r="E1233" s="2">
        <v>1</v>
      </c>
      <c r="F1233" s="2">
        <v>1</v>
      </c>
      <c r="G1233">
        <v>1</v>
      </c>
      <c r="H1233" s="2">
        <v>50</v>
      </c>
      <c r="I1233">
        <f t="shared" si="38"/>
        <v>0</v>
      </c>
    </row>
    <row r="1234" spans="1:9" x14ac:dyDescent="0.2">
      <c r="A1234" s="2">
        <v>13</v>
      </c>
      <c r="B1234" s="2">
        <v>53</v>
      </c>
      <c r="C1234" s="2" t="str">
        <f t="shared" si="39"/>
        <v>13053</v>
      </c>
      <c r="D1234" s="2">
        <f>VLOOKUP(C1234,[1]Sheet1!$C:$D,2,FALSE)</f>
        <v>1.011312</v>
      </c>
      <c r="E1234" s="2">
        <v>3</v>
      </c>
      <c r="F1234" s="2">
        <v>3</v>
      </c>
      <c r="G1234">
        <v>1</v>
      </c>
      <c r="H1234" s="2">
        <v>53</v>
      </c>
      <c r="I1234">
        <f t="shared" si="38"/>
        <v>1</v>
      </c>
    </row>
    <row r="1235" spans="1:9" x14ac:dyDescent="0.2">
      <c r="A1235" s="2">
        <v>13</v>
      </c>
      <c r="B1235" s="2">
        <v>54</v>
      </c>
      <c r="C1235" s="2" t="str">
        <f t="shared" si="39"/>
        <v>13054</v>
      </c>
      <c r="D1235" s="2">
        <f>VLOOKUP(C1235,[1]Sheet1!$C:$D,2,FALSE)</f>
        <v>0.854406</v>
      </c>
      <c r="E1235" s="2">
        <v>2</v>
      </c>
      <c r="F1235" s="2">
        <v>1</v>
      </c>
      <c r="G1235">
        <v>1</v>
      </c>
      <c r="H1235" s="2">
        <v>54</v>
      </c>
      <c r="I1235">
        <f t="shared" si="38"/>
        <v>1</v>
      </c>
    </row>
    <row r="1236" spans="1:9" x14ac:dyDescent="0.2">
      <c r="A1236" s="2">
        <v>13</v>
      </c>
      <c r="B1236" s="2">
        <v>55</v>
      </c>
      <c r="C1236" s="2" t="str">
        <f t="shared" si="39"/>
        <v>13055</v>
      </c>
      <c r="D1236" s="2">
        <f>VLOOKUP(C1236,[1]Sheet1!$C:$D,2,FALSE)</f>
        <v>0.89668700000000001</v>
      </c>
      <c r="E1236" s="2">
        <v>2</v>
      </c>
      <c r="F1236" s="2">
        <v>2</v>
      </c>
      <c r="G1236">
        <v>1</v>
      </c>
      <c r="H1236" s="2">
        <v>55</v>
      </c>
      <c r="I1236">
        <f t="shared" si="38"/>
        <v>1</v>
      </c>
    </row>
    <row r="1237" spans="1:9" x14ac:dyDescent="0.2">
      <c r="A1237" s="2">
        <v>13</v>
      </c>
      <c r="B1237" s="2">
        <v>56</v>
      </c>
      <c r="C1237" s="2" t="str">
        <f t="shared" si="39"/>
        <v>13056</v>
      </c>
      <c r="D1237" s="2">
        <f>VLOOKUP(C1237,[1]Sheet1!$C:$D,2,FALSE)</f>
        <v>4.6175600000000001</v>
      </c>
      <c r="E1237" s="2">
        <v>0</v>
      </c>
      <c r="F1237" s="2">
        <v>2</v>
      </c>
      <c r="G1237">
        <v>0</v>
      </c>
      <c r="H1237" s="2">
        <v>56</v>
      </c>
      <c r="I1237">
        <f t="shared" si="38"/>
        <v>0</v>
      </c>
    </row>
    <row r="1238" spans="1:9" x14ac:dyDescent="0.2">
      <c r="A1238" s="2">
        <v>13</v>
      </c>
      <c r="B1238" s="2">
        <v>57</v>
      </c>
      <c r="C1238" s="2" t="str">
        <f t="shared" si="39"/>
        <v>13057</v>
      </c>
      <c r="D1238" s="2">
        <f>VLOOKUP(C1238,[1]Sheet1!$C:$D,2,FALSE)</f>
        <v>1.043687</v>
      </c>
      <c r="E1238" s="2">
        <v>2</v>
      </c>
      <c r="F1238" s="2">
        <v>2</v>
      </c>
      <c r="G1238">
        <v>1</v>
      </c>
      <c r="H1238" s="2">
        <v>57</v>
      </c>
      <c r="I1238">
        <f t="shared" si="38"/>
        <v>1</v>
      </c>
    </row>
    <row r="1239" spans="1:9" x14ac:dyDescent="0.2">
      <c r="A1239" s="2">
        <v>13</v>
      </c>
      <c r="B1239" s="2">
        <v>58</v>
      </c>
      <c r="C1239" s="2" t="str">
        <f t="shared" si="39"/>
        <v>13058</v>
      </c>
      <c r="D1239" s="2">
        <f>VLOOKUP(C1239,[1]Sheet1!$C:$D,2,FALSE)</f>
        <v>1.025749</v>
      </c>
      <c r="E1239" s="2">
        <v>2</v>
      </c>
      <c r="F1239" s="2">
        <v>1</v>
      </c>
      <c r="G1239">
        <v>1</v>
      </c>
      <c r="H1239" s="2">
        <v>58</v>
      </c>
      <c r="I1239">
        <f t="shared" si="38"/>
        <v>1</v>
      </c>
    </row>
    <row r="1240" spans="1:9" x14ac:dyDescent="0.2">
      <c r="A1240" s="2">
        <v>13</v>
      </c>
      <c r="B1240" s="2">
        <v>59</v>
      </c>
      <c r="C1240" s="2" t="str">
        <f t="shared" si="39"/>
        <v>13059</v>
      </c>
      <c r="D1240" s="2">
        <f>VLOOKUP(C1240,[1]Sheet1!$C:$D,2,FALSE)</f>
        <v>1.332406</v>
      </c>
      <c r="E1240" s="2">
        <v>0</v>
      </c>
      <c r="F1240" s="2">
        <v>3</v>
      </c>
      <c r="G1240">
        <v>1</v>
      </c>
      <c r="H1240" s="2">
        <v>59</v>
      </c>
      <c r="I1240">
        <f t="shared" si="38"/>
        <v>1</v>
      </c>
    </row>
    <row r="1241" spans="1:9" x14ac:dyDescent="0.2">
      <c r="A1241" s="2">
        <v>13</v>
      </c>
      <c r="B1241" s="2">
        <v>60</v>
      </c>
      <c r="C1241" s="2" t="str">
        <f t="shared" si="39"/>
        <v>13060</v>
      </c>
      <c r="D1241" s="2">
        <f>VLOOKUP(C1241,[1]Sheet1!$C:$D,2,FALSE)</f>
        <v>0.84581200000000001</v>
      </c>
      <c r="E1241" s="2">
        <v>4</v>
      </c>
      <c r="F1241" s="2">
        <v>1</v>
      </c>
      <c r="G1241">
        <v>1</v>
      </c>
      <c r="H1241" s="2">
        <v>60</v>
      </c>
      <c r="I1241">
        <f t="shared" si="38"/>
        <v>1</v>
      </c>
    </row>
    <row r="1242" spans="1:9" x14ac:dyDescent="0.2">
      <c r="A1242" s="2">
        <v>13</v>
      </c>
      <c r="B1242" s="2">
        <v>61</v>
      </c>
      <c r="C1242" s="2" t="str">
        <f t="shared" si="39"/>
        <v>13061</v>
      </c>
      <c r="D1242" s="2">
        <f>VLOOKUP(C1242,[1]Sheet1!$C:$D,2,FALSE)</f>
        <v>0.99668699999999999</v>
      </c>
      <c r="E1242" s="2">
        <v>3</v>
      </c>
      <c r="F1242" s="2">
        <v>3</v>
      </c>
      <c r="G1242">
        <v>1</v>
      </c>
      <c r="H1242" s="2">
        <v>61</v>
      </c>
      <c r="I1242">
        <f t="shared" si="38"/>
        <v>1</v>
      </c>
    </row>
    <row r="1243" spans="1:9" x14ac:dyDescent="0.2">
      <c r="A1243" s="2">
        <v>13</v>
      </c>
      <c r="B1243" s="2">
        <v>62</v>
      </c>
      <c r="C1243" s="2" t="str">
        <f t="shared" si="39"/>
        <v>13062</v>
      </c>
      <c r="D1243" s="2">
        <f>VLOOKUP(C1243,[1]Sheet1!$C:$D,2,FALSE)</f>
        <v>1.6645620000000001</v>
      </c>
      <c r="E1243" s="2">
        <v>4</v>
      </c>
      <c r="F1243" s="2">
        <v>3</v>
      </c>
      <c r="G1243">
        <v>0</v>
      </c>
      <c r="H1243" s="2">
        <v>62</v>
      </c>
      <c r="I1243">
        <f t="shared" si="38"/>
        <v>0</v>
      </c>
    </row>
    <row r="1244" spans="1:9" x14ac:dyDescent="0.2">
      <c r="A1244" s="2">
        <v>13</v>
      </c>
      <c r="B1244" s="2">
        <v>63</v>
      </c>
      <c r="C1244" s="2" t="str">
        <f t="shared" si="39"/>
        <v>13063</v>
      </c>
      <c r="D1244" s="2">
        <f>VLOOKUP(C1244,[1]Sheet1!$C:$D,2,FALSE)</f>
        <v>1.8456859999999999</v>
      </c>
      <c r="E1244" s="2">
        <v>3</v>
      </c>
      <c r="F1244" s="2">
        <v>1</v>
      </c>
      <c r="G1244">
        <v>1</v>
      </c>
      <c r="H1244" s="2">
        <v>63</v>
      </c>
      <c r="I1244">
        <f t="shared" si="38"/>
        <v>0</v>
      </c>
    </row>
    <row r="1245" spans="1:9" x14ac:dyDescent="0.2">
      <c r="A1245" s="2">
        <v>13</v>
      </c>
      <c r="B1245" s="2">
        <v>64</v>
      </c>
      <c r="C1245" s="2" t="str">
        <f t="shared" si="39"/>
        <v>13064</v>
      </c>
      <c r="D1245" s="2">
        <f>VLOOKUP(C1245,[1]Sheet1!$C:$D,2,FALSE)</f>
        <v>2.964499</v>
      </c>
      <c r="E1245" s="2">
        <v>0</v>
      </c>
      <c r="F1245" s="2">
        <v>1</v>
      </c>
      <c r="G1245">
        <v>1</v>
      </c>
      <c r="H1245" s="2">
        <v>64</v>
      </c>
      <c r="I1245">
        <f t="shared" si="38"/>
        <v>0</v>
      </c>
    </row>
    <row r="1246" spans="1:9" x14ac:dyDescent="0.2">
      <c r="A1246" s="2">
        <v>13</v>
      </c>
      <c r="B1246" s="2">
        <v>65</v>
      </c>
      <c r="C1246" s="2" t="str">
        <f t="shared" si="39"/>
        <v>13065</v>
      </c>
      <c r="D1246" s="2">
        <f>VLOOKUP(C1246,[1]Sheet1!$C:$D,2,FALSE)</f>
        <v>6.3228099999999996</v>
      </c>
      <c r="E1246" s="2">
        <v>3</v>
      </c>
      <c r="F1246" s="2">
        <v>1</v>
      </c>
      <c r="G1246">
        <v>0</v>
      </c>
      <c r="H1246" s="2">
        <v>65</v>
      </c>
      <c r="I1246">
        <f t="shared" si="38"/>
        <v>0</v>
      </c>
    </row>
    <row r="1247" spans="1:9" x14ac:dyDescent="0.2">
      <c r="A1247" s="2">
        <v>13</v>
      </c>
      <c r="B1247" s="2">
        <v>66</v>
      </c>
      <c r="C1247" s="2" t="str">
        <f t="shared" si="39"/>
        <v>13066</v>
      </c>
      <c r="D1247" s="2">
        <f>VLOOKUP(C1247,[1]Sheet1!$C:$D,2,FALSE)</f>
        <v>5.3460299999999998</v>
      </c>
      <c r="E1247" s="2">
        <v>3</v>
      </c>
      <c r="F1247" s="2">
        <v>3</v>
      </c>
      <c r="G1247">
        <v>0</v>
      </c>
      <c r="H1247" s="2">
        <v>66</v>
      </c>
      <c r="I1247">
        <f t="shared" si="38"/>
        <v>0</v>
      </c>
    </row>
    <row r="1248" spans="1:9" x14ac:dyDescent="0.2">
      <c r="A1248" s="2">
        <v>13</v>
      </c>
      <c r="B1248" s="2">
        <v>67</v>
      </c>
      <c r="C1248" s="2" t="str">
        <f t="shared" si="39"/>
        <v>13067</v>
      </c>
      <c r="D1248" s="2">
        <f>VLOOKUP(C1248,[1]Sheet1!$C:$D,2,FALSE)</f>
        <v>3.0166240000000002</v>
      </c>
      <c r="E1248" s="2">
        <v>1</v>
      </c>
      <c r="F1248" s="2">
        <v>1</v>
      </c>
      <c r="G1248">
        <v>0</v>
      </c>
      <c r="H1248" s="2">
        <v>67</v>
      </c>
      <c r="I1248">
        <f t="shared" si="38"/>
        <v>0</v>
      </c>
    </row>
    <row r="1249" spans="1:9" x14ac:dyDescent="0.2">
      <c r="A1249" s="2">
        <v>13</v>
      </c>
      <c r="B1249" s="2">
        <v>68</v>
      </c>
      <c r="C1249" s="2" t="str">
        <f t="shared" si="39"/>
        <v>13068</v>
      </c>
      <c r="D1249" s="2">
        <f>VLOOKUP(C1249,[1]Sheet1!$C:$D,2,FALSE)</f>
        <v>2.7840609999999999</v>
      </c>
      <c r="E1249" s="2">
        <v>0</v>
      </c>
      <c r="F1249" s="2">
        <v>3</v>
      </c>
      <c r="G1249">
        <v>1</v>
      </c>
      <c r="H1249" s="2">
        <v>68</v>
      </c>
      <c r="I1249">
        <f t="shared" si="38"/>
        <v>0</v>
      </c>
    </row>
    <row r="1250" spans="1:9" x14ac:dyDescent="0.2">
      <c r="A1250" s="2">
        <v>13</v>
      </c>
      <c r="B1250" s="2">
        <v>69</v>
      </c>
      <c r="C1250" s="2" t="str">
        <f t="shared" si="39"/>
        <v>13069</v>
      </c>
      <c r="D1250" s="2">
        <f>VLOOKUP(C1250,[1]Sheet1!$C:$D,2,FALSE)</f>
        <v>1.771593</v>
      </c>
      <c r="E1250" s="2">
        <v>3</v>
      </c>
      <c r="F1250" s="2">
        <v>2</v>
      </c>
      <c r="G1250">
        <v>1</v>
      </c>
      <c r="H1250" s="2">
        <v>69</v>
      </c>
      <c r="I1250">
        <f t="shared" si="38"/>
        <v>0</v>
      </c>
    </row>
    <row r="1251" spans="1:9" x14ac:dyDescent="0.2">
      <c r="A1251" s="2">
        <v>13</v>
      </c>
      <c r="B1251" s="2">
        <v>70</v>
      </c>
      <c r="C1251" s="2" t="str">
        <f t="shared" si="39"/>
        <v>13070</v>
      </c>
      <c r="D1251" s="2">
        <f>VLOOKUP(C1251,[1]Sheet1!$C:$D,2,FALSE)</f>
        <v>1.8527180000000001</v>
      </c>
      <c r="E1251" s="2">
        <v>2</v>
      </c>
      <c r="F1251" s="2">
        <v>1</v>
      </c>
      <c r="G1251">
        <v>1</v>
      </c>
      <c r="H1251" s="2">
        <v>70</v>
      </c>
      <c r="I1251">
        <f t="shared" si="38"/>
        <v>0</v>
      </c>
    </row>
    <row r="1252" spans="1:9" x14ac:dyDescent="0.2">
      <c r="A1252" s="2">
        <v>13</v>
      </c>
      <c r="B1252" s="2">
        <v>71</v>
      </c>
      <c r="C1252" s="2" t="str">
        <f t="shared" si="39"/>
        <v>13071</v>
      </c>
      <c r="D1252" s="2">
        <f>VLOOKUP(C1252,[1]Sheet1!$C:$D,2,FALSE)</f>
        <v>1.080749</v>
      </c>
      <c r="E1252" s="2">
        <v>4</v>
      </c>
      <c r="F1252" s="2">
        <v>1</v>
      </c>
      <c r="G1252">
        <v>1</v>
      </c>
      <c r="H1252" s="2">
        <v>71</v>
      </c>
      <c r="I1252">
        <f t="shared" si="38"/>
        <v>1</v>
      </c>
    </row>
    <row r="1253" spans="1:9" x14ac:dyDescent="0.2">
      <c r="A1253" s="2">
        <v>13</v>
      </c>
      <c r="B1253" s="2">
        <v>72</v>
      </c>
      <c r="C1253" s="2" t="str">
        <f t="shared" si="39"/>
        <v>13072</v>
      </c>
      <c r="D1253" s="2">
        <f>VLOOKUP(C1253,[1]Sheet1!$C:$D,2,FALSE)</f>
        <v>1.0848120000000001</v>
      </c>
      <c r="E1253" s="2">
        <v>2</v>
      </c>
      <c r="F1253" s="2">
        <v>2</v>
      </c>
      <c r="G1253">
        <v>1</v>
      </c>
      <c r="H1253" s="2">
        <v>72</v>
      </c>
      <c r="I1253">
        <f t="shared" si="38"/>
        <v>1</v>
      </c>
    </row>
    <row r="1254" spans="1:9" x14ac:dyDescent="0.2">
      <c r="A1254" s="2">
        <v>13</v>
      </c>
      <c r="B1254" s="2">
        <v>73</v>
      </c>
      <c r="C1254" s="2" t="str">
        <f t="shared" si="39"/>
        <v>13073</v>
      </c>
      <c r="D1254" s="2">
        <f>VLOOKUP(C1254,[1]Sheet1!$C:$D,2,FALSE)</f>
        <v>5.8928409999999998</v>
      </c>
      <c r="E1254" s="2">
        <v>0</v>
      </c>
      <c r="F1254" s="2">
        <v>1</v>
      </c>
      <c r="G1254">
        <v>1</v>
      </c>
      <c r="H1254" s="2">
        <v>73</v>
      </c>
      <c r="I1254">
        <f t="shared" si="38"/>
        <v>0</v>
      </c>
    </row>
    <row r="1255" spans="1:9" x14ac:dyDescent="0.2">
      <c r="A1255" s="2">
        <v>13</v>
      </c>
      <c r="B1255" s="2">
        <v>74</v>
      </c>
      <c r="C1255" s="2" t="str">
        <f t="shared" si="39"/>
        <v>13074</v>
      </c>
      <c r="D1255" s="2">
        <f>VLOOKUP(C1255,[1]Sheet1!$C:$D,2,FALSE)</f>
        <v>1.2050620000000001</v>
      </c>
      <c r="E1255" s="2">
        <v>0</v>
      </c>
      <c r="F1255" s="2">
        <v>3</v>
      </c>
      <c r="G1255">
        <v>1</v>
      </c>
      <c r="H1255" s="2">
        <v>74</v>
      </c>
      <c r="I1255">
        <f t="shared" si="38"/>
        <v>1</v>
      </c>
    </row>
    <row r="1256" spans="1:9" x14ac:dyDescent="0.2">
      <c r="A1256" s="2">
        <v>13</v>
      </c>
      <c r="B1256" s="2">
        <v>75</v>
      </c>
      <c r="C1256" s="2" t="str">
        <f t="shared" si="39"/>
        <v>13075</v>
      </c>
      <c r="D1256" s="2">
        <f>VLOOKUP(C1256,[1]Sheet1!$C:$D,2,FALSE)</f>
        <v>1.503593</v>
      </c>
      <c r="E1256" s="2">
        <v>0</v>
      </c>
      <c r="F1256" s="2">
        <v>2</v>
      </c>
      <c r="G1256">
        <v>1</v>
      </c>
      <c r="H1256" s="2">
        <v>75</v>
      </c>
      <c r="I1256">
        <f t="shared" si="38"/>
        <v>1</v>
      </c>
    </row>
    <row r="1257" spans="1:9" x14ac:dyDescent="0.2">
      <c r="A1257" s="2">
        <v>13</v>
      </c>
      <c r="B1257" s="2">
        <v>76</v>
      </c>
      <c r="C1257" s="2" t="str">
        <f t="shared" si="39"/>
        <v>13076</v>
      </c>
      <c r="D1257" s="2">
        <f>VLOOKUP(C1257,[1]Sheet1!$C:$D,2,FALSE)</f>
        <v>1.3388119999999999</v>
      </c>
      <c r="E1257" s="2">
        <v>0</v>
      </c>
      <c r="F1257" s="2">
        <v>3</v>
      </c>
      <c r="G1257">
        <v>1</v>
      </c>
      <c r="H1257" s="2">
        <v>76</v>
      </c>
      <c r="I1257">
        <f t="shared" si="38"/>
        <v>1</v>
      </c>
    </row>
    <row r="1258" spans="1:9" x14ac:dyDescent="0.2">
      <c r="A1258" s="2">
        <v>13</v>
      </c>
      <c r="B1258" s="2">
        <v>78</v>
      </c>
      <c r="C1258" s="2" t="str">
        <f t="shared" si="39"/>
        <v>13078</v>
      </c>
      <c r="D1258" s="2">
        <f>VLOOKUP(C1258,[1]Sheet1!$C:$D,2,FALSE)</f>
        <v>1.146906</v>
      </c>
      <c r="E1258" s="2">
        <v>1</v>
      </c>
      <c r="F1258" s="2">
        <v>1</v>
      </c>
      <c r="G1258">
        <v>1</v>
      </c>
      <c r="H1258" s="2">
        <v>78</v>
      </c>
      <c r="I1258">
        <f t="shared" si="38"/>
        <v>1</v>
      </c>
    </row>
    <row r="1259" spans="1:9" x14ac:dyDescent="0.2">
      <c r="A1259" s="2">
        <v>13</v>
      </c>
      <c r="B1259" s="2">
        <v>80</v>
      </c>
      <c r="C1259" s="2" t="str">
        <f t="shared" si="39"/>
        <v>13080</v>
      </c>
      <c r="D1259" s="2">
        <f>VLOOKUP(C1259,[1]Sheet1!$C:$D,2,FALSE)</f>
        <v>1.3644369999999999</v>
      </c>
      <c r="E1259" s="2">
        <v>1</v>
      </c>
      <c r="F1259" s="2">
        <v>3</v>
      </c>
      <c r="G1259">
        <v>0</v>
      </c>
      <c r="H1259" s="2">
        <v>80</v>
      </c>
      <c r="I1259">
        <f t="shared" si="38"/>
        <v>1</v>
      </c>
    </row>
    <row r="1260" spans="1:9" x14ac:dyDescent="0.2">
      <c r="A1260" s="2">
        <v>13</v>
      </c>
      <c r="B1260" s="2">
        <v>82</v>
      </c>
      <c r="C1260" s="2" t="str">
        <f t="shared" si="39"/>
        <v>13082</v>
      </c>
      <c r="D1260" s="2">
        <f>VLOOKUP(C1260,[1]Sheet1!$C:$D,2,FALSE)</f>
        <v>1.049906</v>
      </c>
      <c r="E1260" s="2">
        <v>0</v>
      </c>
      <c r="F1260" s="2">
        <v>2</v>
      </c>
      <c r="G1260">
        <v>1</v>
      </c>
      <c r="H1260" s="2">
        <v>82</v>
      </c>
      <c r="I1260">
        <f t="shared" si="38"/>
        <v>1</v>
      </c>
    </row>
    <row r="1261" spans="1:9" x14ac:dyDescent="0.2">
      <c r="A1261" s="2">
        <v>13</v>
      </c>
      <c r="B1261" s="2">
        <v>84</v>
      </c>
      <c r="C1261" s="2" t="str">
        <f t="shared" si="39"/>
        <v>13084</v>
      </c>
      <c r="D1261" s="2">
        <f>VLOOKUP(C1261,[1]Sheet1!$C:$D,2,FALSE)</f>
        <v>1.011218</v>
      </c>
      <c r="E1261" s="2">
        <v>0</v>
      </c>
      <c r="F1261" s="2">
        <v>2</v>
      </c>
      <c r="G1261">
        <v>1</v>
      </c>
      <c r="H1261" s="2">
        <v>84</v>
      </c>
      <c r="I1261">
        <f t="shared" si="38"/>
        <v>1</v>
      </c>
    </row>
    <row r="1262" spans="1:9" x14ac:dyDescent="0.2">
      <c r="A1262" s="2">
        <v>13</v>
      </c>
      <c r="B1262" s="2">
        <v>85</v>
      </c>
      <c r="C1262" s="2" t="str">
        <f t="shared" si="39"/>
        <v>13085</v>
      </c>
      <c r="D1262" s="2">
        <f>VLOOKUP(C1262,[1]Sheet1!$C:$D,2,FALSE)</f>
        <v>0.755718</v>
      </c>
      <c r="E1262" s="2">
        <v>2</v>
      </c>
      <c r="F1262" s="2">
        <v>2</v>
      </c>
      <c r="G1262">
        <v>1</v>
      </c>
      <c r="H1262" s="2">
        <v>85</v>
      </c>
      <c r="I1262">
        <f t="shared" si="38"/>
        <v>1</v>
      </c>
    </row>
    <row r="1263" spans="1:9" x14ac:dyDescent="0.2">
      <c r="A1263" s="2">
        <v>13</v>
      </c>
      <c r="B1263" s="2">
        <v>86</v>
      </c>
      <c r="C1263" s="2" t="str">
        <f t="shared" si="39"/>
        <v>13086</v>
      </c>
      <c r="D1263" s="2">
        <f>VLOOKUP(C1263,[1]Sheet1!$C:$D,2,FALSE)</f>
        <v>0.74943700000000002</v>
      </c>
      <c r="E1263" s="2">
        <v>3</v>
      </c>
      <c r="F1263" s="2">
        <v>3</v>
      </c>
      <c r="G1263">
        <v>1</v>
      </c>
      <c r="H1263" s="2">
        <v>86</v>
      </c>
      <c r="I1263">
        <f t="shared" si="38"/>
        <v>1</v>
      </c>
    </row>
    <row r="1264" spans="1:9" x14ac:dyDescent="0.2">
      <c r="A1264" s="2">
        <v>13</v>
      </c>
      <c r="B1264" s="2">
        <v>87</v>
      </c>
      <c r="C1264" s="2" t="str">
        <f t="shared" si="39"/>
        <v>13087</v>
      </c>
      <c r="D1264" s="2">
        <f>VLOOKUP(C1264,[1]Sheet1!$C:$D,2,FALSE)</f>
        <v>0.62712500000000004</v>
      </c>
      <c r="E1264" s="2">
        <v>2</v>
      </c>
      <c r="F1264" s="2">
        <v>1</v>
      </c>
      <c r="G1264">
        <v>1</v>
      </c>
      <c r="H1264" s="2">
        <v>87</v>
      </c>
      <c r="I1264">
        <f t="shared" si="38"/>
        <v>1</v>
      </c>
    </row>
    <row r="1265" spans="1:9" x14ac:dyDescent="0.2">
      <c r="A1265" s="2">
        <v>13</v>
      </c>
      <c r="B1265" s="2">
        <v>90</v>
      </c>
      <c r="C1265" s="2" t="str">
        <f t="shared" si="39"/>
        <v>13090</v>
      </c>
      <c r="D1265" s="2">
        <f>VLOOKUP(C1265,[1]Sheet1!$C:$D,2,FALSE)</f>
        <v>1.125094</v>
      </c>
      <c r="E1265" s="2">
        <v>3</v>
      </c>
      <c r="F1265" s="2">
        <v>2</v>
      </c>
      <c r="G1265">
        <v>1</v>
      </c>
      <c r="H1265" s="2">
        <v>90</v>
      </c>
      <c r="I1265">
        <f t="shared" si="38"/>
        <v>1</v>
      </c>
    </row>
    <row r="1266" spans="1:9" x14ac:dyDescent="0.2">
      <c r="A1266" s="2">
        <v>13</v>
      </c>
      <c r="B1266" s="2">
        <v>91</v>
      </c>
      <c r="C1266" s="2" t="str">
        <f t="shared" si="39"/>
        <v>13091</v>
      </c>
      <c r="D1266" s="2">
        <f>VLOOKUP(C1266,[1]Sheet1!$C:$D,2,FALSE)</f>
        <v>1.0089060000000001</v>
      </c>
      <c r="E1266" s="2">
        <v>4</v>
      </c>
      <c r="F1266" s="2">
        <v>3</v>
      </c>
      <c r="G1266">
        <v>1</v>
      </c>
      <c r="H1266" s="2">
        <v>91</v>
      </c>
      <c r="I1266">
        <f t="shared" si="38"/>
        <v>1</v>
      </c>
    </row>
    <row r="1267" spans="1:9" x14ac:dyDescent="0.2">
      <c r="A1267" s="2">
        <v>13</v>
      </c>
      <c r="B1267" s="2">
        <v>92</v>
      </c>
      <c r="C1267" s="2" t="str">
        <f t="shared" si="39"/>
        <v>13092</v>
      </c>
      <c r="D1267" s="2">
        <f>VLOOKUP(C1267,[1]Sheet1!$C:$D,2,FALSE)</f>
        <v>0.84834299999999996</v>
      </c>
      <c r="E1267" s="2">
        <v>2</v>
      </c>
      <c r="F1267" s="2">
        <v>2</v>
      </c>
      <c r="G1267">
        <v>1</v>
      </c>
      <c r="H1267" s="2">
        <v>92</v>
      </c>
      <c r="I1267">
        <f t="shared" si="38"/>
        <v>1</v>
      </c>
    </row>
    <row r="1268" spans="1:9" x14ac:dyDescent="0.2">
      <c r="A1268" s="2">
        <v>13</v>
      </c>
      <c r="B1268" s="2">
        <v>95</v>
      </c>
      <c r="C1268" s="2" t="str">
        <f t="shared" si="39"/>
        <v>13095</v>
      </c>
      <c r="D1268" s="2">
        <f>VLOOKUP(C1268,[1]Sheet1!$C:$D,2,FALSE)</f>
        <v>1.403062</v>
      </c>
      <c r="E1268" s="2">
        <v>3</v>
      </c>
      <c r="F1268" s="2">
        <v>2</v>
      </c>
      <c r="G1268">
        <v>1</v>
      </c>
      <c r="H1268" s="2">
        <v>95</v>
      </c>
      <c r="I1268">
        <f t="shared" si="38"/>
        <v>1</v>
      </c>
    </row>
    <row r="1269" spans="1:9" x14ac:dyDescent="0.2">
      <c r="A1269" s="2">
        <v>13</v>
      </c>
      <c r="B1269" s="2">
        <v>96</v>
      </c>
      <c r="C1269" s="2" t="str">
        <f t="shared" si="39"/>
        <v>13096</v>
      </c>
      <c r="D1269" s="2">
        <f>VLOOKUP(C1269,[1]Sheet1!$C:$D,2,FALSE)</f>
        <v>1.944062</v>
      </c>
      <c r="E1269" s="2">
        <v>1</v>
      </c>
      <c r="F1269" s="2">
        <v>3</v>
      </c>
      <c r="G1269">
        <v>1</v>
      </c>
      <c r="H1269" s="2">
        <v>96</v>
      </c>
      <c r="I1269">
        <f t="shared" si="38"/>
        <v>0</v>
      </c>
    </row>
    <row r="1270" spans="1:9" x14ac:dyDescent="0.2">
      <c r="A1270" s="2">
        <v>13</v>
      </c>
      <c r="B1270" s="2">
        <v>97</v>
      </c>
      <c r="C1270" s="2" t="str">
        <f t="shared" si="39"/>
        <v>13097</v>
      </c>
      <c r="D1270" s="2">
        <f>VLOOKUP(C1270,[1]Sheet1!$C:$D,2,FALSE)</f>
        <v>1.089812</v>
      </c>
      <c r="E1270" s="2">
        <v>0</v>
      </c>
      <c r="F1270" s="2">
        <v>1</v>
      </c>
      <c r="G1270">
        <v>1</v>
      </c>
      <c r="H1270" s="2">
        <v>97</v>
      </c>
      <c r="I1270">
        <f t="shared" si="38"/>
        <v>1</v>
      </c>
    </row>
    <row r="1271" spans="1:9" x14ac:dyDescent="0.2">
      <c r="A1271" s="2">
        <v>13</v>
      </c>
      <c r="B1271" s="2">
        <v>98</v>
      </c>
      <c r="C1271" s="2" t="str">
        <f t="shared" si="39"/>
        <v>13098</v>
      </c>
      <c r="D1271" s="2">
        <f>VLOOKUP(C1271,[1]Sheet1!$C:$D,2,FALSE)</f>
        <v>1.0602180000000001</v>
      </c>
      <c r="E1271" s="2">
        <v>3</v>
      </c>
      <c r="F1271" s="2">
        <v>1</v>
      </c>
      <c r="G1271">
        <v>1</v>
      </c>
      <c r="H1271" s="2">
        <v>98</v>
      </c>
      <c r="I1271">
        <f t="shared" si="38"/>
        <v>1</v>
      </c>
    </row>
    <row r="1272" spans="1:9" x14ac:dyDescent="0.2">
      <c r="A1272" s="2">
        <v>13</v>
      </c>
      <c r="B1272" s="2">
        <v>99</v>
      </c>
      <c r="C1272" s="2" t="str">
        <f t="shared" si="39"/>
        <v>13099</v>
      </c>
      <c r="D1272" s="2">
        <f>VLOOKUP(C1272,[1]Sheet1!$C:$D,2,FALSE)</f>
        <v>0.79465600000000003</v>
      </c>
      <c r="E1272" s="2">
        <v>1</v>
      </c>
      <c r="F1272" s="2">
        <v>1</v>
      </c>
      <c r="G1272">
        <v>1</v>
      </c>
      <c r="H1272" s="2">
        <v>99</v>
      </c>
      <c r="I1272">
        <f t="shared" ref="I1272:I1335" si="40">IF(D1272&gt;1.6, 0, 1)</f>
        <v>1</v>
      </c>
    </row>
    <row r="1273" spans="1:9" x14ac:dyDescent="0.2">
      <c r="A1273" s="2">
        <v>13</v>
      </c>
      <c r="B1273" s="2">
        <v>100</v>
      </c>
      <c r="C1273" s="2" t="str">
        <f t="shared" si="39"/>
        <v>130100</v>
      </c>
      <c r="D1273" s="2">
        <f>VLOOKUP(C1273,[1]Sheet1!$C:$D,2,FALSE)</f>
        <v>1.37503</v>
      </c>
      <c r="E1273" s="2">
        <v>3</v>
      </c>
      <c r="F1273" s="2">
        <v>2</v>
      </c>
      <c r="G1273">
        <v>1</v>
      </c>
      <c r="H1273" s="2">
        <v>100</v>
      </c>
      <c r="I1273">
        <f t="shared" si="40"/>
        <v>1</v>
      </c>
    </row>
    <row r="1274" spans="1:9" x14ac:dyDescent="0.2">
      <c r="A1274" s="2">
        <v>13</v>
      </c>
      <c r="B1274" s="2">
        <v>101</v>
      </c>
      <c r="C1274" s="2" t="str">
        <f t="shared" si="39"/>
        <v>130101</v>
      </c>
      <c r="D1274" s="2">
        <f>VLOOKUP(C1274,[1]Sheet1!$C:$D,2,FALSE)</f>
        <v>2.3423419999999999</v>
      </c>
      <c r="E1274" s="2">
        <v>1</v>
      </c>
      <c r="F1274" s="2">
        <v>3</v>
      </c>
      <c r="G1274">
        <v>1</v>
      </c>
      <c r="H1274" s="2">
        <v>101</v>
      </c>
      <c r="I1274">
        <f t="shared" si="40"/>
        <v>0</v>
      </c>
    </row>
    <row r="1275" spans="1:9" x14ac:dyDescent="0.2">
      <c r="A1275" s="2">
        <v>13</v>
      </c>
      <c r="B1275" s="2">
        <v>107</v>
      </c>
      <c r="C1275" s="2" t="str">
        <f t="shared" si="39"/>
        <v>130107</v>
      </c>
      <c r="D1275" s="2">
        <f>VLOOKUP(C1275,[1]Sheet1!$C:$D,2,FALSE)</f>
        <v>0.92203100000000004</v>
      </c>
      <c r="E1275" s="2">
        <v>2</v>
      </c>
      <c r="F1275" s="2">
        <v>2</v>
      </c>
      <c r="G1275">
        <v>1</v>
      </c>
      <c r="H1275" s="2">
        <v>107</v>
      </c>
      <c r="I1275">
        <f t="shared" si="40"/>
        <v>1</v>
      </c>
    </row>
    <row r="1276" spans="1:9" x14ac:dyDescent="0.2">
      <c r="A1276" s="2">
        <v>13</v>
      </c>
      <c r="B1276" s="2">
        <v>110</v>
      </c>
      <c r="C1276" s="2" t="str">
        <f t="shared" si="39"/>
        <v>130110</v>
      </c>
      <c r="D1276" s="2">
        <f>VLOOKUP(C1276,[1]Sheet1!$C:$D,2,FALSE)</f>
        <v>0.84096899999999997</v>
      </c>
      <c r="E1276" s="2">
        <v>4</v>
      </c>
      <c r="F1276" s="2">
        <v>3</v>
      </c>
      <c r="G1276">
        <v>1</v>
      </c>
      <c r="H1276" s="2">
        <v>110</v>
      </c>
      <c r="I1276">
        <f t="shared" si="40"/>
        <v>1</v>
      </c>
    </row>
    <row r="1277" spans="1:9" x14ac:dyDescent="0.2">
      <c r="A1277" s="2">
        <v>13</v>
      </c>
      <c r="B1277" s="2">
        <v>115</v>
      </c>
      <c r="C1277" s="2" t="str">
        <f t="shared" si="39"/>
        <v>130115</v>
      </c>
      <c r="D1277" s="2">
        <f>VLOOKUP(C1277,[1]Sheet1!$C:$D,2,FALSE)</f>
        <v>1.0255620000000001</v>
      </c>
      <c r="E1277" s="2">
        <v>4</v>
      </c>
      <c r="F1277" s="2">
        <v>3</v>
      </c>
      <c r="G1277">
        <v>1</v>
      </c>
      <c r="H1277" s="2">
        <v>115</v>
      </c>
      <c r="I1277">
        <f t="shared" si="40"/>
        <v>1</v>
      </c>
    </row>
    <row r="1278" spans="1:9" x14ac:dyDescent="0.2">
      <c r="A1278" s="2">
        <v>13</v>
      </c>
      <c r="B1278" s="2">
        <v>116</v>
      </c>
      <c r="C1278" s="2" t="str">
        <f t="shared" si="39"/>
        <v>130116</v>
      </c>
      <c r="D1278" s="2">
        <f>VLOOKUP(C1278,[1]Sheet1!$C:$D,2,FALSE)</f>
        <v>0.90371800000000002</v>
      </c>
      <c r="E1278" s="2">
        <v>3</v>
      </c>
      <c r="F1278" s="2">
        <v>3</v>
      </c>
      <c r="G1278">
        <v>1</v>
      </c>
      <c r="H1278" s="2">
        <v>116</v>
      </c>
      <c r="I1278">
        <f t="shared" si="40"/>
        <v>1</v>
      </c>
    </row>
    <row r="1279" spans="1:9" x14ac:dyDescent="0.2">
      <c r="A1279" s="2">
        <v>13</v>
      </c>
      <c r="B1279" s="2">
        <v>119</v>
      </c>
      <c r="C1279" s="2" t="str">
        <f t="shared" si="39"/>
        <v>130119</v>
      </c>
      <c r="D1279" s="2">
        <f>VLOOKUP(C1279,[1]Sheet1!$C:$D,2,FALSE)</f>
        <v>1.482874</v>
      </c>
      <c r="E1279" s="2">
        <v>2</v>
      </c>
      <c r="F1279" s="2">
        <v>2</v>
      </c>
      <c r="G1279">
        <v>1</v>
      </c>
      <c r="H1279" s="2">
        <v>119</v>
      </c>
      <c r="I1279">
        <f t="shared" si="40"/>
        <v>1</v>
      </c>
    </row>
    <row r="1280" spans="1:9" x14ac:dyDescent="0.2">
      <c r="A1280" s="2">
        <v>14</v>
      </c>
      <c r="B1280" s="2">
        <v>1</v>
      </c>
      <c r="C1280" s="2" t="str">
        <f t="shared" si="39"/>
        <v>1401</v>
      </c>
      <c r="D1280" s="2">
        <f>VLOOKUP(C1280,[1]Sheet1!$C:$D,2,FALSE)</f>
        <v>1.120374</v>
      </c>
      <c r="E1280" s="2">
        <v>4</v>
      </c>
      <c r="F1280" s="2">
        <v>3</v>
      </c>
      <c r="G1280">
        <v>0</v>
      </c>
      <c r="H1280" s="2">
        <v>1</v>
      </c>
      <c r="I1280">
        <f t="shared" si="40"/>
        <v>1</v>
      </c>
    </row>
    <row r="1281" spans="1:9" x14ac:dyDescent="0.2">
      <c r="A1281" s="2">
        <v>14</v>
      </c>
      <c r="B1281" s="2">
        <v>2</v>
      </c>
      <c r="C1281" s="2" t="str">
        <f t="shared" si="39"/>
        <v>1402</v>
      </c>
      <c r="D1281" s="2">
        <f>VLOOKUP(C1281,[1]Sheet1!$C:$D,2,FALSE)</f>
        <v>1.6380619999999999</v>
      </c>
      <c r="E1281" s="2">
        <v>0</v>
      </c>
      <c r="F1281" s="2">
        <v>3</v>
      </c>
      <c r="G1281">
        <v>1</v>
      </c>
      <c r="H1281" s="2">
        <v>2</v>
      </c>
      <c r="I1281">
        <f t="shared" si="40"/>
        <v>0</v>
      </c>
    </row>
    <row r="1282" spans="1:9" x14ac:dyDescent="0.2">
      <c r="A1282" s="2">
        <v>14</v>
      </c>
      <c r="B1282" s="2">
        <v>3</v>
      </c>
      <c r="C1282" s="2" t="str">
        <f t="shared" si="39"/>
        <v>1403</v>
      </c>
      <c r="D1282" s="2">
        <f>VLOOKUP(C1282,[1]Sheet1!$C:$D,2,FALSE)</f>
        <v>1.495968</v>
      </c>
      <c r="E1282" s="2">
        <v>2</v>
      </c>
      <c r="F1282" s="2">
        <v>3</v>
      </c>
      <c r="G1282">
        <v>1</v>
      </c>
      <c r="H1282" s="2">
        <v>3</v>
      </c>
      <c r="I1282">
        <f t="shared" si="40"/>
        <v>1</v>
      </c>
    </row>
    <row r="1283" spans="1:9" x14ac:dyDescent="0.2">
      <c r="A1283" s="2">
        <v>14</v>
      </c>
      <c r="B1283" s="2">
        <v>4</v>
      </c>
      <c r="C1283" s="2" t="str">
        <f t="shared" ref="C1283:C1346" si="41">A1283 &amp; "0" &amp; B1283</f>
        <v>1404</v>
      </c>
      <c r="D1283" s="2">
        <f>VLOOKUP(C1283,[1]Sheet1!$C:$D,2,FALSE)</f>
        <v>0.74009400000000003</v>
      </c>
      <c r="E1283" s="2">
        <v>4</v>
      </c>
      <c r="F1283" s="2">
        <v>2</v>
      </c>
      <c r="G1283">
        <v>1</v>
      </c>
      <c r="H1283" s="2">
        <v>4</v>
      </c>
      <c r="I1283">
        <f t="shared" si="40"/>
        <v>1</v>
      </c>
    </row>
    <row r="1284" spans="1:9" x14ac:dyDescent="0.2">
      <c r="A1284" s="2">
        <v>14</v>
      </c>
      <c r="B1284" s="2">
        <v>5</v>
      </c>
      <c r="C1284" s="2" t="str">
        <f t="shared" si="41"/>
        <v>1405</v>
      </c>
      <c r="D1284" s="2">
        <f>VLOOKUP(C1284,[1]Sheet1!$C:$D,2,FALSE)</f>
        <v>0.92918800000000001</v>
      </c>
      <c r="E1284" s="2">
        <v>4</v>
      </c>
      <c r="F1284" s="2">
        <v>2</v>
      </c>
      <c r="G1284">
        <v>1</v>
      </c>
      <c r="H1284" s="2">
        <v>5</v>
      </c>
      <c r="I1284">
        <f t="shared" si="40"/>
        <v>1</v>
      </c>
    </row>
    <row r="1285" spans="1:9" x14ac:dyDescent="0.2">
      <c r="A1285" s="2">
        <v>14</v>
      </c>
      <c r="B1285" s="2">
        <v>6</v>
      </c>
      <c r="C1285" s="2" t="str">
        <f t="shared" si="41"/>
        <v>1406</v>
      </c>
      <c r="D1285" s="2">
        <f>VLOOKUP(C1285,[1]Sheet1!$C:$D,2,FALSE)</f>
        <v>2.126592</v>
      </c>
      <c r="E1285" s="2">
        <v>3</v>
      </c>
      <c r="F1285" s="2">
        <v>2</v>
      </c>
      <c r="G1285">
        <v>1</v>
      </c>
      <c r="H1285" s="2">
        <v>6</v>
      </c>
      <c r="I1285">
        <f t="shared" si="40"/>
        <v>0</v>
      </c>
    </row>
    <row r="1286" spans="1:9" x14ac:dyDescent="0.2">
      <c r="A1286" s="2">
        <v>14</v>
      </c>
      <c r="B1286" s="2">
        <v>7</v>
      </c>
      <c r="C1286" s="2" t="str">
        <f t="shared" si="41"/>
        <v>1407</v>
      </c>
      <c r="D1286" s="2">
        <f>VLOOKUP(C1286,[1]Sheet1!$C:$D,2,FALSE)</f>
        <v>0.71318800000000004</v>
      </c>
      <c r="E1286" s="2">
        <v>0</v>
      </c>
      <c r="F1286" s="2">
        <v>2</v>
      </c>
      <c r="G1286">
        <v>1</v>
      </c>
      <c r="H1286" s="2">
        <v>7</v>
      </c>
      <c r="I1286">
        <f t="shared" si="40"/>
        <v>1</v>
      </c>
    </row>
    <row r="1287" spans="1:9" x14ac:dyDescent="0.2">
      <c r="A1287" s="2">
        <v>14</v>
      </c>
      <c r="B1287" s="2">
        <v>8</v>
      </c>
      <c r="C1287" s="2" t="str">
        <f t="shared" si="41"/>
        <v>1408</v>
      </c>
      <c r="D1287" s="2">
        <f>VLOOKUP(C1287,[1]Sheet1!$C:$D,2,FALSE)</f>
        <v>0.85215600000000002</v>
      </c>
      <c r="E1287" s="2">
        <v>2</v>
      </c>
      <c r="F1287" s="2">
        <v>3</v>
      </c>
      <c r="G1287">
        <v>1</v>
      </c>
      <c r="H1287" s="2">
        <v>8</v>
      </c>
      <c r="I1287">
        <f t="shared" si="40"/>
        <v>1</v>
      </c>
    </row>
    <row r="1288" spans="1:9" x14ac:dyDescent="0.2">
      <c r="A1288" s="2">
        <v>14</v>
      </c>
      <c r="B1288" s="2">
        <v>9</v>
      </c>
      <c r="C1288" s="2" t="str">
        <f t="shared" si="41"/>
        <v>1409</v>
      </c>
      <c r="D1288" s="2">
        <f>VLOOKUP(C1288,[1]Sheet1!$C:$D,2,FALSE)</f>
        <v>0.82387500000000002</v>
      </c>
      <c r="E1288" s="2">
        <v>1</v>
      </c>
      <c r="F1288" s="2">
        <v>3</v>
      </c>
      <c r="G1288">
        <v>1</v>
      </c>
      <c r="H1288" s="2">
        <v>9</v>
      </c>
      <c r="I1288">
        <f t="shared" si="40"/>
        <v>1</v>
      </c>
    </row>
    <row r="1289" spans="1:9" x14ac:dyDescent="0.2">
      <c r="A1289" s="2">
        <v>14</v>
      </c>
      <c r="B1289" s="2">
        <v>10</v>
      </c>
      <c r="C1289" s="2" t="str">
        <f t="shared" si="41"/>
        <v>14010</v>
      </c>
      <c r="D1289" s="2">
        <f>VLOOKUP(C1289,[1]Sheet1!$C:$D,2,FALSE)</f>
        <v>1.0071239999999999</v>
      </c>
      <c r="E1289" s="2">
        <v>1</v>
      </c>
      <c r="F1289" s="2">
        <v>2</v>
      </c>
      <c r="G1289">
        <v>1</v>
      </c>
      <c r="H1289" s="2">
        <v>10</v>
      </c>
      <c r="I1289">
        <f t="shared" si="40"/>
        <v>1</v>
      </c>
    </row>
    <row r="1290" spans="1:9" x14ac:dyDescent="0.2">
      <c r="A1290" s="2">
        <v>14</v>
      </c>
      <c r="B1290" s="2">
        <v>11</v>
      </c>
      <c r="C1290" s="2" t="str">
        <f t="shared" si="41"/>
        <v>14011</v>
      </c>
      <c r="D1290" s="2">
        <f>VLOOKUP(C1290,[1]Sheet1!$C:$D,2,FALSE)</f>
        <v>0.71068699999999996</v>
      </c>
      <c r="E1290" s="2">
        <v>1</v>
      </c>
      <c r="F1290" s="2">
        <v>1</v>
      </c>
      <c r="G1290">
        <v>1</v>
      </c>
      <c r="H1290" s="2">
        <v>11</v>
      </c>
      <c r="I1290">
        <f t="shared" si="40"/>
        <v>1</v>
      </c>
    </row>
    <row r="1291" spans="1:9" x14ac:dyDescent="0.2">
      <c r="A1291" s="2">
        <v>14</v>
      </c>
      <c r="B1291" s="2">
        <v>12</v>
      </c>
      <c r="C1291" s="2" t="str">
        <f t="shared" si="41"/>
        <v>14012</v>
      </c>
      <c r="D1291" s="2">
        <f>VLOOKUP(C1291,[1]Sheet1!$C:$D,2,FALSE)</f>
        <v>0.46743699999999999</v>
      </c>
      <c r="E1291" s="2">
        <v>0</v>
      </c>
      <c r="F1291" s="2">
        <v>1</v>
      </c>
      <c r="G1291">
        <v>1</v>
      </c>
      <c r="H1291" s="2">
        <v>12</v>
      </c>
      <c r="I1291">
        <f t="shared" si="40"/>
        <v>1</v>
      </c>
    </row>
    <row r="1292" spans="1:9" x14ac:dyDescent="0.2">
      <c r="A1292" s="2">
        <v>14</v>
      </c>
      <c r="B1292" s="2">
        <v>13</v>
      </c>
      <c r="C1292" s="2" t="str">
        <f t="shared" si="41"/>
        <v>14013</v>
      </c>
      <c r="D1292" s="2">
        <f>VLOOKUP(C1292,[1]Sheet1!$C:$D,2,FALSE)</f>
        <v>0.65871900000000005</v>
      </c>
      <c r="E1292" s="2">
        <v>3</v>
      </c>
      <c r="F1292" s="2">
        <v>1</v>
      </c>
      <c r="G1292">
        <v>1</v>
      </c>
      <c r="H1292" s="2">
        <v>13</v>
      </c>
      <c r="I1292">
        <f t="shared" si="40"/>
        <v>1</v>
      </c>
    </row>
    <row r="1293" spans="1:9" x14ac:dyDescent="0.2">
      <c r="A1293" s="2">
        <v>14</v>
      </c>
      <c r="B1293" s="2">
        <v>14</v>
      </c>
      <c r="C1293" s="2" t="str">
        <f t="shared" si="41"/>
        <v>14014</v>
      </c>
      <c r="D1293" s="2">
        <f>VLOOKUP(C1293,[1]Sheet1!$C:$D,2,FALSE)</f>
        <v>1.0009999999999999</v>
      </c>
      <c r="E1293" s="2">
        <v>2</v>
      </c>
      <c r="F1293" s="2">
        <v>3</v>
      </c>
      <c r="G1293">
        <v>1</v>
      </c>
      <c r="H1293" s="2">
        <v>14</v>
      </c>
      <c r="I1293">
        <f t="shared" si="40"/>
        <v>1</v>
      </c>
    </row>
    <row r="1294" spans="1:9" x14ac:dyDescent="0.2">
      <c r="A1294" s="2">
        <v>14</v>
      </c>
      <c r="B1294" s="2">
        <v>15</v>
      </c>
      <c r="C1294" s="2" t="str">
        <f t="shared" si="41"/>
        <v>14015</v>
      </c>
      <c r="D1294" s="2">
        <f>VLOOKUP(C1294,[1]Sheet1!$C:$D,2,FALSE)</f>
        <v>1.955562</v>
      </c>
      <c r="E1294" s="2">
        <v>0</v>
      </c>
      <c r="F1294" s="2">
        <v>3</v>
      </c>
      <c r="G1294">
        <v>1</v>
      </c>
      <c r="H1294" s="2">
        <v>15</v>
      </c>
      <c r="I1294">
        <f t="shared" si="40"/>
        <v>0</v>
      </c>
    </row>
    <row r="1295" spans="1:9" x14ac:dyDescent="0.2">
      <c r="A1295" s="2">
        <v>14</v>
      </c>
      <c r="B1295" s="2">
        <v>16</v>
      </c>
      <c r="C1295" s="2" t="str">
        <f t="shared" si="41"/>
        <v>14016</v>
      </c>
      <c r="D1295" s="2">
        <f>VLOOKUP(C1295,[1]Sheet1!$C:$D,2,FALSE)</f>
        <v>0.61759399999999998</v>
      </c>
      <c r="E1295" s="2">
        <v>4</v>
      </c>
      <c r="F1295" s="2">
        <v>1</v>
      </c>
      <c r="G1295">
        <v>1</v>
      </c>
      <c r="H1295" s="2">
        <v>16</v>
      </c>
      <c r="I1295">
        <f t="shared" si="40"/>
        <v>1</v>
      </c>
    </row>
    <row r="1296" spans="1:9" x14ac:dyDescent="0.2">
      <c r="A1296" s="2">
        <v>14</v>
      </c>
      <c r="B1296" s="2">
        <v>17</v>
      </c>
      <c r="C1296" s="2" t="str">
        <f t="shared" si="41"/>
        <v>14017</v>
      </c>
      <c r="D1296" s="2">
        <f>VLOOKUP(C1296,[1]Sheet1!$C:$D,2,FALSE)</f>
        <v>0.90575000000000006</v>
      </c>
      <c r="E1296" s="2">
        <v>4</v>
      </c>
      <c r="F1296" s="2">
        <v>1</v>
      </c>
      <c r="G1296">
        <v>1</v>
      </c>
      <c r="H1296" s="2">
        <v>17</v>
      </c>
      <c r="I1296">
        <f t="shared" si="40"/>
        <v>1</v>
      </c>
    </row>
    <row r="1297" spans="1:9" x14ac:dyDescent="0.2">
      <c r="A1297" s="2">
        <v>14</v>
      </c>
      <c r="B1297" s="2">
        <v>18</v>
      </c>
      <c r="C1297" s="2" t="str">
        <f t="shared" si="41"/>
        <v>14018</v>
      </c>
      <c r="D1297" s="2">
        <f>VLOOKUP(C1297,[1]Sheet1!$C:$D,2,FALSE)</f>
        <v>0.77903100000000003</v>
      </c>
      <c r="E1297" s="2">
        <v>3</v>
      </c>
      <c r="F1297" s="2">
        <v>1</v>
      </c>
      <c r="G1297">
        <v>1</v>
      </c>
      <c r="H1297" s="2">
        <v>18</v>
      </c>
      <c r="I1297">
        <f t="shared" si="40"/>
        <v>1</v>
      </c>
    </row>
    <row r="1298" spans="1:9" x14ac:dyDescent="0.2">
      <c r="A1298" s="2">
        <v>14</v>
      </c>
      <c r="B1298" s="2">
        <v>19</v>
      </c>
      <c r="C1298" s="2" t="str">
        <f t="shared" si="41"/>
        <v>14019</v>
      </c>
      <c r="D1298" s="2">
        <f>VLOOKUP(C1298,[1]Sheet1!$C:$D,2,FALSE)</f>
        <v>1.06403</v>
      </c>
      <c r="E1298" s="2">
        <v>4</v>
      </c>
      <c r="F1298" s="2">
        <v>3</v>
      </c>
      <c r="G1298">
        <v>1</v>
      </c>
      <c r="H1298" s="2">
        <v>19</v>
      </c>
      <c r="I1298">
        <f t="shared" si="40"/>
        <v>1</v>
      </c>
    </row>
    <row r="1299" spans="1:9" x14ac:dyDescent="0.2">
      <c r="A1299" s="2">
        <v>14</v>
      </c>
      <c r="B1299" s="2">
        <v>20</v>
      </c>
      <c r="C1299" s="2" t="str">
        <f t="shared" si="41"/>
        <v>14020</v>
      </c>
      <c r="D1299" s="2">
        <f>VLOOKUP(C1299,[1]Sheet1!$C:$D,2,FALSE)</f>
        <v>0.84159300000000004</v>
      </c>
      <c r="E1299" s="2">
        <v>1</v>
      </c>
      <c r="F1299" s="2">
        <v>2</v>
      </c>
      <c r="G1299">
        <v>1</v>
      </c>
      <c r="H1299" s="2">
        <v>20</v>
      </c>
      <c r="I1299">
        <f t="shared" si="40"/>
        <v>1</v>
      </c>
    </row>
    <row r="1300" spans="1:9" x14ac:dyDescent="0.2">
      <c r="A1300" s="2">
        <v>14</v>
      </c>
      <c r="B1300" s="2">
        <v>21</v>
      </c>
      <c r="C1300" s="2" t="str">
        <f t="shared" si="41"/>
        <v>14021</v>
      </c>
      <c r="D1300" s="2">
        <f>VLOOKUP(C1300,[1]Sheet1!$C:$D,2,FALSE)</f>
        <v>0.70356200000000002</v>
      </c>
      <c r="E1300" s="2">
        <v>2</v>
      </c>
      <c r="F1300" s="2">
        <v>3</v>
      </c>
      <c r="G1300">
        <v>1</v>
      </c>
      <c r="H1300" s="2">
        <v>21</v>
      </c>
      <c r="I1300">
        <f t="shared" si="40"/>
        <v>1</v>
      </c>
    </row>
    <row r="1301" spans="1:9" x14ac:dyDescent="0.2">
      <c r="A1301" s="2">
        <v>14</v>
      </c>
      <c r="B1301" s="2">
        <v>22</v>
      </c>
      <c r="C1301" s="2" t="str">
        <f t="shared" si="41"/>
        <v>14022</v>
      </c>
      <c r="D1301" s="2">
        <f>VLOOKUP(C1301,[1]Sheet1!$C:$D,2,FALSE)</f>
        <v>1.8671249999999999</v>
      </c>
      <c r="E1301" s="2">
        <v>1</v>
      </c>
      <c r="F1301" s="2">
        <v>3</v>
      </c>
      <c r="G1301">
        <v>1</v>
      </c>
      <c r="H1301" s="2">
        <v>22</v>
      </c>
      <c r="I1301">
        <f t="shared" si="40"/>
        <v>0</v>
      </c>
    </row>
    <row r="1302" spans="1:9" x14ac:dyDescent="0.2">
      <c r="A1302" s="2">
        <v>14</v>
      </c>
      <c r="B1302" s="2">
        <v>23</v>
      </c>
      <c r="C1302" s="2" t="str">
        <f t="shared" si="41"/>
        <v>14023</v>
      </c>
      <c r="D1302" s="2">
        <f>VLOOKUP(C1302,[1]Sheet1!$C:$D,2,FALSE)</f>
        <v>0.68809299999999995</v>
      </c>
      <c r="E1302" s="2">
        <v>4</v>
      </c>
      <c r="F1302" s="2">
        <v>1</v>
      </c>
      <c r="G1302">
        <v>1</v>
      </c>
      <c r="H1302" s="2">
        <v>23</v>
      </c>
      <c r="I1302">
        <f t="shared" si="40"/>
        <v>1</v>
      </c>
    </row>
    <row r="1303" spans="1:9" x14ac:dyDescent="0.2">
      <c r="A1303" s="2">
        <v>14</v>
      </c>
      <c r="B1303" s="2">
        <v>24</v>
      </c>
      <c r="C1303" s="2" t="str">
        <f t="shared" si="41"/>
        <v>14024</v>
      </c>
      <c r="D1303" s="2">
        <f>VLOOKUP(C1303,[1]Sheet1!$C:$D,2,FALSE)</f>
        <v>0.97015600000000002</v>
      </c>
      <c r="E1303" s="2">
        <v>4</v>
      </c>
      <c r="F1303" s="2">
        <v>2</v>
      </c>
      <c r="G1303">
        <v>1</v>
      </c>
      <c r="H1303" s="2">
        <v>24</v>
      </c>
      <c r="I1303">
        <f t="shared" si="40"/>
        <v>1</v>
      </c>
    </row>
    <row r="1304" spans="1:9" x14ac:dyDescent="0.2">
      <c r="A1304" s="2">
        <v>14</v>
      </c>
      <c r="B1304" s="2">
        <v>25</v>
      </c>
      <c r="C1304" s="2" t="str">
        <f t="shared" si="41"/>
        <v>14025</v>
      </c>
      <c r="D1304" s="2">
        <f>VLOOKUP(C1304,[1]Sheet1!$C:$D,2,FALSE)</f>
        <v>0.60146900000000003</v>
      </c>
      <c r="E1304" s="2">
        <v>1</v>
      </c>
      <c r="F1304" s="2">
        <v>1</v>
      </c>
      <c r="G1304">
        <v>1</v>
      </c>
      <c r="H1304" s="2">
        <v>25</v>
      </c>
      <c r="I1304">
        <f t="shared" si="40"/>
        <v>1</v>
      </c>
    </row>
    <row r="1305" spans="1:9" x14ac:dyDescent="0.2">
      <c r="A1305" s="2">
        <v>14</v>
      </c>
      <c r="B1305" s="2">
        <v>26</v>
      </c>
      <c r="C1305" s="2" t="str">
        <f t="shared" si="41"/>
        <v>14026</v>
      </c>
      <c r="D1305" s="2">
        <f>VLOOKUP(C1305,[1]Sheet1!$C:$D,2,FALSE)</f>
        <v>0.94459400000000004</v>
      </c>
      <c r="E1305" s="2">
        <v>3</v>
      </c>
      <c r="F1305" s="2">
        <v>3</v>
      </c>
      <c r="G1305">
        <v>1</v>
      </c>
      <c r="H1305" s="2">
        <v>26</v>
      </c>
      <c r="I1305">
        <f t="shared" si="40"/>
        <v>1</v>
      </c>
    </row>
    <row r="1306" spans="1:9" x14ac:dyDescent="0.2">
      <c r="A1306" s="2">
        <v>14</v>
      </c>
      <c r="B1306" s="2">
        <v>27</v>
      </c>
      <c r="C1306" s="2" t="str">
        <f t="shared" si="41"/>
        <v>14027</v>
      </c>
      <c r="D1306" s="2">
        <f>VLOOKUP(C1306,[1]Sheet1!$C:$D,2,FALSE)</f>
        <v>0.92268700000000003</v>
      </c>
      <c r="E1306" s="2">
        <v>3</v>
      </c>
      <c r="F1306" s="2">
        <v>1</v>
      </c>
      <c r="G1306">
        <v>1</v>
      </c>
      <c r="H1306" s="2">
        <v>27</v>
      </c>
      <c r="I1306">
        <f t="shared" si="40"/>
        <v>1</v>
      </c>
    </row>
    <row r="1307" spans="1:9" x14ac:dyDescent="0.2">
      <c r="A1307" s="2">
        <v>14</v>
      </c>
      <c r="B1307" s="2">
        <v>28</v>
      </c>
      <c r="C1307" s="2" t="str">
        <f t="shared" si="41"/>
        <v>14028</v>
      </c>
      <c r="D1307" s="2">
        <f>VLOOKUP(C1307,[1]Sheet1!$C:$D,2,FALSE)</f>
        <v>0.72659399999999996</v>
      </c>
      <c r="E1307" s="2">
        <v>1</v>
      </c>
      <c r="F1307" s="2">
        <v>2</v>
      </c>
      <c r="G1307">
        <v>1</v>
      </c>
      <c r="H1307" s="2">
        <v>28</v>
      </c>
      <c r="I1307">
        <f t="shared" si="40"/>
        <v>1</v>
      </c>
    </row>
    <row r="1308" spans="1:9" x14ac:dyDescent="0.2">
      <c r="A1308" s="2">
        <v>14</v>
      </c>
      <c r="B1308" s="2">
        <v>29</v>
      </c>
      <c r="C1308" s="2" t="str">
        <f t="shared" si="41"/>
        <v>14029</v>
      </c>
      <c r="D1308" s="2">
        <f>VLOOKUP(C1308,[1]Sheet1!$C:$D,2,FALSE)</f>
        <v>0.44996900000000001</v>
      </c>
      <c r="E1308" s="2">
        <v>0</v>
      </c>
      <c r="F1308" s="2">
        <v>1</v>
      </c>
      <c r="G1308">
        <v>1</v>
      </c>
      <c r="H1308" s="2">
        <v>29</v>
      </c>
      <c r="I1308">
        <f t="shared" si="40"/>
        <v>1</v>
      </c>
    </row>
    <row r="1309" spans="1:9" x14ac:dyDescent="0.2">
      <c r="A1309" s="2">
        <v>14</v>
      </c>
      <c r="B1309" s="2">
        <v>30</v>
      </c>
      <c r="C1309" s="2" t="str">
        <f t="shared" si="41"/>
        <v>14030</v>
      </c>
      <c r="D1309" s="2">
        <f>VLOOKUP(C1309,[1]Sheet1!$C:$D,2,FALSE)</f>
        <v>0.70440599999999998</v>
      </c>
      <c r="E1309" s="2">
        <v>0</v>
      </c>
      <c r="F1309" s="2">
        <v>2</v>
      </c>
      <c r="G1309">
        <v>1</v>
      </c>
      <c r="H1309" s="2">
        <v>30</v>
      </c>
      <c r="I1309">
        <f t="shared" si="40"/>
        <v>1</v>
      </c>
    </row>
    <row r="1310" spans="1:9" x14ac:dyDescent="0.2">
      <c r="A1310" s="2">
        <v>14</v>
      </c>
      <c r="B1310" s="2">
        <v>31</v>
      </c>
      <c r="C1310" s="2" t="str">
        <f t="shared" si="41"/>
        <v>14031</v>
      </c>
      <c r="D1310" s="2">
        <f>VLOOKUP(C1310,[1]Sheet1!$C:$D,2,FALSE)</f>
        <v>0.96790600000000004</v>
      </c>
      <c r="E1310" s="2">
        <v>0</v>
      </c>
      <c r="F1310" s="2">
        <v>3</v>
      </c>
      <c r="G1310">
        <v>1</v>
      </c>
      <c r="H1310" s="2">
        <v>31</v>
      </c>
      <c r="I1310">
        <f t="shared" si="40"/>
        <v>1</v>
      </c>
    </row>
    <row r="1311" spans="1:9" x14ac:dyDescent="0.2">
      <c r="A1311" s="2">
        <v>14</v>
      </c>
      <c r="B1311" s="2">
        <v>32</v>
      </c>
      <c r="C1311" s="2" t="str">
        <f t="shared" si="41"/>
        <v>14032</v>
      </c>
      <c r="D1311" s="2">
        <f>VLOOKUP(C1311,[1]Sheet1!$C:$D,2,FALSE)</f>
        <v>0.70240599999999997</v>
      </c>
      <c r="E1311" s="2">
        <v>3</v>
      </c>
      <c r="F1311" s="2">
        <v>2</v>
      </c>
      <c r="G1311">
        <v>1</v>
      </c>
      <c r="H1311" s="2">
        <v>32</v>
      </c>
      <c r="I1311">
        <f t="shared" si="40"/>
        <v>1</v>
      </c>
    </row>
    <row r="1312" spans="1:9" x14ac:dyDescent="0.2">
      <c r="A1312" s="2">
        <v>14</v>
      </c>
      <c r="B1312" s="2">
        <v>33</v>
      </c>
      <c r="C1312" s="2" t="str">
        <f t="shared" si="41"/>
        <v>14033</v>
      </c>
      <c r="D1312" s="2">
        <f>VLOOKUP(C1312,[1]Sheet1!$C:$D,2,FALSE)</f>
        <v>0.63840600000000003</v>
      </c>
      <c r="E1312" s="2">
        <v>0</v>
      </c>
      <c r="F1312" s="2">
        <v>2</v>
      </c>
      <c r="G1312">
        <v>1</v>
      </c>
      <c r="H1312" s="2">
        <v>33</v>
      </c>
      <c r="I1312">
        <f t="shared" si="40"/>
        <v>1</v>
      </c>
    </row>
    <row r="1313" spans="1:9" x14ac:dyDescent="0.2">
      <c r="A1313" s="2">
        <v>14</v>
      </c>
      <c r="B1313" s="2">
        <v>34</v>
      </c>
      <c r="C1313" s="2" t="str">
        <f t="shared" si="41"/>
        <v>14034</v>
      </c>
      <c r="D1313" s="2">
        <f>VLOOKUP(C1313,[1]Sheet1!$C:$D,2,FALSE)</f>
        <v>1.2116560000000001</v>
      </c>
      <c r="E1313" s="2">
        <v>0</v>
      </c>
      <c r="F1313" s="2">
        <v>1</v>
      </c>
      <c r="G1313">
        <v>1</v>
      </c>
      <c r="H1313" s="2">
        <v>34</v>
      </c>
      <c r="I1313">
        <f t="shared" si="40"/>
        <v>1</v>
      </c>
    </row>
    <row r="1314" spans="1:9" x14ac:dyDescent="0.2">
      <c r="A1314" s="2">
        <v>14</v>
      </c>
      <c r="B1314" s="2">
        <v>35</v>
      </c>
      <c r="C1314" s="2" t="str">
        <f t="shared" si="41"/>
        <v>14035</v>
      </c>
      <c r="D1314" s="2">
        <f>VLOOKUP(C1314,[1]Sheet1!$C:$D,2,FALSE)</f>
        <v>0.85021800000000003</v>
      </c>
      <c r="E1314" s="2">
        <v>3</v>
      </c>
      <c r="F1314" s="2">
        <v>3</v>
      </c>
      <c r="G1314">
        <v>0</v>
      </c>
      <c r="H1314" s="2">
        <v>35</v>
      </c>
      <c r="I1314">
        <f t="shared" si="40"/>
        <v>1</v>
      </c>
    </row>
    <row r="1315" spans="1:9" x14ac:dyDescent="0.2">
      <c r="A1315" s="2">
        <v>14</v>
      </c>
      <c r="B1315" s="2">
        <v>36</v>
      </c>
      <c r="C1315" s="2" t="str">
        <f t="shared" si="41"/>
        <v>14036</v>
      </c>
      <c r="D1315" s="2">
        <f>VLOOKUP(C1315,[1]Sheet1!$C:$D,2,FALSE)</f>
        <v>0.89418799999999998</v>
      </c>
      <c r="E1315" s="2">
        <v>2</v>
      </c>
      <c r="F1315" s="2">
        <v>1</v>
      </c>
      <c r="G1315">
        <v>1</v>
      </c>
      <c r="H1315" s="2">
        <v>36</v>
      </c>
      <c r="I1315">
        <f t="shared" si="40"/>
        <v>1</v>
      </c>
    </row>
    <row r="1316" spans="1:9" x14ac:dyDescent="0.2">
      <c r="A1316" s="2">
        <v>14</v>
      </c>
      <c r="B1316" s="2">
        <v>37</v>
      </c>
      <c r="C1316" s="2" t="str">
        <f t="shared" si="41"/>
        <v>14037</v>
      </c>
      <c r="D1316" s="2">
        <f>VLOOKUP(C1316,[1]Sheet1!$C:$D,2,FALSE)</f>
        <v>0.66049999999999998</v>
      </c>
      <c r="E1316" s="2">
        <v>4</v>
      </c>
      <c r="F1316" s="2">
        <v>2</v>
      </c>
      <c r="G1316">
        <v>1</v>
      </c>
      <c r="H1316" s="2">
        <v>37</v>
      </c>
      <c r="I1316">
        <f t="shared" si="40"/>
        <v>1</v>
      </c>
    </row>
    <row r="1317" spans="1:9" x14ac:dyDescent="0.2">
      <c r="A1317" s="2">
        <v>14</v>
      </c>
      <c r="B1317" s="2">
        <v>38</v>
      </c>
      <c r="C1317" s="2" t="str">
        <f t="shared" si="41"/>
        <v>14038</v>
      </c>
      <c r="D1317" s="2">
        <f>VLOOKUP(C1317,[1]Sheet1!$C:$D,2,FALSE)</f>
        <v>0.69493700000000003</v>
      </c>
      <c r="E1317" s="2">
        <v>4</v>
      </c>
      <c r="F1317" s="2">
        <v>1</v>
      </c>
      <c r="G1317">
        <v>1</v>
      </c>
      <c r="H1317" s="2">
        <v>38</v>
      </c>
      <c r="I1317">
        <f t="shared" si="40"/>
        <v>1</v>
      </c>
    </row>
    <row r="1318" spans="1:9" x14ac:dyDescent="0.2">
      <c r="A1318" s="2">
        <v>14</v>
      </c>
      <c r="B1318" s="2">
        <v>39</v>
      </c>
      <c r="C1318" s="2" t="str">
        <f t="shared" si="41"/>
        <v>14039</v>
      </c>
      <c r="D1318" s="2">
        <f>VLOOKUP(C1318,[1]Sheet1!$C:$D,2,FALSE)</f>
        <v>1.027687</v>
      </c>
      <c r="E1318" s="2">
        <v>1</v>
      </c>
      <c r="F1318" s="2">
        <v>3</v>
      </c>
      <c r="G1318">
        <v>1</v>
      </c>
      <c r="H1318" s="2">
        <v>39</v>
      </c>
      <c r="I1318">
        <f t="shared" si="40"/>
        <v>1</v>
      </c>
    </row>
    <row r="1319" spans="1:9" x14ac:dyDescent="0.2">
      <c r="A1319" s="2">
        <v>14</v>
      </c>
      <c r="B1319" s="2">
        <v>40</v>
      </c>
      <c r="C1319" s="2" t="str">
        <f t="shared" si="41"/>
        <v>14040</v>
      </c>
      <c r="D1319" s="2">
        <f>VLOOKUP(C1319,[1]Sheet1!$C:$D,2,FALSE)</f>
        <v>0.58815600000000001</v>
      </c>
      <c r="E1319" s="2">
        <v>4</v>
      </c>
      <c r="F1319" s="2">
        <v>2</v>
      </c>
      <c r="G1319">
        <v>1</v>
      </c>
      <c r="H1319" s="2">
        <v>40</v>
      </c>
      <c r="I1319">
        <f t="shared" si="40"/>
        <v>1</v>
      </c>
    </row>
    <row r="1320" spans="1:9" x14ac:dyDescent="0.2">
      <c r="A1320" s="2">
        <v>14</v>
      </c>
      <c r="B1320" s="2">
        <v>41</v>
      </c>
      <c r="C1320" s="2" t="str">
        <f t="shared" si="41"/>
        <v>14041</v>
      </c>
      <c r="D1320" s="2">
        <f>VLOOKUP(C1320,[1]Sheet1!$C:$D,2,FALSE)</f>
        <v>0.88781200000000005</v>
      </c>
      <c r="E1320" s="2">
        <v>2</v>
      </c>
      <c r="F1320" s="2">
        <v>3</v>
      </c>
      <c r="G1320">
        <v>1</v>
      </c>
      <c r="H1320" s="2">
        <v>41</v>
      </c>
      <c r="I1320">
        <f t="shared" si="40"/>
        <v>1</v>
      </c>
    </row>
    <row r="1321" spans="1:9" x14ac:dyDescent="0.2">
      <c r="A1321" s="2">
        <v>14</v>
      </c>
      <c r="B1321" s="2">
        <v>42</v>
      </c>
      <c r="C1321" s="2" t="str">
        <f t="shared" si="41"/>
        <v>14042</v>
      </c>
      <c r="D1321" s="2">
        <f>VLOOKUP(C1321,[1]Sheet1!$C:$D,2,FALSE)</f>
        <v>0.76240600000000003</v>
      </c>
      <c r="E1321" s="2">
        <v>3</v>
      </c>
      <c r="F1321" s="2">
        <v>2</v>
      </c>
      <c r="G1321">
        <v>1</v>
      </c>
      <c r="H1321" s="2">
        <v>42</v>
      </c>
      <c r="I1321">
        <f t="shared" si="40"/>
        <v>1</v>
      </c>
    </row>
    <row r="1322" spans="1:9" x14ac:dyDescent="0.2">
      <c r="A1322" s="2">
        <v>14</v>
      </c>
      <c r="B1322" s="2">
        <v>43</v>
      </c>
      <c r="C1322" s="2" t="str">
        <f t="shared" si="41"/>
        <v>14043</v>
      </c>
      <c r="D1322" s="2">
        <f>VLOOKUP(C1322,[1]Sheet1!$C:$D,2,FALSE)</f>
        <v>0.74265599999999998</v>
      </c>
      <c r="E1322" s="2">
        <v>4</v>
      </c>
      <c r="F1322" s="2">
        <v>3</v>
      </c>
      <c r="G1322">
        <v>1</v>
      </c>
      <c r="H1322" s="2">
        <v>43</v>
      </c>
      <c r="I1322">
        <f t="shared" si="40"/>
        <v>1</v>
      </c>
    </row>
    <row r="1323" spans="1:9" x14ac:dyDescent="0.2">
      <c r="A1323" s="2">
        <v>14</v>
      </c>
      <c r="B1323" s="2">
        <v>44</v>
      </c>
      <c r="C1323" s="2" t="str">
        <f t="shared" si="41"/>
        <v>14044</v>
      </c>
      <c r="D1323" s="2">
        <f>VLOOKUP(C1323,[1]Sheet1!$C:$D,2,FALSE)</f>
        <v>0.69774999999999998</v>
      </c>
      <c r="E1323" s="2">
        <v>2</v>
      </c>
      <c r="F1323" s="2">
        <v>2</v>
      </c>
      <c r="G1323">
        <v>1</v>
      </c>
      <c r="H1323" s="2">
        <v>44</v>
      </c>
      <c r="I1323">
        <f t="shared" si="40"/>
        <v>1</v>
      </c>
    </row>
    <row r="1324" spans="1:9" x14ac:dyDescent="0.2">
      <c r="A1324" s="2">
        <v>14</v>
      </c>
      <c r="B1324" s="2">
        <v>45</v>
      </c>
      <c r="C1324" s="2" t="str">
        <f t="shared" si="41"/>
        <v>14045</v>
      </c>
      <c r="D1324" s="2">
        <f>VLOOKUP(C1324,[1]Sheet1!$C:$D,2,FALSE)</f>
        <v>0.85150000000000003</v>
      </c>
      <c r="E1324" s="2">
        <v>1</v>
      </c>
      <c r="F1324" s="2">
        <v>1</v>
      </c>
      <c r="G1324">
        <v>1</v>
      </c>
      <c r="H1324" s="2">
        <v>45</v>
      </c>
      <c r="I1324">
        <f t="shared" si="40"/>
        <v>1</v>
      </c>
    </row>
    <row r="1325" spans="1:9" x14ac:dyDescent="0.2">
      <c r="A1325" s="2">
        <v>14</v>
      </c>
      <c r="B1325" s="2">
        <v>46</v>
      </c>
      <c r="C1325" s="2" t="str">
        <f t="shared" si="41"/>
        <v>14046</v>
      </c>
      <c r="D1325" s="2">
        <f>VLOOKUP(C1325,[1]Sheet1!$C:$D,2,FALSE)</f>
        <v>1.5444990000000001</v>
      </c>
      <c r="E1325" s="2">
        <v>3</v>
      </c>
      <c r="F1325" s="2">
        <v>1</v>
      </c>
      <c r="G1325">
        <v>1</v>
      </c>
      <c r="H1325" s="2">
        <v>46</v>
      </c>
      <c r="I1325">
        <f t="shared" si="40"/>
        <v>1</v>
      </c>
    </row>
    <row r="1326" spans="1:9" x14ac:dyDescent="0.2">
      <c r="A1326" s="2">
        <v>14</v>
      </c>
      <c r="B1326" s="2">
        <v>47</v>
      </c>
      <c r="C1326" s="2" t="str">
        <f t="shared" si="41"/>
        <v>14047</v>
      </c>
      <c r="D1326" s="2">
        <f>VLOOKUP(C1326,[1]Sheet1!$C:$D,2,FALSE)</f>
        <v>0.97949900000000001</v>
      </c>
      <c r="E1326" s="2">
        <v>4</v>
      </c>
      <c r="F1326" s="2">
        <v>2</v>
      </c>
      <c r="G1326">
        <v>1</v>
      </c>
      <c r="H1326" s="2">
        <v>47</v>
      </c>
      <c r="I1326">
        <f t="shared" si="40"/>
        <v>1</v>
      </c>
    </row>
    <row r="1327" spans="1:9" x14ac:dyDescent="0.2">
      <c r="A1327" s="2">
        <v>14</v>
      </c>
      <c r="B1327" s="2">
        <v>48</v>
      </c>
      <c r="C1327" s="2" t="str">
        <f t="shared" si="41"/>
        <v>14048</v>
      </c>
      <c r="D1327" s="2">
        <f>VLOOKUP(C1327,[1]Sheet1!$C:$D,2,FALSE)</f>
        <v>0.69784400000000002</v>
      </c>
      <c r="E1327" s="2">
        <v>2</v>
      </c>
      <c r="F1327" s="2">
        <v>1</v>
      </c>
      <c r="G1327">
        <v>1</v>
      </c>
      <c r="H1327" s="2">
        <v>48</v>
      </c>
      <c r="I1327">
        <f t="shared" si="40"/>
        <v>1</v>
      </c>
    </row>
    <row r="1328" spans="1:9" x14ac:dyDescent="0.2">
      <c r="A1328" s="2">
        <v>14</v>
      </c>
      <c r="B1328" s="2">
        <v>49</v>
      </c>
      <c r="C1328" s="2" t="str">
        <f t="shared" si="41"/>
        <v>14049</v>
      </c>
      <c r="D1328" s="2">
        <f>VLOOKUP(C1328,[1]Sheet1!$C:$D,2,FALSE)</f>
        <v>0.78843799999999997</v>
      </c>
      <c r="E1328" s="2">
        <v>1</v>
      </c>
      <c r="F1328" s="2">
        <v>2</v>
      </c>
      <c r="G1328">
        <v>1</v>
      </c>
      <c r="H1328" s="2">
        <v>49</v>
      </c>
      <c r="I1328">
        <f t="shared" si="40"/>
        <v>1</v>
      </c>
    </row>
    <row r="1329" spans="1:9" x14ac:dyDescent="0.2">
      <c r="A1329" s="2">
        <v>14</v>
      </c>
      <c r="B1329" s="2">
        <v>50</v>
      </c>
      <c r="C1329" s="2" t="str">
        <f t="shared" si="41"/>
        <v>14050</v>
      </c>
      <c r="D1329" s="2">
        <f>VLOOKUP(C1329,[1]Sheet1!$C:$D,2,FALSE)</f>
        <v>2.2311239999999999</v>
      </c>
      <c r="E1329" s="2">
        <v>1</v>
      </c>
      <c r="F1329" s="2">
        <v>1</v>
      </c>
      <c r="G1329">
        <v>1</v>
      </c>
      <c r="H1329" s="2">
        <v>50</v>
      </c>
      <c r="I1329">
        <f t="shared" si="40"/>
        <v>0</v>
      </c>
    </row>
    <row r="1330" spans="1:9" x14ac:dyDescent="0.2">
      <c r="A1330" s="2">
        <v>14</v>
      </c>
      <c r="B1330" s="2">
        <v>53</v>
      </c>
      <c r="C1330" s="2" t="str">
        <f t="shared" si="41"/>
        <v>14053</v>
      </c>
      <c r="D1330" s="2">
        <f>VLOOKUP(C1330,[1]Sheet1!$C:$D,2,FALSE)</f>
        <v>1.510812</v>
      </c>
      <c r="E1330" s="2">
        <v>3</v>
      </c>
      <c r="F1330" s="2">
        <v>3</v>
      </c>
      <c r="G1330">
        <v>1</v>
      </c>
      <c r="H1330" s="2">
        <v>53</v>
      </c>
      <c r="I1330">
        <f t="shared" si="40"/>
        <v>1</v>
      </c>
    </row>
    <row r="1331" spans="1:9" x14ac:dyDescent="0.2">
      <c r="A1331" s="2">
        <v>14</v>
      </c>
      <c r="B1331" s="2">
        <v>54</v>
      </c>
      <c r="C1331" s="2" t="str">
        <f t="shared" si="41"/>
        <v>14054</v>
      </c>
      <c r="D1331" s="2">
        <f>VLOOKUP(C1331,[1]Sheet1!$C:$D,2,FALSE)</f>
        <v>1.5962499999999999</v>
      </c>
      <c r="E1331" s="2">
        <v>2</v>
      </c>
      <c r="F1331" s="2">
        <v>1</v>
      </c>
      <c r="G1331">
        <v>1</v>
      </c>
      <c r="H1331" s="2">
        <v>54</v>
      </c>
      <c r="I1331">
        <f t="shared" si="40"/>
        <v>1</v>
      </c>
    </row>
    <row r="1332" spans="1:9" x14ac:dyDescent="0.2">
      <c r="A1332" s="2">
        <v>14</v>
      </c>
      <c r="B1332" s="2">
        <v>55</v>
      </c>
      <c r="C1332" s="2" t="str">
        <f t="shared" si="41"/>
        <v>14055</v>
      </c>
      <c r="D1332" s="2">
        <f>VLOOKUP(C1332,[1]Sheet1!$C:$D,2,FALSE)</f>
        <v>1.3847179999999999</v>
      </c>
      <c r="E1332" s="2">
        <v>2</v>
      </c>
      <c r="F1332" s="2">
        <v>2</v>
      </c>
      <c r="G1332">
        <v>1</v>
      </c>
      <c r="H1332" s="2">
        <v>55</v>
      </c>
      <c r="I1332">
        <f t="shared" si="40"/>
        <v>1</v>
      </c>
    </row>
    <row r="1333" spans="1:9" x14ac:dyDescent="0.2">
      <c r="A1333" s="2">
        <v>14</v>
      </c>
      <c r="B1333" s="2">
        <v>56</v>
      </c>
      <c r="C1333" s="2" t="str">
        <f t="shared" si="41"/>
        <v>14056</v>
      </c>
      <c r="D1333" s="2">
        <f>VLOOKUP(C1333,[1]Sheet1!$C:$D,2,FALSE)</f>
        <v>0.75281299999999995</v>
      </c>
      <c r="E1333" s="2">
        <v>0</v>
      </c>
      <c r="F1333" s="2">
        <v>2</v>
      </c>
      <c r="G1333">
        <v>1</v>
      </c>
      <c r="H1333" s="2">
        <v>56</v>
      </c>
      <c r="I1333">
        <f t="shared" si="40"/>
        <v>1</v>
      </c>
    </row>
    <row r="1334" spans="1:9" x14ac:dyDescent="0.2">
      <c r="A1334" s="2">
        <v>14</v>
      </c>
      <c r="B1334" s="2">
        <v>57</v>
      </c>
      <c r="C1334" s="2" t="str">
        <f t="shared" si="41"/>
        <v>14057</v>
      </c>
      <c r="D1334" s="2">
        <f>VLOOKUP(C1334,[1]Sheet1!$C:$D,2,FALSE)</f>
        <v>0.69412399999999996</v>
      </c>
      <c r="E1334" s="2">
        <v>2</v>
      </c>
      <c r="F1334" s="2">
        <v>2</v>
      </c>
      <c r="G1334">
        <v>1</v>
      </c>
      <c r="H1334" s="2">
        <v>57</v>
      </c>
      <c r="I1334">
        <f t="shared" si="40"/>
        <v>1</v>
      </c>
    </row>
    <row r="1335" spans="1:9" x14ac:dyDescent="0.2">
      <c r="A1335" s="2">
        <v>14</v>
      </c>
      <c r="B1335" s="2">
        <v>58</v>
      </c>
      <c r="C1335" s="2" t="str">
        <f t="shared" si="41"/>
        <v>14058</v>
      </c>
      <c r="D1335" s="2">
        <f>VLOOKUP(C1335,[1]Sheet1!$C:$D,2,FALSE)</f>
        <v>1.0511870000000001</v>
      </c>
      <c r="E1335" s="2">
        <v>2</v>
      </c>
      <c r="F1335" s="2">
        <v>1</v>
      </c>
      <c r="G1335">
        <v>1</v>
      </c>
      <c r="H1335" s="2">
        <v>58</v>
      </c>
      <c r="I1335">
        <f t="shared" si="40"/>
        <v>1</v>
      </c>
    </row>
    <row r="1336" spans="1:9" x14ac:dyDescent="0.2">
      <c r="A1336" s="2">
        <v>14</v>
      </c>
      <c r="B1336" s="2">
        <v>59</v>
      </c>
      <c r="C1336" s="2" t="str">
        <f t="shared" si="41"/>
        <v>14059</v>
      </c>
      <c r="D1336" s="2">
        <f>VLOOKUP(C1336,[1]Sheet1!$C:$D,2,FALSE)</f>
        <v>0.80303100000000005</v>
      </c>
      <c r="E1336" s="2">
        <v>0</v>
      </c>
      <c r="F1336" s="2">
        <v>3</v>
      </c>
      <c r="G1336">
        <v>1</v>
      </c>
      <c r="H1336" s="2">
        <v>59</v>
      </c>
      <c r="I1336">
        <f t="shared" ref="I1336:I1399" si="42">IF(D1336&gt;1.6, 0, 1)</f>
        <v>1</v>
      </c>
    </row>
    <row r="1337" spans="1:9" x14ac:dyDescent="0.2">
      <c r="A1337" s="2">
        <v>14</v>
      </c>
      <c r="B1337" s="2">
        <v>60</v>
      </c>
      <c r="C1337" s="2" t="str">
        <f t="shared" si="41"/>
        <v>14060</v>
      </c>
      <c r="D1337" s="2">
        <f>VLOOKUP(C1337,[1]Sheet1!$C:$D,2,FALSE)</f>
        <v>1.6564049999999999</v>
      </c>
      <c r="E1337" s="2">
        <v>4</v>
      </c>
      <c r="F1337" s="2">
        <v>1</v>
      </c>
      <c r="G1337">
        <v>1</v>
      </c>
      <c r="H1337" s="2">
        <v>60</v>
      </c>
      <c r="I1337">
        <f t="shared" si="42"/>
        <v>0</v>
      </c>
    </row>
    <row r="1338" spans="1:9" x14ac:dyDescent="0.2">
      <c r="A1338" s="2">
        <v>14</v>
      </c>
      <c r="B1338" s="2">
        <v>61</v>
      </c>
      <c r="C1338" s="2" t="str">
        <f t="shared" si="41"/>
        <v>14061</v>
      </c>
      <c r="D1338" s="2">
        <f>VLOOKUP(C1338,[1]Sheet1!$C:$D,2,FALSE)</f>
        <v>0.75818799999999997</v>
      </c>
      <c r="E1338" s="2">
        <v>3</v>
      </c>
      <c r="F1338" s="2">
        <v>3</v>
      </c>
      <c r="G1338">
        <v>1</v>
      </c>
      <c r="H1338" s="2">
        <v>61</v>
      </c>
      <c r="I1338">
        <f t="shared" si="42"/>
        <v>1</v>
      </c>
    </row>
    <row r="1339" spans="1:9" x14ac:dyDescent="0.2">
      <c r="A1339" s="2">
        <v>14</v>
      </c>
      <c r="B1339" s="2">
        <v>62</v>
      </c>
      <c r="C1339" s="2" t="str">
        <f t="shared" si="41"/>
        <v>14062</v>
      </c>
      <c r="D1339" s="2">
        <f>VLOOKUP(C1339,[1]Sheet1!$C:$D,2,FALSE)</f>
        <v>0.96425000000000005</v>
      </c>
      <c r="E1339" s="2">
        <v>4</v>
      </c>
      <c r="F1339" s="2">
        <v>3</v>
      </c>
      <c r="G1339">
        <v>1</v>
      </c>
      <c r="H1339" s="2">
        <v>62</v>
      </c>
      <c r="I1339">
        <f t="shared" si="42"/>
        <v>1</v>
      </c>
    </row>
    <row r="1340" spans="1:9" x14ac:dyDescent="0.2">
      <c r="A1340" s="2">
        <v>14</v>
      </c>
      <c r="B1340" s="2">
        <v>63</v>
      </c>
      <c r="C1340" s="2" t="str">
        <f t="shared" si="41"/>
        <v>14063</v>
      </c>
      <c r="D1340" s="2">
        <f>VLOOKUP(C1340,[1]Sheet1!$C:$D,2,FALSE)</f>
        <v>0.83024900000000001</v>
      </c>
      <c r="E1340" s="2">
        <v>3</v>
      </c>
      <c r="F1340" s="2">
        <v>1</v>
      </c>
      <c r="G1340">
        <v>1</v>
      </c>
      <c r="H1340" s="2">
        <v>63</v>
      </c>
      <c r="I1340">
        <f t="shared" si="42"/>
        <v>1</v>
      </c>
    </row>
    <row r="1341" spans="1:9" x14ac:dyDescent="0.2">
      <c r="A1341" s="2">
        <v>14</v>
      </c>
      <c r="B1341" s="2">
        <v>64</v>
      </c>
      <c r="C1341" s="2" t="str">
        <f t="shared" si="41"/>
        <v>14064</v>
      </c>
      <c r="D1341" s="2">
        <f>VLOOKUP(C1341,[1]Sheet1!$C:$D,2,FALSE)</f>
        <v>1.2638750000000001</v>
      </c>
      <c r="E1341" s="2">
        <v>0</v>
      </c>
      <c r="F1341" s="2">
        <v>1</v>
      </c>
      <c r="G1341">
        <v>1</v>
      </c>
      <c r="H1341" s="2">
        <v>64</v>
      </c>
      <c r="I1341">
        <f t="shared" si="42"/>
        <v>1</v>
      </c>
    </row>
    <row r="1342" spans="1:9" x14ac:dyDescent="0.2">
      <c r="A1342" s="2">
        <v>14</v>
      </c>
      <c r="B1342" s="2">
        <v>65</v>
      </c>
      <c r="C1342" s="2" t="str">
        <f t="shared" si="41"/>
        <v>14065</v>
      </c>
      <c r="D1342" s="2">
        <f>VLOOKUP(C1342,[1]Sheet1!$C:$D,2,FALSE)</f>
        <v>10.22968</v>
      </c>
      <c r="E1342" s="2">
        <v>3</v>
      </c>
      <c r="F1342" s="2">
        <v>1</v>
      </c>
      <c r="G1342">
        <v>1</v>
      </c>
      <c r="H1342" s="2">
        <v>65</v>
      </c>
      <c r="I1342">
        <f t="shared" si="42"/>
        <v>0</v>
      </c>
    </row>
    <row r="1343" spans="1:9" x14ac:dyDescent="0.2">
      <c r="A1343" s="2">
        <v>14</v>
      </c>
      <c r="B1343" s="2">
        <v>66</v>
      </c>
      <c r="C1343" s="2" t="str">
        <f t="shared" si="41"/>
        <v>14066</v>
      </c>
      <c r="D1343" s="2">
        <f>VLOOKUP(C1343,[1]Sheet1!$C:$D,2,FALSE)</f>
        <v>1.492812</v>
      </c>
      <c r="E1343" s="2">
        <v>3</v>
      </c>
      <c r="F1343" s="2">
        <v>3</v>
      </c>
      <c r="G1343">
        <v>1</v>
      </c>
      <c r="H1343" s="2">
        <v>66</v>
      </c>
      <c r="I1343">
        <f t="shared" si="42"/>
        <v>1</v>
      </c>
    </row>
    <row r="1344" spans="1:9" x14ac:dyDescent="0.2">
      <c r="A1344" s="2">
        <v>14</v>
      </c>
      <c r="B1344" s="2">
        <v>67</v>
      </c>
      <c r="C1344" s="2" t="str">
        <f t="shared" si="41"/>
        <v>14067</v>
      </c>
      <c r="D1344" s="2">
        <f>VLOOKUP(C1344,[1]Sheet1!$C:$D,2,FALSE)</f>
        <v>0.72053100000000003</v>
      </c>
      <c r="E1344" s="2">
        <v>1</v>
      </c>
      <c r="F1344" s="2">
        <v>1</v>
      </c>
      <c r="G1344">
        <v>1</v>
      </c>
      <c r="H1344" s="2">
        <v>67</v>
      </c>
      <c r="I1344">
        <f t="shared" si="42"/>
        <v>1</v>
      </c>
    </row>
    <row r="1345" spans="1:9" x14ac:dyDescent="0.2">
      <c r="A1345" s="2">
        <v>14</v>
      </c>
      <c r="B1345" s="2">
        <v>68</v>
      </c>
      <c r="C1345" s="2" t="str">
        <f t="shared" si="41"/>
        <v>14068</v>
      </c>
      <c r="D1345" s="2">
        <f>VLOOKUP(C1345,[1]Sheet1!$C:$D,2,FALSE)</f>
        <v>1.1488750000000001</v>
      </c>
      <c r="E1345" s="2">
        <v>0</v>
      </c>
      <c r="F1345" s="2">
        <v>3</v>
      </c>
      <c r="G1345">
        <v>1</v>
      </c>
      <c r="H1345" s="2">
        <v>68</v>
      </c>
      <c r="I1345">
        <f t="shared" si="42"/>
        <v>1</v>
      </c>
    </row>
    <row r="1346" spans="1:9" x14ac:dyDescent="0.2">
      <c r="A1346" s="2">
        <v>14</v>
      </c>
      <c r="B1346" s="2">
        <v>69</v>
      </c>
      <c r="C1346" s="2" t="str">
        <f t="shared" si="41"/>
        <v>14069</v>
      </c>
      <c r="D1346" s="2">
        <f>VLOOKUP(C1346,[1]Sheet1!$C:$D,2,FALSE)</f>
        <v>1.3110310000000001</v>
      </c>
      <c r="E1346" s="2">
        <v>3</v>
      </c>
      <c r="F1346" s="2">
        <v>2</v>
      </c>
      <c r="G1346">
        <v>1</v>
      </c>
      <c r="H1346" s="2">
        <v>69</v>
      </c>
      <c r="I1346">
        <f t="shared" si="42"/>
        <v>1</v>
      </c>
    </row>
    <row r="1347" spans="1:9" x14ac:dyDescent="0.2">
      <c r="A1347" s="2">
        <v>14</v>
      </c>
      <c r="B1347" s="2">
        <v>70</v>
      </c>
      <c r="C1347" s="2" t="str">
        <f t="shared" ref="C1347:C1410" si="43">A1347 &amp; "0" &amp; B1347</f>
        <v>14070</v>
      </c>
      <c r="D1347" s="2">
        <f>VLOOKUP(C1347,[1]Sheet1!$C:$D,2,FALSE)</f>
        <v>1.9314370000000001</v>
      </c>
      <c r="E1347" s="2">
        <v>2</v>
      </c>
      <c r="F1347" s="2">
        <v>1</v>
      </c>
      <c r="G1347">
        <v>1</v>
      </c>
      <c r="H1347" s="2">
        <v>70</v>
      </c>
      <c r="I1347">
        <f t="shared" si="42"/>
        <v>0</v>
      </c>
    </row>
    <row r="1348" spans="1:9" x14ac:dyDescent="0.2">
      <c r="A1348" s="2">
        <v>14</v>
      </c>
      <c r="B1348" s="2">
        <v>71</v>
      </c>
      <c r="C1348" s="2" t="str">
        <f t="shared" si="43"/>
        <v>14071</v>
      </c>
      <c r="D1348" s="2">
        <f>VLOOKUP(C1348,[1]Sheet1!$C:$D,2,FALSE)</f>
        <v>0.95615600000000001</v>
      </c>
      <c r="E1348" s="2">
        <v>4</v>
      </c>
      <c r="F1348" s="2">
        <v>1</v>
      </c>
      <c r="G1348">
        <v>1</v>
      </c>
      <c r="H1348" s="2">
        <v>71</v>
      </c>
      <c r="I1348">
        <f t="shared" si="42"/>
        <v>1</v>
      </c>
    </row>
    <row r="1349" spans="1:9" x14ac:dyDescent="0.2">
      <c r="A1349" s="2">
        <v>14</v>
      </c>
      <c r="B1349" s="2">
        <v>72</v>
      </c>
      <c r="C1349" s="2" t="str">
        <f t="shared" si="43"/>
        <v>14072</v>
      </c>
      <c r="D1349" s="2">
        <f>VLOOKUP(C1349,[1]Sheet1!$C:$D,2,FALSE)</f>
        <v>0.77418699999999996</v>
      </c>
      <c r="E1349" s="2">
        <v>2</v>
      </c>
      <c r="F1349" s="2">
        <v>2</v>
      </c>
      <c r="G1349">
        <v>1</v>
      </c>
      <c r="H1349" s="2">
        <v>72</v>
      </c>
      <c r="I1349">
        <f t="shared" si="42"/>
        <v>1</v>
      </c>
    </row>
    <row r="1350" spans="1:9" x14ac:dyDescent="0.2">
      <c r="A1350" s="2">
        <v>14</v>
      </c>
      <c r="B1350" s="2">
        <v>73</v>
      </c>
      <c r="C1350" s="2" t="str">
        <f t="shared" si="43"/>
        <v>14073</v>
      </c>
      <c r="D1350" s="2">
        <f>VLOOKUP(C1350,[1]Sheet1!$C:$D,2,FALSE)</f>
        <v>0.744031</v>
      </c>
      <c r="E1350" s="2">
        <v>0</v>
      </c>
      <c r="F1350" s="2">
        <v>1</v>
      </c>
      <c r="G1350">
        <v>1</v>
      </c>
      <c r="H1350" s="2">
        <v>73</v>
      </c>
      <c r="I1350">
        <f t="shared" si="42"/>
        <v>1</v>
      </c>
    </row>
    <row r="1351" spans="1:9" x14ac:dyDescent="0.2">
      <c r="A1351" s="2">
        <v>14</v>
      </c>
      <c r="B1351" s="2">
        <v>74</v>
      </c>
      <c r="C1351" s="2" t="str">
        <f t="shared" si="43"/>
        <v>14074</v>
      </c>
      <c r="D1351" s="2">
        <f>VLOOKUP(C1351,[1]Sheet1!$C:$D,2,FALSE)</f>
        <v>1.0536239999999999</v>
      </c>
      <c r="E1351" s="2">
        <v>0</v>
      </c>
      <c r="F1351" s="2">
        <v>3</v>
      </c>
      <c r="G1351">
        <v>1</v>
      </c>
      <c r="H1351" s="2">
        <v>74</v>
      </c>
      <c r="I1351">
        <f t="shared" si="42"/>
        <v>1</v>
      </c>
    </row>
    <row r="1352" spans="1:9" x14ac:dyDescent="0.2">
      <c r="A1352" s="2">
        <v>14</v>
      </c>
      <c r="B1352" s="2">
        <v>75</v>
      </c>
      <c r="C1352" s="2" t="str">
        <f t="shared" si="43"/>
        <v>14075</v>
      </c>
      <c r="D1352" s="2">
        <f>VLOOKUP(C1352,[1]Sheet1!$C:$D,2,FALSE)</f>
        <v>0.942187</v>
      </c>
      <c r="E1352" s="2">
        <v>0</v>
      </c>
      <c r="F1352" s="2">
        <v>2</v>
      </c>
      <c r="G1352">
        <v>1</v>
      </c>
      <c r="H1352" s="2">
        <v>75</v>
      </c>
      <c r="I1352">
        <f t="shared" si="42"/>
        <v>1</v>
      </c>
    </row>
    <row r="1353" spans="1:9" x14ac:dyDescent="0.2">
      <c r="A1353" s="2">
        <v>14</v>
      </c>
      <c r="B1353" s="2">
        <v>76</v>
      </c>
      <c r="C1353" s="2" t="str">
        <f t="shared" si="43"/>
        <v>14076</v>
      </c>
      <c r="D1353" s="2">
        <f>VLOOKUP(C1353,[1]Sheet1!$C:$D,2,FALSE)</f>
        <v>1.4805619999999999</v>
      </c>
      <c r="E1353" s="2">
        <v>0</v>
      </c>
      <c r="F1353" s="2">
        <v>3</v>
      </c>
      <c r="G1353">
        <v>1</v>
      </c>
      <c r="H1353" s="2">
        <v>76</v>
      </c>
      <c r="I1353">
        <f t="shared" si="42"/>
        <v>1</v>
      </c>
    </row>
    <row r="1354" spans="1:9" x14ac:dyDescent="0.2">
      <c r="A1354" s="2">
        <v>14</v>
      </c>
      <c r="B1354" s="2">
        <v>78</v>
      </c>
      <c r="C1354" s="2" t="str">
        <f t="shared" si="43"/>
        <v>14078</v>
      </c>
      <c r="D1354" s="2">
        <f>VLOOKUP(C1354,[1]Sheet1!$C:$D,2,FALSE)</f>
        <v>3.273218</v>
      </c>
      <c r="E1354" s="2">
        <v>1</v>
      </c>
      <c r="F1354" s="2">
        <v>1</v>
      </c>
      <c r="G1354">
        <v>1</v>
      </c>
      <c r="H1354" s="2">
        <v>78</v>
      </c>
      <c r="I1354">
        <f t="shared" si="42"/>
        <v>0</v>
      </c>
    </row>
    <row r="1355" spans="1:9" x14ac:dyDescent="0.2">
      <c r="A1355" s="2">
        <v>14</v>
      </c>
      <c r="B1355" s="2">
        <v>80</v>
      </c>
      <c r="C1355" s="2" t="str">
        <f t="shared" si="43"/>
        <v>14080</v>
      </c>
      <c r="D1355" s="2">
        <f>VLOOKUP(C1355,[1]Sheet1!$C:$D,2,FALSE)</f>
        <v>1.028875</v>
      </c>
      <c r="E1355" s="2">
        <v>1</v>
      </c>
      <c r="F1355" s="2">
        <v>3</v>
      </c>
      <c r="G1355">
        <v>1</v>
      </c>
      <c r="H1355" s="2">
        <v>80</v>
      </c>
      <c r="I1355">
        <f t="shared" si="42"/>
        <v>1</v>
      </c>
    </row>
    <row r="1356" spans="1:9" x14ac:dyDescent="0.2">
      <c r="A1356" s="2">
        <v>14</v>
      </c>
      <c r="B1356" s="2">
        <v>82</v>
      </c>
      <c r="C1356" s="2" t="str">
        <f t="shared" si="43"/>
        <v>14082</v>
      </c>
      <c r="D1356" s="2">
        <f>VLOOKUP(C1356,[1]Sheet1!$C:$D,2,FALSE)</f>
        <v>2.4020929999999998</v>
      </c>
      <c r="E1356" s="2">
        <v>0</v>
      </c>
      <c r="F1356" s="2">
        <v>2</v>
      </c>
      <c r="G1356">
        <v>1</v>
      </c>
      <c r="H1356" s="2">
        <v>82</v>
      </c>
      <c r="I1356">
        <f t="shared" si="42"/>
        <v>0</v>
      </c>
    </row>
    <row r="1357" spans="1:9" x14ac:dyDescent="0.2">
      <c r="A1357" s="2">
        <v>14</v>
      </c>
      <c r="B1357" s="2">
        <v>84</v>
      </c>
      <c r="C1357" s="2" t="str">
        <f t="shared" si="43"/>
        <v>14084</v>
      </c>
      <c r="D1357" s="2">
        <f>VLOOKUP(C1357,[1]Sheet1!$C:$D,2,FALSE)</f>
        <v>0.88571900000000003</v>
      </c>
      <c r="E1357" s="2">
        <v>0</v>
      </c>
      <c r="F1357" s="2">
        <v>2</v>
      </c>
      <c r="G1357">
        <v>0</v>
      </c>
      <c r="H1357" s="2">
        <v>84</v>
      </c>
      <c r="I1357">
        <f t="shared" si="42"/>
        <v>1</v>
      </c>
    </row>
    <row r="1358" spans="1:9" x14ac:dyDescent="0.2">
      <c r="A1358" s="2">
        <v>14</v>
      </c>
      <c r="B1358" s="2">
        <v>85</v>
      </c>
      <c r="C1358" s="2" t="str">
        <f t="shared" si="43"/>
        <v>14085</v>
      </c>
      <c r="D1358" s="2">
        <f>VLOOKUP(C1358,[1]Sheet1!$C:$D,2,FALSE)</f>
        <v>0.85668800000000001</v>
      </c>
      <c r="E1358" s="2">
        <v>2</v>
      </c>
      <c r="F1358" s="2">
        <v>2</v>
      </c>
      <c r="G1358">
        <v>1</v>
      </c>
      <c r="H1358" s="2">
        <v>85</v>
      </c>
      <c r="I1358">
        <f t="shared" si="42"/>
        <v>1</v>
      </c>
    </row>
    <row r="1359" spans="1:9" x14ac:dyDescent="0.2">
      <c r="A1359" s="2">
        <v>14</v>
      </c>
      <c r="B1359" s="2">
        <v>86</v>
      </c>
      <c r="C1359" s="2" t="str">
        <f t="shared" si="43"/>
        <v>14086</v>
      </c>
      <c r="D1359" s="2">
        <f>VLOOKUP(C1359,[1]Sheet1!$C:$D,2,FALSE)</f>
        <v>0.88837500000000003</v>
      </c>
      <c r="E1359" s="2">
        <v>3</v>
      </c>
      <c r="F1359" s="2">
        <v>3</v>
      </c>
      <c r="G1359">
        <v>1</v>
      </c>
      <c r="H1359" s="2">
        <v>86</v>
      </c>
      <c r="I1359">
        <f t="shared" si="42"/>
        <v>1</v>
      </c>
    </row>
    <row r="1360" spans="1:9" x14ac:dyDescent="0.2">
      <c r="A1360" s="2">
        <v>14</v>
      </c>
      <c r="B1360" s="2">
        <v>87</v>
      </c>
      <c r="C1360" s="2" t="str">
        <f t="shared" si="43"/>
        <v>14087</v>
      </c>
      <c r="D1360" s="2">
        <f>VLOOKUP(C1360,[1]Sheet1!$C:$D,2,FALSE)</f>
        <v>0.673813</v>
      </c>
      <c r="E1360" s="2">
        <v>2</v>
      </c>
      <c r="F1360" s="2">
        <v>1</v>
      </c>
      <c r="G1360">
        <v>1</v>
      </c>
      <c r="H1360" s="2">
        <v>87</v>
      </c>
      <c r="I1360">
        <f t="shared" si="42"/>
        <v>1</v>
      </c>
    </row>
    <row r="1361" spans="1:9" x14ac:dyDescent="0.2">
      <c r="A1361" s="2">
        <v>14</v>
      </c>
      <c r="B1361" s="2">
        <v>90</v>
      </c>
      <c r="C1361" s="2" t="str">
        <f t="shared" si="43"/>
        <v>14090</v>
      </c>
      <c r="D1361" s="2">
        <f>VLOOKUP(C1361,[1]Sheet1!$C:$D,2,FALSE)</f>
        <v>1.409343</v>
      </c>
      <c r="E1361" s="2">
        <v>3</v>
      </c>
      <c r="F1361" s="2">
        <v>2</v>
      </c>
      <c r="G1361">
        <v>1</v>
      </c>
      <c r="H1361" s="2">
        <v>90</v>
      </c>
      <c r="I1361">
        <f t="shared" si="42"/>
        <v>1</v>
      </c>
    </row>
    <row r="1362" spans="1:9" x14ac:dyDescent="0.2">
      <c r="A1362" s="2">
        <v>14</v>
      </c>
      <c r="B1362" s="2">
        <v>91</v>
      </c>
      <c r="C1362" s="2" t="str">
        <f t="shared" si="43"/>
        <v>14091</v>
      </c>
      <c r="D1362" s="2">
        <f>VLOOKUP(C1362,[1]Sheet1!$C:$D,2,FALSE)</f>
        <v>1.030999</v>
      </c>
      <c r="E1362" s="2">
        <v>4</v>
      </c>
      <c r="F1362" s="2">
        <v>3</v>
      </c>
      <c r="G1362">
        <v>1</v>
      </c>
      <c r="H1362" s="2">
        <v>91</v>
      </c>
      <c r="I1362">
        <f t="shared" si="42"/>
        <v>1</v>
      </c>
    </row>
    <row r="1363" spans="1:9" x14ac:dyDescent="0.2">
      <c r="A1363" s="2">
        <v>14</v>
      </c>
      <c r="B1363" s="2">
        <v>92</v>
      </c>
      <c r="C1363" s="2" t="str">
        <f t="shared" si="43"/>
        <v>14092</v>
      </c>
      <c r="D1363" s="2">
        <f>VLOOKUP(C1363,[1]Sheet1!$C:$D,2,FALSE)</f>
        <v>0.88509300000000002</v>
      </c>
      <c r="E1363" s="2">
        <v>2</v>
      </c>
      <c r="F1363" s="2">
        <v>2</v>
      </c>
      <c r="G1363">
        <v>1</v>
      </c>
      <c r="H1363" s="2">
        <v>92</v>
      </c>
      <c r="I1363">
        <f t="shared" si="42"/>
        <v>1</v>
      </c>
    </row>
    <row r="1364" spans="1:9" x14ac:dyDescent="0.2">
      <c r="A1364" s="2">
        <v>14</v>
      </c>
      <c r="B1364" s="2">
        <v>95</v>
      </c>
      <c r="C1364" s="2" t="str">
        <f t="shared" si="43"/>
        <v>14095</v>
      </c>
      <c r="D1364" s="2">
        <f>VLOOKUP(C1364,[1]Sheet1!$C:$D,2,FALSE)</f>
        <v>2.1764679999999998</v>
      </c>
      <c r="E1364" s="2">
        <v>3</v>
      </c>
      <c r="F1364" s="2">
        <v>2</v>
      </c>
      <c r="G1364">
        <v>1</v>
      </c>
      <c r="H1364" s="2">
        <v>95</v>
      </c>
      <c r="I1364">
        <f t="shared" si="42"/>
        <v>0</v>
      </c>
    </row>
    <row r="1365" spans="1:9" x14ac:dyDescent="0.2">
      <c r="A1365" s="2">
        <v>14</v>
      </c>
      <c r="B1365" s="2">
        <v>96</v>
      </c>
      <c r="C1365" s="2" t="str">
        <f t="shared" si="43"/>
        <v>14096</v>
      </c>
      <c r="D1365" s="2">
        <f>VLOOKUP(C1365,[1]Sheet1!$C:$D,2,FALSE)</f>
        <v>1.9896240000000001</v>
      </c>
      <c r="E1365" s="2">
        <v>1</v>
      </c>
      <c r="F1365" s="2">
        <v>3</v>
      </c>
      <c r="G1365">
        <v>1</v>
      </c>
      <c r="H1365" s="2">
        <v>96</v>
      </c>
      <c r="I1365">
        <f t="shared" si="42"/>
        <v>0</v>
      </c>
    </row>
    <row r="1366" spans="1:9" x14ac:dyDescent="0.2">
      <c r="A1366" s="2">
        <v>14</v>
      </c>
      <c r="B1366" s="2">
        <v>97</v>
      </c>
      <c r="C1366" s="2" t="str">
        <f t="shared" si="43"/>
        <v>14097</v>
      </c>
      <c r="D1366" s="2">
        <f>VLOOKUP(C1366,[1]Sheet1!$C:$D,2,FALSE)</f>
        <v>0.64528099999999999</v>
      </c>
      <c r="E1366" s="2">
        <v>0</v>
      </c>
      <c r="F1366" s="2">
        <v>1</v>
      </c>
      <c r="G1366">
        <v>1</v>
      </c>
      <c r="H1366" s="2">
        <v>97</v>
      </c>
      <c r="I1366">
        <f t="shared" si="42"/>
        <v>1</v>
      </c>
    </row>
    <row r="1367" spans="1:9" x14ac:dyDescent="0.2">
      <c r="A1367" s="2">
        <v>14</v>
      </c>
      <c r="B1367" s="2">
        <v>98</v>
      </c>
      <c r="C1367" s="2" t="str">
        <f t="shared" si="43"/>
        <v>14098</v>
      </c>
      <c r="D1367" s="2">
        <f>VLOOKUP(C1367,[1]Sheet1!$C:$D,2,FALSE)</f>
        <v>1.057312</v>
      </c>
      <c r="E1367" s="2">
        <v>3</v>
      </c>
      <c r="F1367" s="2">
        <v>1</v>
      </c>
      <c r="G1367">
        <v>1</v>
      </c>
      <c r="H1367" s="2">
        <v>98</v>
      </c>
      <c r="I1367">
        <f t="shared" si="42"/>
        <v>1</v>
      </c>
    </row>
    <row r="1368" spans="1:9" x14ac:dyDescent="0.2">
      <c r="A1368" s="2">
        <v>14</v>
      </c>
      <c r="B1368" s="2">
        <v>99</v>
      </c>
      <c r="C1368" s="2" t="str">
        <f t="shared" si="43"/>
        <v>14099</v>
      </c>
      <c r="D1368" s="2">
        <f>VLOOKUP(C1368,[1]Sheet1!$C:$D,2,FALSE)</f>
        <v>0.944218</v>
      </c>
      <c r="E1368" s="2">
        <v>1</v>
      </c>
      <c r="F1368" s="2">
        <v>1</v>
      </c>
      <c r="G1368">
        <v>1</v>
      </c>
      <c r="H1368" s="2">
        <v>99</v>
      </c>
      <c r="I1368">
        <f t="shared" si="42"/>
        <v>1</v>
      </c>
    </row>
    <row r="1369" spans="1:9" x14ac:dyDescent="0.2">
      <c r="A1369" s="2">
        <v>14</v>
      </c>
      <c r="B1369" s="2">
        <v>100</v>
      </c>
      <c r="C1369" s="2" t="str">
        <f t="shared" si="43"/>
        <v>140100</v>
      </c>
      <c r="D1369" s="2">
        <f>VLOOKUP(C1369,[1]Sheet1!$C:$D,2,FALSE)</f>
        <v>1.163937</v>
      </c>
      <c r="E1369" s="2">
        <v>3</v>
      </c>
      <c r="F1369" s="2">
        <v>2</v>
      </c>
      <c r="G1369">
        <v>1</v>
      </c>
      <c r="H1369" s="2">
        <v>100</v>
      </c>
      <c r="I1369">
        <f t="shared" si="42"/>
        <v>1</v>
      </c>
    </row>
    <row r="1370" spans="1:9" x14ac:dyDescent="0.2">
      <c r="A1370" s="2">
        <v>14</v>
      </c>
      <c r="B1370" s="2">
        <v>101</v>
      </c>
      <c r="C1370" s="2" t="str">
        <f t="shared" si="43"/>
        <v>140101</v>
      </c>
      <c r="D1370" s="2">
        <f>VLOOKUP(C1370,[1]Sheet1!$C:$D,2,FALSE)</f>
        <v>2.434437</v>
      </c>
      <c r="E1370" s="2">
        <v>1</v>
      </c>
      <c r="F1370" s="2">
        <v>3</v>
      </c>
      <c r="G1370">
        <v>0</v>
      </c>
      <c r="H1370" s="2">
        <v>101</v>
      </c>
      <c r="I1370">
        <f t="shared" si="42"/>
        <v>0</v>
      </c>
    </row>
    <row r="1371" spans="1:9" x14ac:dyDescent="0.2">
      <c r="A1371" s="2">
        <v>14</v>
      </c>
      <c r="B1371" s="2">
        <v>107</v>
      </c>
      <c r="C1371" s="2" t="str">
        <f t="shared" si="43"/>
        <v>140107</v>
      </c>
      <c r="D1371" s="2">
        <f>VLOOKUP(C1371,[1]Sheet1!$C:$D,2,FALSE)</f>
        <v>1.4193439999999999</v>
      </c>
      <c r="E1371" s="2">
        <v>2</v>
      </c>
      <c r="F1371" s="2">
        <v>2</v>
      </c>
      <c r="G1371">
        <v>1</v>
      </c>
      <c r="H1371" s="2">
        <v>107</v>
      </c>
      <c r="I1371">
        <f t="shared" si="42"/>
        <v>1</v>
      </c>
    </row>
    <row r="1372" spans="1:9" x14ac:dyDescent="0.2">
      <c r="A1372" s="2">
        <v>14</v>
      </c>
      <c r="B1372" s="2">
        <v>110</v>
      </c>
      <c r="C1372" s="2" t="str">
        <f t="shared" si="43"/>
        <v>140110</v>
      </c>
      <c r="D1372" s="2">
        <f>VLOOKUP(C1372,[1]Sheet1!$C:$D,2,FALSE)</f>
        <v>1.091343</v>
      </c>
      <c r="E1372" s="2">
        <v>4</v>
      </c>
      <c r="F1372" s="2">
        <v>3</v>
      </c>
      <c r="G1372">
        <v>1</v>
      </c>
      <c r="H1372" s="2">
        <v>110</v>
      </c>
      <c r="I1372">
        <f t="shared" si="42"/>
        <v>1</v>
      </c>
    </row>
    <row r="1373" spans="1:9" x14ac:dyDescent="0.2">
      <c r="A1373" s="2">
        <v>14</v>
      </c>
      <c r="B1373" s="2">
        <v>115</v>
      </c>
      <c r="C1373" s="2" t="str">
        <f t="shared" si="43"/>
        <v>140115</v>
      </c>
      <c r="D1373" s="2">
        <f>VLOOKUP(C1373,[1]Sheet1!$C:$D,2,FALSE)</f>
        <v>1.082562</v>
      </c>
      <c r="E1373" s="2">
        <v>4</v>
      </c>
      <c r="F1373" s="2">
        <v>3</v>
      </c>
      <c r="G1373">
        <v>1</v>
      </c>
      <c r="H1373" s="2">
        <v>115</v>
      </c>
      <c r="I1373">
        <f t="shared" si="42"/>
        <v>1</v>
      </c>
    </row>
    <row r="1374" spans="1:9" x14ac:dyDescent="0.2">
      <c r="A1374" s="2">
        <v>14</v>
      </c>
      <c r="B1374" s="2">
        <v>116</v>
      </c>
      <c r="C1374" s="2" t="str">
        <f t="shared" si="43"/>
        <v>140116</v>
      </c>
      <c r="D1374" s="2">
        <f>VLOOKUP(C1374,[1]Sheet1!$C:$D,2,FALSE)</f>
        <v>1.1108119999999999</v>
      </c>
      <c r="E1374" s="2">
        <v>3</v>
      </c>
      <c r="F1374" s="2">
        <v>3</v>
      </c>
      <c r="G1374">
        <v>1</v>
      </c>
      <c r="H1374" s="2">
        <v>116</v>
      </c>
      <c r="I1374">
        <f t="shared" si="42"/>
        <v>1</v>
      </c>
    </row>
    <row r="1375" spans="1:9" x14ac:dyDescent="0.2">
      <c r="A1375" s="2">
        <v>14</v>
      </c>
      <c r="B1375" s="2">
        <v>119</v>
      </c>
      <c r="C1375" s="2" t="str">
        <f t="shared" si="43"/>
        <v>140119</v>
      </c>
      <c r="D1375" s="2">
        <f>VLOOKUP(C1375,[1]Sheet1!$C:$D,2,FALSE)</f>
        <v>5.8326849999999997</v>
      </c>
      <c r="E1375" s="2">
        <v>2</v>
      </c>
      <c r="F1375" s="2">
        <v>2</v>
      </c>
      <c r="G1375">
        <v>0</v>
      </c>
      <c r="H1375" s="2">
        <v>119</v>
      </c>
      <c r="I1375">
        <f t="shared" si="42"/>
        <v>0</v>
      </c>
    </row>
    <row r="1376" spans="1:9" x14ac:dyDescent="0.2">
      <c r="A1376" s="2">
        <v>15</v>
      </c>
      <c r="B1376" s="2">
        <v>1</v>
      </c>
      <c r="C1376" s="2" t="str">
        <f t="shared" si="43"/>
        <v>1501</v>
      </c>
      <c r="D1376" s="2">
        <f>VLOOKUP(C1376,[1]Sheet1!$C:$D,2,FALSE)</f>
        <v>1.4415309999999999</v>
      </c>
      <c r="E1376" s="2">
        <v>4</v>
      </c>
      <c r="F1376" s="2">
        <v>3</v>
      </c>
      <c r="G1376">
        <v>1</v>
      </c>
      <c r="H1376" s="2">
        <v>1</v>
      </c>
      <c r="I1376">
        <f t="shared" si="42"/>
        <v>1</v>
      </c>
    </row>
    <row r="1377" spans="1:9" x14ac:dyDescent="0.2">
      <c r="A1377" s="2">
        <v>15</v>
      </c>
      <c r="B1377" s="2">
        <v>2</v>
      </c>
      <c r="C1377" s="2" t="str">
        <f t="shared" si="43"/>
        <v>1502</v>
      </c>
      <c r="D1377" s="2">
        <f>VLOOKUP(C1377,[1]Sheet1!$C:$D,2,FALSE)</f>
        <v>1.7903739999999999</v>
      </c>
      <c r="E1377" s="2">
        <v>0</v>
      </c>
      <c r="F1377" s="2">
        <v>3</v>
      </c>
      <c r="G1377">
        <v>1</v>
      </c>
      <c r="H1377" s="2">
        <v>2</v>
      </c>
      <c r="I1377">
        <f t="shared" si="42"/>
        <v>0</v>
      </c>
    </row>
    <row r="1378" spans="1:9" x14ac:dyDescent="0.2">
      <c r="A1378" s="2">
        <v>15</v>
      </c>
      <c r="B1378" s="2">
        <v>3</v>
      </c>
      <c r="C1378" s="2" t="str">
        <f t="shared" si="43"/>
        <v>1503</v>
      </c>
      <c r="D1378" s="2">
        <f>VLOOKUP(C1378,[1]Sheet1!$C:$D,2,FALSE)</f>
        <v>2.2424680000000001</v>
      </c>
      <c r="E1378" s="2">
        <v>2</v>
      </c>
      <c r="F1378" s="2">
        <v>3</v>
      </c>
      <c r="G1378">
        <v>1</v>
      </c>
      <c r="H1378" s="2">
        <v>3</v>
      </c>
      <c r="I1378">
        <f t="shared" si="42"/>
        <v>0</v>
      </c>
    </row>
    <row r="1379" spans="1:9" x14ac:dyDescent="0.2">
      <c r="A1379" s="2">
        <v>15</v>
      </c>
      <c r="B1379" s="2">
        <v>4</v>
      </c>
      <c r="C1379" s="2" t="str">
        <f t="shared" si="43"/>
        <v>1504</v>
      </c>
      <c r="D1379" s="2">
        <f>VLOOKUP(C1379,[1]Sheet1!$C:$D,2,FALSE)</f>
        <v>1.244343</v>
      </c>
      <c r="E1379" s="2">
        <v>4</v>
      </c>
      <c r="F1379" s="2">
        <v>2</v>
      </c>
      <c r="G1379">
        <v>1</v>
      </c>
      <c r="H1379" s="2">
        <v>4</v>
      </c>
      <c r="I1379">
        <f t="shared" si="42"/>
        <v>1</v>
      </c>
    </row>
    <row r="1380" spans="1:9" x14ac:dyDescent="0.2">
      <c r="A1380" s="2">
        <v>15</v>
      </c>
      <c r="B1380" s="2">
        <v>5</v>
      </c>
      <c r="C1380" s="2" t="str">
        <f t="shared" si="43"/>
        <v>1505</v>
      </c>
      <c r="D1380" s="2">
        <f>VLOOKUP(C1380,[1]Sheet1!$C:$D,2,FALSE)</f>
        <v>0.99612500000000004</v>
      </c>
      <c r="E1380" s="2">
        <v>4</v>
      </c>
      <c r="F1380" s="2">
        <v>2</v>
      </c>
      <c r="G1380">
        <v>1</v>
      </c>
      <c r="H1380" s="2">
        <v>5</v>
      </c>
      <c r="I1380">
        <f t="shared" si="42"/>
        <v>1</v>
      </c>
    </row>
    <row r="1381" spans="1:9" x14ac:dyDescent="0.2">
      <c r="A1381" s="2">
        <v>15</v>
      </c>
      <c r="B1381" s="2">
        <v>6</v>
      </c>
      <c r="C1381" s="2" t="str">
        <f t="shared" si="43"/>
        <v>1506</v>
      </c>
      <c r="D1381" s="2">
        <f>VLOOKUP(C1381,[1]Sheet1!$C:$D,2,FALSE)</f>
        <v>1.957686</v>
      </c>
      <c r="E1381" s="2">
        <v>3</v>
      </c>
      <c r="F1381" s="2">
        <v>2</v>
      </c>
      <c r="G1381">
        <v>1</v>
      </c>
      <c r="H1381" s="2">
        <v>6</v>
      </c>
      <c r="I1381">
        <f t="shared" si="42"/>
        <v>0</v>
      </c>
    </row>
    <row r="1382" spans="1:9" x14ac:dyDescent="0.2">
      <c r="A1382" s="2">
        <v>15</v>
      </c>
      <c r="B1382" s="2">
        <v>7</v>
      </c>
      <c r="C1382" s="2" t="str">
        <f t="shared" si="43"/>
        <v>1507</v>
      </c>
      <c r="D1382" s="2">
        <f>VLOOKUP(C1382,[1]Sheet1!$C:$D,2,FALSE)</f>
        <v>0.82093700000000003</v>
      </c>
      <c r="E1382" s="2">
        <v>0</v>
      </c>
      <c r="F1382" s="2">
        <v>2</v>
      </c>
      <c r="G1382">
        <v>1</v>
      </c>
      <c r="H1382" s="2">
        <v>7</v>
      </c>
      <c r="I1382">
        <f t="shared" si="42"/>
        <v>1</v>
      </c>
    </row>
    <row r="1383" spans="1:9" x14ac:dyDescent="0.2">
      <c r="A1383" s="2">
        <v>15</v>
      </c>
      <c r="B1383" s="2">
        <v>8</v>
      </c>
      <c r="C1383" s="2" t="str">
        <f t="shared" si="43"/>
        <v>1508</v>
      </c>
      <c r="D1383" s="2">
        <f>VLOOKUP(C1383,[1]Sheet1!$C:$D,2,FALSE)</f>
        <v>1.2478119999999999</v>
      </c>
      <c r="E1383" s="2">
        <v>2</v>
      </c>
      <c r="F1383" s="2">
        <v>3</v>
      </c>
      <c r="G1383">
        <v>1</v>
      </c>
      <c r="H1383" s="2">
        <v>8</v>
      </c>
      <c r="I1383">
        <f t="shared" si="42"/>
        <v>1</v>
      </c>
    </row>
    <row r="1384" spans="1:9" x14ac:dyDescent="0.2">
      <c r="A1384" s="2">
        <v>15</v>
      </c>
      <c r="B1384" s="2">
        <v>9</v>
      </c>
      <c r="C1384" s="2" t="str">
        <f t="shared" si="43"/>
        <v>1509</v>
      </c>
      <c r="D1384" s="2">
        <f>VLOOKUP(C1384,[1]Sheet1!$C:$D,2,FALSE)</f>
        <v>1.0380929999999999</v>
      </c>
      <c r="E1384" s="2">
        <v>1</v>
      </c>
      <c r="F1384" s="2">
        <v>3</v>
      </c>
      <c r="G1384">
        <v>1</v>
      </c>
      <c r="H1384" s="2">
        <v>9</v>
      </c>
      <c r="I1384">
        <f t="shared" si="42"/>
        <v>1</v>
      </c>
    </row>
    <row r="1385" spans="1:9" x14ac:dyDescent="0.2">
      <c r="A1385" s="2">
        <v>15</v>
      </c>
      <c r="B1385" s="2">
        <v>10</v>
      </c>
      <c r="C1385" s="2" t="str">
        <f t="shared" si="43"/>
        <v>15010</v>
      </c>
      <c r="D1385" s="2">
        <f>VLOOKUP(C1385,[1]Sheet1!$C:$D,2,FALSE)</f>
        <v>1.2811239999999999</v>
      </c>
      <c r="E1385" s="2">
        <v>1</v>
      </c>
      <c r="F1385" s="2">
        <v>2</v>
      </c>
      <c r="G1385">
        <v>1</v>
      </c>
      <c r="H1385" s="2">
        <v>10</v>
      </c>
      <c r="I1385">
        <f t="shared" si="42"/>
        <v>1</v>
      </c>
    </row>
    <row r="1386" spans="1:9" x14ac:dyDescent="0.2">
      <c r="A1386" s="2">
        <v>15</v>
      </c>
      <c r="B1386" s="2">
        <v>11</v>
      </c>
      <c r="C1386" s="2" t="str">
        <f t="shared" si="43"/>
        <v>15011</v>
      </c>
      <c r="D1386" s="2">
        <f>VLOOKUP(C1386,[1]Sheet1!$C:$D,2,FALSE)</f>
        <v>2.3411870000000001</v>
      </c>
      <c r="E1386" s="2">
        <v>1</v>
      </c>
      <c r="F1386" s="2">
        <v>1</v>
      </c>
      <c r="G1386">
        <v>0</v>
      </c>
      <c r="H1386" s="2">
        <v>11</v>
      </c>
      <c r="I1386">
        <f t="shared" si="42"/>
        <v>0</v>
      </c>
    </row>
    <row r="1387" spans="1:9" x14ac:dyDescent="0.2">
      <c r="A1387" s="2">
        <v>15</v>
      </c>
      <c r="B1387" s="2">
        <v>12</v>
      </c>
      <c r="C1387" s="2" t="str">
        <f t="shared" si="43"/>
        <v>15012</v>
      </c>
      <c r="D1387" s="2">
        <f>VLOOKUP(C1387,[1]Sheet1!$C:$D,2,FALSE)</f>
        <v>1.4853430000000001</v>
      </c>
      <c r="E1387" s="2">
        <v>0</v>
      </c>
      <c r="F1387" s="2">
        <v>1</v>
      </c>
      <c r="G1387">
        <v>1</v>
      </c>
      <c r="H1387" s="2">
        <v>12</v>
      </c>
      <c r="I1387">
        <f t="shared" si="42"/>
        <v>1</v>
      </c>
    </row>
    <row r="1388" spans="1:9" x14ac:dyDescent="0.2">
      <c r="A1388" s="2">
        <v>15</v>
      </c>
      <c r="B1388" s="2">
        <v>13</v>
      </c>
      <c r="C1388" s="2" t="str">
        <f t="shared" si="43"/>
        <v>15013</v>
      </c>
      <c r="D1388" s="2">
        <f>VLOOKUP(C1388,[1]Sheet1!$C:$D,2,FALSE)</f>
        <v>2.3679990000000002</v>
      </c>
      <c r="E1388" s="2">
        <v>3</v>
      </c>
      <c r="F1388" s="2">
        <v>1</v>
      </c>
      <c r="G1388">
        <v>1</v>
      </c>
      <c r="H1388" s="2">
        <v>13</v>
      </c>
      <c r="I1388">
        <f t="shared" si="42"/>
        <v>0</v>
      </c>
    </row>
    <row r="1389" spans="1:9" x14ac:dyDescent="0.2">
      <c r="A1389" s="2">
        <v>15</v>
      </c>
      <c r="B1389" s="2">
        <v>14</v>
      </c>
      <c r="C1389" s="2" t="str">
        <f t="shared" si="43"/>
        <v>15014</v>
      </c>
      <c r="D1389" s="2">
        <f>VLOOKUP(C1389,[1]Sheet1!$C:$D,2,FALSE)</f>
        <v>3.2538740000000002</v>
      </c>
      <c r="E1389" s="2">
        <v>2</v>
      </c>
      <c r="F1389" s="2">
        <v>3</v>
      </c>
      <c r="G1389">
        <v>0</v>
      </c>
      <c r="H1389" s="2">
        <v>14</v>
      </c>
      <c r="I1389">
        <f t="shared" si="42"/>
        <v>0</v>
      </c>
    </row>
    <row r="1390" spans="1:9" x14ac:dyDescent="0.2">
      <c r="A1390" s="2">
        <v>15</v>
      </c>
      <c r="B1390" s="2">
        <v>15</v>
      </c>
      <c r="C1390" s="2" t="str">
        <f t="shared" si="43"/>
        <v>15015</v>
      </c>
      <c r="D1390" s="2">
        <f>VLOOKUP(C1390,[1]Sheet1!$C:$D,2,FALSE)</f>
        <v>4.8473420000000003</v>
      </c>
      <c r="E1390" s="2">
        <v>0</v>
      </c>
      <c r="F1390" s="2">
        <v>3</v>
      </c>
      <c r="G1390">
        <v>1</v>
      </c>
      <c r="H1390" s="2">
        <v>15</v>
      </c>
      <c r="I1390">
        <f t="shared" si="42"/>
        <v>0</v>
      </c>
    </row>
    <row r="1391" spans="1:9" x14ac:dyDescent="0.2">
      <c r="A1391" s="2">
        <v>15</v>
      </c>
      <c r="B1391" s="2">
        <v>16</v>
      </c>
      <c r="C1391" s="2" t="str">
        <f t="shared" si="43"/>
        <v>15016</v>
      </c>
      <c r="D1391" s="2">
        <f>VLOOKUP(C1391,[1]Sheet1!$C:$D,2,FALSE)</f>
        <v>1.7093119999999999</v>
      </c>
      <c r="E1391" s="2">
        <v>4</v>
      </c>
      <c r="F1391" s="2">
        <v>1</v>
      </c>
      <c r="G1391">
        <v>1</v>
      </c>
      <c r="H1391" s="2">
        <v>16</v>
      </c>
      <c r="I1391">
        <f t="shared" si="42"/>
        <v>0</v>
      </c>
    </row>
    <row r="1392" spans="1:9" x14ac:dyDescent="0.2">
      <c r="A1392" s="2">
        <v>15</v>
      </c>
      <c r="B1392" s="2">
        <v>17</v>
      </c>
      <c r="C1392" s="2" t="str">
        <f t="shared" si="43"/>
        <v>15017</v>
      </c>
      <c r="D1392" s="2">
        <f>VLOOKUP(C1392,[1]Sheet1!$C:$D,2,FALSE)</f>
        <v>3.686248</v>
      </c>
      <c r="E1392" s="2">
        <v>4</v>
      </c>
      <c r="F1392" s="2">
        <v>1</v>
      </c>
      <c r="G1392">
        <v>1</v>
      </c>
      <c r="H1392" s="2">
        <v>17</v>
      </c>
      <c r="I1392">
        <f t="shared" si="42"/>
        <v>0</v>
      </c>
    </row>
    <row r="1393" spans="1:9" x14ac:dyDescent="0.2">
      <c r="A1393" s="2">
        <v>15</v>
      </c>
      <c r="B1393" s="2">
        <v>18</v>
      </c>
      <c r="C1393" s="2" t="str">
        <f t="shared" si="43"/>
        <v>15018</v>
      </c>
      <c r="D1393" s="2">
        <f>VLOOKUP(C1393,[1]Sheet1!$C:$D,2,FALSE)</f>
        <v>1.9796240000000001</v>
      </c>
      <c r="E1393" s="2">
        <v>3</v>
      </c>
      <c r="F1393" s="2">
        <v>1</v>
      </c>
      <c r="G1393">
        <v>1</v>
      </c>
      <c r="H1393" s="2">
        <v>18</v>
      </c>
      <c r="I1393">
        <f t="shared" si="42"/>
        <v>0</v>
      </c>
    </row>
    <row r="1394" spans="1:9" x14ac:dyDescent="0.2">
      <c r="A1394" s="2">
        <v>15</v>
      </c>
      <c r="B1394" s="2">
        <v>19</v>
      </c>
      <c r="C1394" s="2" t="str">
        <f t="shared" si="43"/>
        <v>15019</v>
      </c>
      <c r="D1394" s="2">
        <f>VLOOKUP(C1394,[1]Sheet1!$C:$D,2,FALSE)</f>
        <v>1.5874999999999999</v>
      </c>
      <c r="E1394" s="2">
        <v>4</v>
      </c>
      <c r="F1394" s="2">
        <v>3</v>
      </c>
      <c r="G1394">
        <v>1</v>
      </c>
      <c r="H1394" s="2">
        <v>19</v>
      </c>
      <c r="I1394">
        <f t="shared" si="42"/>
        <v>1</v>
      </c>
    </row>
    <row r="1395" spans="1:9" x14ac:dyDescent="0.2">
      <c r="A1395" s="2">
        <v>15</v>
      </c>
      <c r="B1395" s="2">
        <v>20</v>
      </c>
      <c r="C1395" s="2" t="str">
        <f t="shared" si="43"/>
        <v>15020</v>
      </c>
      <c r="D1395" s="2">
        <f>VLOOKUP(C1395,[1]Sheet1!$C:$D,2,FALSE)</f>
        <v>7.1359349999999999</v>
      </c>
      <c r="E1395" s="2">
        <v>1</v>
      </c>
      <c r="F1395" s="2">
        <v>2</v>
      </c>
      <c r="G1395">
        <v>1</v>
      </c>
      <c r="H1395" s="2">
        <v>20</v>
      </c>
      <c r="I1395">
        <f t="shared" si="42"/>
        <v>0</v>
      </c>
    </row>
    <row r="1396" spans="1:9" x14ac:dyDescent="0.2">
      <c r="A1396" s="2">
        <v>15</v>
      </c>
      <c r="B1396" s="2">
        <v>21</v>
      </c>
      <c r="C1396" s="2" t="str">
        <f t="shared" si="43"/>
        <v>15021</v>
      </c>
      <c r="D1396" s="2">
        <f>VLOOKUP(C1396,[1]Sheet1!$C:$D,2,FALSE)</f>
        <v>1.2139679999999999</v>
      </c>
      <c r="E1396" s="2">
        <v>2</v>
      </c>
      <c r="F1396" s="2">
        <v>3</v>
      </c>
      <c r="G1396">
        <v>0</v>
      </c>
      <c r="H1396" s="2">
        <v>21</v>
      </c>
      <c r="I1396">
        <f t="shared" si="42"/>
        <v>1</v>
      </c>
    </row>
    <row r="1397" spans="1:9" x14ac:dyDescent="0.2">
      <c r="A1397" s="2">
        <v>15</v>
      </c>
      <c r="B1397" s="2">
        <v>22</v>
      </c>
      <c r="C1397" s="2" t="str">
        <f t="shared" si="43"/>
        <v>15022</v>
      </c>
      <c r="D1397" s="2">
        <f>VLOOKUP(C1397,[1]Sheet1!$C:$D,2,FALSE)</f>
        <v>2.2869359999999999</v>
      </c>
      <c r="E1397" s="2">
        <v>1</v>
      </c>
      <c r="F1397" s="2">
        <v>3</v>
      </c>
      <c r="G1397">
        <v>0</v>
      </c>
      <c r="H1397" s="2">
        <v>22</v>
      </c>
      <c r="I1397">
        <f t="shared" si="42"/>
        <v>0</v>
      </c>
    </row>
    <row r="1398" spans="1:9" x14ac:dyDescent="0.2">
      <c r="A1398" s="2">
        <v>15</v>
      </c>
      <c r="B1398" s="2">
        <v>23</v>
      </c>
      <c r="C1398" s="2" t="str">
        <f t="shared" si="43"/>
        <v>15023</v>
      </c>
      <c r="D1398" s="2">
        <f>VLOOKUP(C1398,[1]Sheet1!$C:$D,2,FALSE)</f>
        <v>1.3819060000000001</v>
      </c>
      <c r="E1398" s="2">
        <v>4</v>
      </c>
      <c r="F1398" s="2">
        <v>1</v>
      </c>
      <c r="G1398">
        <v>1</v>
      </c>
      <c r="H1398" s="2">
        <v>23</v>
      </c>
      <c r="I1398">
        <f t="shared" si="42"/>
        <v>1</v>
      </c>
    </row>
    <row r="1399" spans="1:9" x14ac:dyDescent="0.2">
      <c r="A1399" s="2">
        <v>15</v>
      </c>
      <c r="B1399" s="2">
        <v>24</v>
      </c>
      <c r="C1399" s="2" t="str">
        <f t="shared" si="43"/>
        <v>15024</v>
      </c>
      <c r="D1399" s="2">
        <f>VLOOKUP(C1399,[1]Sheet1!$C:$D,2,FALSE)</f>
        <v>1.193343</v>
      </c>
      <c r="E1399" s="2">
        <v>4</v>
      </c>
      <c r="F1399" s="2">
        <v>2</v>
      </c>
      <c r="G1399">
        <v>1</v>
      </c>
      <c r="H1399" s="2">
        <v>24</v>
      </c>
      <c r="I1399">
        <f t="shared" si="42"/>
        <v>1</v>
      </c>
    </row>
    <row r="1400" spans="1:9" x14ac:dyDescent="0.2">
      <c r="A1400" s="2">
        <v>15</v>
      </c>
      <c r="B1400" s="2">
        <v>25</v>
      </c>
      <c r="C1400" s="2" t="str">
        <f t="shared" si="43"/>
        <v>15025</v>
      </c>
      <c r="D1400" s="2">
        <f>VLOOKUP(C1400,[1]Sheet1!$C:$D,2,FALSE)</f>
        <v>1.860312</v>
      </c>
      <c r="E1400" s="2">
        <v>1</v>
      </c>
      <c r="F1400" s="2">
        <v>1</v>
      </c>
      <c r="G1400">
        <v>1</v>
      </c>
      <c r="H1400" s="2">
        <v>25</v>
      </c>
      <c r="I1400">
        <f t="shared" ref="I1400:I1463" si="44">IF(D1400&gt;1.6, 0, 1)</f>
        <v>0</v>
      </c>
    </row>
    <row r="1401" spans="1:9" x14ac:dyDescent="0.2">
      <c r="A1401" s="2">
        <v>15</v>
      </c>
      <c r="B1401" s="2">
        <v>26</v>
      </c>
      <c r="C1401" s="2" t="str">
        <f t="shared" si="43"/>
        <v>15026</v>
      </c>
      <c r="D1401" s="2">
        <f>VLOOKUP(C1401,[1]Sheet1!$C:$D,2,FALSE)</f>
        <v>1.457562</v>
      </c>
      <c r="E1401" s="2">
        <v>3</v>
      </c>
      <c r="F1401" s="2">
        <v>3</v>
      </c>
      <c r="G1401">
        <v>1</v>
      </c>
      <c r="H1401" s="2">
        <v>26</v>
      </c>
      <c r="I1401">
        <f t="shared" si="44"/>
        <v>1</v>
      </c>
    </row>
    <row r="1402" spans="1:9" x14ac:dyDescent="0.2">
      <c r="A1402" s="2">
        <v>15</v>
      </c>
      <c r="B1402" s="2">
        <v>27</v>
      </c>
      <c r="C1402" s="2" t="str">
        <f t="shared" si="43"/>
        <v>15027</v>
      </c>
      <c r="D1402" s="2">
        <f>VLOOKUP(C1402,[1]Sheet1!$C:$D,2,FALSE)</f>
        <v>1.4115</v>
      </c>
      <c r="E1402" s="2">
        <v>3</v>
      </c>
      <c r="F1402" s="2">
        <v>1</v>
      </c>
      <c r="G1402">
        <v>1</v>
      </c>
      <c r="H1402" s="2">
        <v>27</v>
      </c>
      <c r="I1402">
        <f t="shared" si="44"/>
        <v>1</v>
      </c>
    </row>
    <row r="1403" spans="1:9" x14ac:dyDescent="0.2">
      <c r="A1403" s="2">
        <v>15</v>
      </c>
      <c r="B1403" s="2">
        <v>28</v>
      </c>
      <c r="C1403" s="2" t="str">
        <f t="shared" si="43"/>
        <v>15028</v>
      </c>
      <c r="D1403" s="2">
        <f>VLOOKUP(C1403,[1]Sheet1!$C:$D,2,FALSE)</f>
        <v>1.6162190000000001</v>
      </c>
      <c r="E1403" s="2">
        <v>1</v>
      </c>
      <c r="F1403" s="2">
        <v>2</v>
      </c>
      <c r="G1403">
        <v>1</v>
      </c>
      <c r="H1403" s="2">
        <v>28</v>
      </c>
      <c r="I1403">
        <f t="shared" si="44"/>
        <v>0</v>
      </c>
    </row>
    <row r="1404" spans="1:9" x14ac:dyDescent="0.2">
      <c r="A1404" s="2">
        <v>15</v>
      </c>
      <c r="B1404" s="2">
        <v>29</v>
      </c>
      <c r="C1404" s="2" t="str">
        <f t="shared" si="43"/>
        <v>15029</v>
      </c>
      <c r="D1404" s="2">
        <f>VLOOKUP(C1404,[1]Sheet1!$C:$D,2,FALSE)</f>
        <v>4.863842</v>
      </c>
      <c r="E1404" s="2">
        <v>0</v>
      </c>
      <c r="F1404" s="2">
        <v>1</v>
      </c>
      <c r="G1404">
        <v>0</v>
      </c>
      <c r="H1404" s="2">
        <v>29</v>
      </c>
      <c r="I1404">
        <f t="shared" si="44"/>
        <v>0</v>
      </c>
    </row>
    <row r="1405" spans="1:9" x14ac:dyDescent="0.2">
      <c r="A1405" s="2">
        <v>15</v>
      </c>
      <c r="B1405" s="2">
        <v>30</v>
      </c>
      <c r="C1405" s="2" t="str">
        <f t="shared" si="43"/>
        <v>15030</v>
      </c>
      <c r="D1405" s="2">
        <f>VLOOKUP(C1405,[1]Sheet1!$C:$D,2,FALSE)</f>
        <v>10.606</v>
      </c>
      <c r="E1405" s="2">
        <v>0</v>
      </c>
      <c r="F1405" s="2">
        <v>2</v>
      </c>
      <c r="G1405">
        <v>0</v>
      </c>
      <c r="H1405" s="2">
        <v>30</v>
      </c>
      <c r="I1405">
        <f t="shared" si="44"/>
        <v>0</v>
      </c>
    </row>
    <row r="1406" spans="1:9" x14ac:dyDescent="0.2">
      <c r="A1406" s="2">
        <v>15</v>
      </c>
      <c r="B1406" s="2">
        <v>31</v>
      </c>
      <c r="C1406" s="2" t="str">
        <f t="shared" si="43"/>
        <v>15031</v>
      </c>
      <c r="D1406" s="2">
        <f>VLOOKUP(C1406,[1]Sheet1!$C:$D,2,FALSE)</f>
        <v>11.151619999999999</v>
      </c>
      <c r="E1406" s="2">
        <v>0</v>
      </c>
      <c r="F1406" s="2">
        <v>3</v>
      </c>
      <c r="G1406">
        <v>0</v>
      </c>
      <c r="H1406" s="2">
        <v>31</v>
      </c>
      <c r="I1406">
        <f t="shared" si="44"/>
        <v>0</v>
      </c>
    </row>
    <row r="1407" spans="1:9" x14ac:dyDescent="0.2">
      <c r="A1407" s="2">
        <v>15</v>
      </c>
      <c r="B1407" s="2">
        <v>32</v>
      </c>
      <c r="C1407" s="2" t="str">
        <f t="shared" si="43"/>
        <v>15032</v>
      </c>
      <c r="D1407" s="2">
        <f>VLOOKUP(C1407,[1]Sheet1!$C:$D,2,FALSE)</f>
        <v>5.9724360000000001</v>
      </c>
      <c r="E1407" s="2">
        <v>3</v>
      </c>
      <c r="F1407" s="2">
        <v>2</v>
      </c>
      <c r="G1407">
        <v>0</v>
      </c>
      <c r="H1407" s="2">
        <v>32</v>
      </c>
      <c r="I1407">
        <f t="shared" si="44"/>
        <v>0</v>
      </c>
    </row>
    <row r="1408" spans="1:9" x14ac:dyDescent="0.2">
      <c r="A1408" s="2">
        <v>15</v>
      </c>
      <c r="B1408" s="2">
        <v>33</v>
      </c>
      <c r="C1408" s="2" t="str">
        <f t="shared" si="43"/>
        <v>15033</v>
      </c>
      <c r="D1408" s="2">
        <f>VLOOKUP(C1408,[1]Sheet1!$C:$D,2,FALSE)</f>
        <v>1.5974999999999999</v>
      </c>
      <c r="E1408" s="2">
        <v>0</v>
      </c>
      <c r="F1408" s="2">
        <v>2</v>
      </c>
      <c r="G1408">
        <v>1</v>
      </c>
      <c r="H1408" s="2">
        <v>33</v>
      </c>
      <c r="I1408">
        <f t="shared" si="44"/>
        <v>1</v>
      </c>
    </row>
    <row r="1409" spans="1:9" x14ac:dyDescent="0.2">
      <c r="A1409" s="2">
        <v>15</v>
      </c>
      <c r="B1409" s="2">
        <v>34</v>
      </c>
      <c r="C1409" s="2" t="str">
        <f t="shared" si="43"/>
        <v>15034</v>
      </c>
      <c r="D1409" s="2">
        <f>VLOOKUP(C1409,[1]Sheet1!$C:$D,2,FALSE)</f>
        <v>2.6542490000000001</v>
      </c>
      <c r="E1409" s="2">
        <v>0</v>
      </c>
      <c r="F1409" s="2">
        <v>1</v>
      </c>
      <c r="G1409">
        <v>1</v>
      </c>
      <c r="H1409" s="2">
        <v>34</v>
      </c>
      <c r="I1409">
        <f t="shared" si="44"/>
        <v>0</v>
      </c>
    </row>
    <row r="1410" spans="1:9" x14ac:dyDescent="0.2">
      <c r="A1410" s="2">
        <v>15</v>
      </c>
      <c r="B1410" s="2">
        <v>35</v>
      </c>
      <c r="C1410" s="2" t="str">
        <f t="shared" si="43"/>
        <v>15035</v>
      </c>
      <c r="D1410" s="2">
        <f>VLOOKUP(C1410,[1]Sheet1!$C:$D,2,FALSE)</f>
        <v>0.99859399999999998</v>
      </c>
      <c r="E1410" s="2">
        <v>3</v>
      </c>
      <c r="F1410" s="2">
        <v>3</v>
      </c>
      <c r="G1410">
        <v>0</v>
      </c>
      <c r="H1410" s="2">
        <v>35</v>
      </c>
      <c r="I1410">
        <f t="shared" si="44"/>
        <v>1</v>
      </c>
    </row>
    <row r="1411" spans="1:9" x14ac:dyDescent="0.2">
      <c r="A1411" s="2">
        <v>15</v>
      </c>
      <c r="B1411" s="2">
        <v>36</v>
      </c>
      <c r="C1411" s="2" t="str">
        <f t="shared" ref="C1411:C1474" si="45">A1411 &amp; "0" &amp; B1411</f>
        <v>15036</v>
      </c>
      <c r="D1411" s="2">
        <f>VLOOKUP(C1411,[1]Sheet1!$C:$D,2,FALSE)</f>
        <v>2.3146550000000001</v>
      </c>
      <c r="E1411" s="2">
        <v>2</v>
      </c>
      <c r="F1411" s="2">
        <v>1</v>
      </c>
      <c r="G1411">
        <v>1</v>
      </c>
      <c r="H1411" s="2">
        <v>36</v>
      </c>
      <c r="I1411">
        <f t="shared" si="44"/>
        <v>0</v>
      </c>
    </row>
    <row r="1412" spans="1:9" x14ac:dyDescent="0.2">
      <c r="A1412" s="2">
        <v>15</v>
      </c>
      <c r="B1412" s="2">
        <v>37</v>
      </c>
      <c r="C1412" s="2" t="str">
        <f t="shared" si="45"/>
        <v>15037</v>
      </c>
      <c r="D1412" s="2">
        <f>VLOOKUP(C1412,[1]Sheet1!$C:$D,2,FALSE)</f>
        <v>2.210499</v>
      </c>
      <c r="E1412" s="2">
        <v>4</v>
      </c>
      <c r="F1412" s="2">
        <v>2</v>
      </c>
      <c r="G1412">
        <v>1</v>
      </c>
      <c r="H1412" s="2">
        <v>37</v>
      </c>
      <c r="I1412">
        <f t="shared" si="44"/>
        <v>0</v>
      </c>
    </row>
    <row r="1413" spans="1:9" x14ac:dyDescent="0.2">
      <c r="A1413" s="2">
        <v>15</v>
      </c>
      <c r="B1413" s="2">
        <v>38</v>
      </c>
      <c r="C1413" s="2" t="str">
        <f t="shared" si="45"/>
        <v>15038</v>
      </c>
      <c r="D1413" s="2">
        <f>VLOOKUP(C1413,[1]Sheet1!$C:$D,2,FALSE)</f>
        <v>1.142093</v>
      </c>
      <c r="E1413" s="2">
        <v>4</v>
      </c>
      <c r="F1413" s="2">
        <v>1</v>
      </c>
      <c r="G1413">
        <v>1</v>
      </c>
      <c r="H1413" s="2">
        <v>38</v>
      </c>
      <c r="I1413">
        <f t="shared" si="44"/>
        <v>1</v>
      </c>
    </row>
    <row r="1414" spans="1:9" x14ac:dyDescent="0.2">
      <c r="A1414" s="2">
        <v>15</v>
      </c>
      <c r="B1414" s="2">
        <v>39</v>
      </c>
      <c r="C1414" s="2" t="str">
        <f t="shared" si="45"/>
        <v>15039</v>
      </c>
      <c r="D1414" s="2">
        <f>VLOOKUP(C1414,[1]Sheet1!$C:$D,2,FALSE)</f>
        <v>1.426218</v>
      </c>
      <c r="E1414" s="2">
        <v>1</v>
      </c>
      <c r="F1414" s="2">
        <v>3</v>
      </c>
      <c r="G1414">
        <v>1</v>
      </c>
      <c r="H1414" s="2">
        <v>39</v>
      </c>
      <c r="I1414">
        <f t="shared" si="44"/>
        <v>1</v>
      </c>
    </row>
    <row r="1415" spans="1:9" x14ac:dyDescent="0.2">
      <c r="A1415" s="2">
        <v>15</v>
      </c>
      <c r="B1415" s="2">
        <v>40</v>
      </c>
      <c r="C1415" s="2" t="str">
        <f t="shared" si="45"/>
        <v>15040</v>
      </c>
      <c r="D1415" s="2">
        <f>VLOOKUP(C1415,[1]Sheet1!$C:$D,2,FALSE)</f>
        <v>1.240999</v>
      </c>
      <c r="E1415" s="2">
        <v>4</v>
      </c>
      <c r="F1415" s="2">
        <v>2</v>
      </c>
      <c r="G1415">
        <v>1</v>
      </c>
      <c r="H1415" s="2">
        <v>40</v>
      </c>
      <c r="I1415">
        <f t="shared" si="44"/>
        <v>1</v>
      </c>
    </row>
    <row r="1416" spans="1:9" x14ac:dyDescent="0.2">
      <c r="A1416" s="2">
        <v>15</v>
      </c>
      <c r="B1416" s="2">
        <v>41</v>
      </c>
      <c r="C1416" s="2" t="str">
        <f t="shared" si="45"/>
        <v>15041</v>
      </c>
      <c r="D1416" s="2">
        <f>VLOOKUP(C1416,[1]Sheet1!$C:$D,2,FALSE)</f>
        <v>1.276405</v>
      </c>
      <c r="E1416" s="2">
        <v>2</v>
      </c>
      <c r="F1416" s="2">
        <v>3</v>
      </c>
      <c r="G1416">
        <v>1</v>
      </c>
      <c r="H1416" s="2">
        <v>41</v>
      </c>
      <c r="I1416">
        <f t="shared" si="44"/>
        <v>1</v>
      </c>
    </row>
    <row r="1417" spans="1:9" x14ac:dyDescent="0.2">
      <c r="A1417" s="2">
        <v>15</v>
      </c>
      <c r="B1417" s="2">
        <v>42</v>
      </c>
      <c r="C1417" s="2" t="str">
        <f t="shared" si="45"/>
        <v>15042</v>
      </c>
      <c r="D1417" s="2">
        <f>VLOOKUP(C1417,[1]Sheet1!$C:$D,2,FALSE)</f>
        <v>4.1053420000000003</v>
      </c>
      <c r="E1417" s="2">
        <v>3</v>
      </c>
      <c r="F1417" s="2">
        <v>2</v>
      </c>
      <c r="G1417">
        <v>1</v>
      </c>
      <c r="H1417" s="2">
        <v>42</v>
      </c>
      <c r="I1417">
        <f t="shared" si="44"/>
        <v>0</v>
      </c>
    </row>
    <row r="1418" spans="1:9" x14ac:dyDescent="0.2">
      <c r="A1418" s="2">
        <v>15</v>
      </c>
      <c r="B1418" s="2">
        <v>43</v>
      </c>
      <c r="C1418" s="2" t="str">
        <f t="shared" si="45"/>
        <v>15043</v>
      </c>
      <c r="D1418" s="2">
        <f>VLOOKUP(C1418,[1]Sheet1!$C:$D,2,FALSE)</f>
        <v>6.3211539999999999</v>
      </c>
      <c r="E1418" s="2">
        <v>4</v>
      </c>
      <c r="F1418" s="2">
        <v>3</v>
      </c>
      <c r="G1418">
        <v>1</v>
      </c>
      <c r="H1418" s="2">
        <v>43</v>
      </c>
      <c r="I1418">
        <f t="shared" si="44"/>
        <v>0</v>
      </c>
    </row>
    <row r="1419" spans="1:9" x14ac:dyDescent="0.2">
      <c r="A1419" s="2">
        <v>15</v>
      </c>
      <c r="B1419" s="2">
        <v>44</v>
      </c>
      <c r="C1419" s="2" t="str">
        <f t="shared" si="45"/>
        <v>15044</v>
      </c>
      <c r="D1419" s="2">
        <f>VLOOKUP(C1419,[1]Sheet1!$C:$D,2,FALSE)</f>
        <v>1.3768739999999999</v>
      </c>
      <c r="E1419" s="2">
        <v>2</v>
      </c>
      <c r="F1419" s="2">
        <v>2</v>
      </c>
      <c r="G1419">
        <v>1</v>
      </c>
      <c r="H1419" s="2">
        <v>44</v>
      </c>
      <c r="I1419">
        <f t="shared" si="44"/>
        <v>1</v>
      </c>
    </row>
    <row r="1420" spans="1:9" x14ac:dyDescent="0.2">
      <c r="A1420" s="2">
        <v>15</v>
      </c>
      <c r="B1420" s="2">
        <v>45</v>
      </c>
      <c r="C1420" s="2" t="str">
        <f t="shared" si="45"/>
        <v>15045</v>
      </c>
      <c r="D1420" s="2">
        <f>VLOOKUP(C1420,[1]Sheet1!$C:$D,2,FALSE)</f>
        <v>1.399718</v>
      </c>
      <c r="E1420" s="2">
        <v>1</v>
      </c>
      <c r="F1420" s="2">
        <v>1</v>
      </c>
      <c r="G1420">
        <v>1</v>
      </c>
      <c r="H1420" s="2">
        <v>45</v>
      </c>
      <c r="I1420">
        <f t="shared" si="44"/>
        <v>1</v>
      </c>
    </row>
    <row r="1421" spans="1:9" x14ac:dyDescent="0.2">
      <c r="A1421" s="2">
        <v>15</v>
      </c>
      <c r="B1421" s="2">
        <v>46</v>
      </c>
      <c r="C1421" s="2" t="str">
        <f t="shared" si="45"/>
        <v>15046</v>
      </c>
      <c r="D1421" s="2">
        <f>VLOOKUP(C1421,[1]Sheet1!$C:$D,2,FALSE)</f>
        <v>4.6376540000000004</v>
      </c>
      <c r="E1421" s="2">
        <v>3</v>
      </c>
      <c r="F1421" s="2">
        <v>1</v>
      </c>
      <c r="G1421">
        <v>1</v>
      </c>
      <c r="H1421" s="2">
        <v>46</v>
      </c>
      <c r="I1421">
        <f t="shared" si="44"/>
        <v>0</v>
      </c>
    </row>
    <row r="1422" spans="1:9" x14ac:dyDescent="0.2">
      <c r="A1422" s="2">
        <v>15</v>
      </c>
      <c r="B1422" s="2">
        <v>47</v>
      </c>
      <c r="C1422" s="2" t="str">
        <f t="shared" si="45"/>
        <v>15047</v>
      </c>
      <c r="D1422" s="2">
        <f>VLOOKUP(C1422,[1]Sheet1!$C:$D,2,FALSE)</f>
        <v>2.5287489999999999</v>
      </c>
      <c r="E1422" s="2">
        <v>4</v>
      </c>
      <c r="F1422" s="2">
        <v>2</v>
      </c>
      <c r="G1422">
        <v>1</v>
      </c>
      <c r="H1422" s="2">
        <v>47</v>
      </c>
      <c r="I1422">
        <f t="shared" si="44"/>
        <v>0</v>
      </c>
    </row>
    <row r="1423" spans="1:9" x14ac:dyDescent="0.2">
      <c r="A1423" s="2">
        <v>15</v>
      </c>
      <c r="B1423" s="2">
        <v>48</v>
      </c>
      <c r="C1423" s="2" t="str">
        <f t="shared" si="45"/>
        <v>15048</v>
      </c>
      <c r="D1423" s="2">
        <f>VLOOKUP(C1423,[1]Sheet1!$C:$D,2,FALSE)</f>
        <v>2.6345930000000002</v>
      </c>
      <c r="E1423" s="2">
        <v>2</v>
      </c>
      <c r="F1423" s="2">
        <v>1</v>
      </c>
      <c r="G1423">
        <v>1</v>
      </c>
      <c r="H1423" s="2">
        <v>48</v>
      </c>
      <c r="I1423">
        <f t="shared" si="44"/>
        <v>0</v>
      </c>
    </row>
    <row r="1424" spans="1:9" x14ac:dyDescent="0.2">
      <c r="A1424" s="2">
        <v>15</v>
      </c>
      <c r="B1424" s="2">
        <v>49</v>
      </c>
      <c r="C1424" s="2" t="str">
        <f t="shared" si="45"/>
        <v>15049</v>
      </c>
      <c r="D1424" s="2">
        <f>VLOOKUP(C1424,[1]Sheet1!$C:$D,2,FALSE)</f>
        <v>0.83031200000000005</v>
      </c>
      <c r="E1424" s="2">
        <v>1</v>
      </c>
      <c r="F1424" s="2">
        <v>2</v>
      </c>
      <c r="G1424">
        <v>1</v>
      </c>
      <c r="H1424" s="2">
        <v>49</v>
      </c>
      <c r="I1424">
        <f t="shared" si="44"/>
        <v>1</v>
      </c>
    </row>
    <row r="1425" spans="1:9" x14ac:dyDescent="0.2">
      <c r="A1425" s="2">
        <v>15</v>
      </c>
      <c r="B1425" s="2">
        <v>50</v>
      </c>
      <c r="C1425" s="2" t="str">
        <f t="shared" si="45"/>
        <v>15050</v>
      </c>
      <c r="D1425" s="2">
        <f>VLOOKUP(C1425,[1]Sheet1!$C:$D,2,FALSE)</f>
        <v>0.85568699999999998</v>
      </c>
      <c r="E1425" s="2">
        <v>1</v>
      </c>
      <c r="F1425" s="2">
        <v>1</v>
      </c>
      <c r="G1425">
        <v>1</v>
      </c>
      <c r="H1425" s="2">
        <v>50</v>
      </c>
      <c r="I1425">
        <f t="shared" si="44"/>
        <v>1</v>
      </c>
    </row>
    <row r="1426" spans="1:9" x14ac:dyDescent="0.2">
      <c r="A1426" s="2">
        <v>15</v>
      </c>
      <c r="B1426" s="2">
        <v>53</v>
      </c>
      <c r="C1426" s="2" t="str">
        <f t="shared" si="45"/>
        <v>15053</v>
      </c>
      <c r="D1426" s="2">
        <f>VLOOKUP(C1426,[1]Sheet1!$C:$D,2,FALSE)</f>
        <v>1.0521240000000001</v>
      </c>
      <c r="E1426" s="2">
        <v>3</v>
      </c>
      <c r="F1426" s="2">
        <v>3</v>
      </c>
      <c r="G1426">
        <v>1</v>
      </c>
      <c r="H1426" s="2">
        <v>53</v>
      </c>
      <c r="I1426">
        <f t="shared" si="44"/>
        <v>1</v>
      </c>
    </row>
    <row r="1427" spans="1:9" x14ac:dyDescent="0.2">
      <c r="A1427" s="2">
        <v>15</v>
      </c>
      <c r="B1427" s="2">
        <v>54</v>
      </c>
      <c r="C1427" s="2" t="str">
        <f t="shared" si="45"/>
        <v>15054</v>
      </c>
      <c r="D1427" s="2">
        <f>VLOOKUP(C1427,[1]Sheet1!$C:$D,2,FALSE)</f>
        <v>3.1417489999999999</v>
      </c>
      <c r="E1427" s="2">
        <v>2</v>
      </c>
      <c r="F1427" s="2">
        <v>1</v>
      </c>
      <c r="G1427">
        <v>0</v>
      </c>
      <c r="H1427" s="2">
        <v>54</v>
      </c>
      <c r="I1427">
        <f t="shared" si="44"/>
        <v>0</v>
      </c>
    </row>
    <row r="1428" spans="1:9" x14ac:dyDescent="0.2">
      <c r="A1428" s="2">
        <v>15</v>
      </c>
      <c r="B1428" s="2">
        <v>55</v>
      </c>
      <c r="C1428" s="2" t="str">
        <f t="shared" si="45"/>
        <v>15055</v>
      </c>
      <c r="D1428" s="2">
        <f>VLOOKUP(C1428,[1]Sheet1!$C:$D,2,FALSE)</f>
        <v>7.265841</v>
      </c>
      <c r="E1428" s="2">
        <v>2</v>
      </c>
      <c r="F1428" s="2">
        <v>2</v>
      </c>
      <c r="G1428">
        <v>1</v>
      </c>
      <c r="H1428" s="2">
        <v>55</v>
      </c>
      <c r="I1428">
        <f t="shared" si="44"/>
        <v>0</v>
      </c>
    </row>
    <row r="1429" spans="1:9" x14ac:dyDescent="0.2">
      <c r="A1429" s="2">
        <v>15</v>
      </c>
      <c r="B1429" s="2">
        <v>56</v>
      </c>
      <c r="C1429" s="2" t="str">
        <f t="shared" si="45"/>
        <v>15056</v>
      </c>
      <c r="D1429" s="2">
        <f>VLOOKUP(C1429,[1]Sheet1!$C:$D,2,FALSE)</f>
        <v>0.91921799999999998</v>
      </c>
      <c r="E1429" s="2">
        <v>0</v>
      </c>
      <c r="F1429" s="2">
        <v>2</v>
      </c>
      <c r="G1429">
        <v>1</v>
      </c>
      <c r="H1429" s="2">
        <v>56</v>
      </c>
      <c r="I1429">
        <f t="shared" si="44"/>
        <v>1</v>
      </c>
    </row>
    <row r="1430" spans="1:9" x14ac:dyDescent="0.2">
      <c r="A1430" s="2">
        <v>15</v>
      </c>
      <c r="B1430" s="2">
        <v>57</v>
      </c>
      <c r="C1430" s="2" t="str">
        <f t="shared" si="45"/>
        <v>15057</v>
      </c>
      <c r="D1430" s="2">
        <f>VLOOKUP(C1430,[1]Sheet1!$C:$D,2,FALSE)</f>
        <v>1.3813120000000001</v>
      </c>
      <c r="E1430" s="2">
        <v>2</v>
      </c>
      <c r="F1430" s="2">
        <v>2</v>
      </c>
      <c r="G1430">
        <v>1</v>
      </c>
      <c r="H1430" s="2">
        <v>57</v>
      </c>
      <c r="I1430">
        <f t="shared" si="44"/>
        <v>1</v>
      </c>
    </row>
    <row r="1431" spans="1:9" x14ac:dyDescent="0.2">
      <c r="A1431" s="2">
        <v>15</v>
      </c>
      <c r="B1431" s="2">
        <v>58</v>
      </c>
      <c r="C1431" s="2" t="str">
        <f t="shared" si="45"/>
        <v>15058</v>
      </c>
      <c r="D1431" s="2">
        <f>VLOOKUP(C1431,[1]Sheet1!$C:$D,2,FALSE)</f>
        <v>4.8839980000000001</v>
      </c>
      <c r="E1431" s="2">
        <v>2</v>
      </c>
      <c r="F1431" s="2">
        <v>1</v>
      </c>
      <c r="G1431">
        <v>0</v>
      </c>
      <c r="H1431" s="2">
        <v>58</v>
      </c>
      <c r="I1431">
        <f t="shared" si="44"/>
        <v>0</v>
      </c>
    </row>
    <row r="1432" spans="1:9" x14ac:dyDescent="0.2">
      <c r="A1432" s="2">
        <v>15</v>
      </c>
      <c r="B1432" s="2">
        <v>59</v>
      </c>
      <c r="C1432" s="2" t="str">
        <f t="shared" si="45"/>
        <v>15059</v>
      </c>
      <c r="D1432" s="2">
        <f>VLOOKUP(C1432,[1]Sheet1!$C:$D,2,FALSE)</f>
        <v>0.88637500000000002</v>
      </c>
      <c r="E1432" s="2">
        <v>0</v>
      </c>
      <c r="F1432" s="2">
        <v>3</v>
      </c>
      <c r="G1432">
        <v>1</v>
      </c>
      <c r="H1432" s="2">
        <v>59</v>
      </c>
      <c r="I1432">
        <f t="shared" si="44"/>
        <v>1</v>
      </c>
    </row>
    <row r="1433" spans="1:9" x14ac:dyDescent="0.2">
      <c r="A1433" s="2">
        <v>15</v>
      </c>
      <c r="B1433" s="2">
        <v>60</v>
      </c>
      <c r="C1433" s="2" t="str">
        <f t="shared" si="45"/>
        <v>15060</v>
      </c>
      <c r="D1433" s="2">
        <f>VLOOKUP(C1433,[1]Sheet1!$C:$D,2,FALSE)</f>
        <v>3.5165609999999998</v>
      </c>
      <c r="E1433" s="2">
        <v>4</v>
      </c>
      <c r="F1433" s="2">
        <v>1</v>
      </c>
      <c r="G1433">
        <v>0</v>
      </c>
      <c r="H1433" s="2">
        <v>60</v>
      </c>
      <c r="I1433">
        <f t="shared" si="44"/>
        <v>0</v>
      </c>
    </row>
    <row r="1434" spans="1:9" x14ac:dyDescent="0.2">
      <c r="A1434" s="2">
        <v>15</v>
      </c>
      <c r="B1434" s="2">
        <v>61</v>
      </c>
      <c r="C1434" s="2" t="str">
        <f t="shared" si="45"/>
        <v>15061</v>
      </c>
      <c r="D1434" s="2">
        <f>VLOOKUP(C1434,[1]Sheet1!$C:$D,2,FALSE)</f>
        <v>7.354247</v>
      </c>
      <c r="E1434" s="2">
        <v>3</v>
      </c>
      <c r="F1434" s="2">
        <v>3</v>
      </c>
      <c r="G1434">
        <v>1</v>
      </c>
      <c r="H1434" s="2">
        <v>61</v>
      </c>
      <c r="I1434">
        <f t="shared" si="44"/>
        <v>0</v>
      </c>
    </row>
    <row r="1435" spans="1:9" x14ac:dyDescent="0.2">
      <c r="A1435" s="2">
        <v>15</v>
      </c>
      <c r="B1435" s="2">
        <v>62</v>
      </c>
      <c r="C1435" s="2" t="str">
        <f t="shared" si="45"/>
        <v>15062</v>
      </c>
      <c r="D1435" s="2">
        <f>VLOOKUP(C1435,[1]Sheet1!$C:$D,2,FALSE)</f>
        <v>2.1209989999999999</v>
      </c>
      <c r="E1435" s="2">
        <v>4</v>
      </c>
      <c r="F1435" s="2">
        <v>3</v>
      </c>
      <c r="G1435">
        <v>1</v>
      </c>
      <c r="H1435" s="2">
        <v>62</v>
      </c>
      <c r="I1435">
        <f t="shared" si="44"/>
        <v>0</v>
      </c>
    </row>
    <row r="1436" spans="1:9" x14ac:dyDescent="0.2">
      <c r="A1436" s="2">
        <v>15</v>
      </c>
      <c r="B1436" s="2">
        <v>63</v>
      </c>
      <c r="C1436" s="2" t="str">
        <f t="shared" si="45"/>
        <v>15063</v>
      </c>
      <c r="D1436" s="2">
        <f>VLOOKUP(C1436,[1]Sheet1!$C:$D,2,FALSE)</f>
        <v>8.2672159999999995</v>
      </c>
      <c r="E1436" s="2">
        <v>3</v>
      </c>
      <c r="F1436" s="2">
        <v>1</v>
      </c>
      <c r="G1436">
        <v>1</v>
      </c>
      <c r="H1436" s="2">
        <v>63</v>
      </c>
      <c r="I1436">
        <f t="shared" si="44"/>
        <v>0</v>
      </c>
    </row>
    <row r="1437" spans="1:9" x14ac:dyDescent="0.2">
      <c r="A1437" s="2">
        <v>15</v>
      </c>
      <c r="B1437" s="2">
        <v>64</v>
      </c>
      <c r="C1437" s="2" t="str">
        <f t="shared" si="45"/>
        <v>15064</v>
      </c>
      <c r="D1437" s="2">
        <f>VLOOKUP(C1437,[1]Sheet1!$C:$D,2,FALSE)</f>
        <v>17.435210000000001</v>
      </c>
      <c r="E1437" s="2">
        <v>0</v>
      </c>
      <c r="F1437" s="2">
        <v>1</v>
      </c>
      <c r="G1437">
        <v>1</v>
      </c>
      <c r="H1437" s="2">
        <v>64</v>
      </c>
      <c r="I1437">
        <f t="shared" si="44"/>
        <v>0</v>
      </c>
    </row>
    <row r="1438" spans="1:9" x14ac:dyDescent="0.2">
      <c r="A1438" s="2">
        <v>15</v>
      </c>
      <c r="B1438" s="2">
        <v>65</v>
      </c>
      <c r="C1438" s="2" t="str">
        <f t="shared" si="45"/>
        <v>15065</v>
      </c>
      <c r="D1438" s="2">
        <f>VLOOKUP(C1438,[1]Sheet1!$C:$D,2,FALSE)</f>
        <v>1.242124</v>
      </c>
      <c r="E1438" s="2">
        <v>3</v>
      </c>
      <c r="F1438" s="2">
        <v>1</v>
      </c>
      <c r="G1438">
        <v>1</v>
      </c>
      <c r="H1438" s="2">
        <v>65</v>
      </c>
      <c r="I1438">
        <f t="shared" si="44"/>
        <v>1</v>
      </c>
    </row>
    <row r="1439" spans="1:9" x14ac:dyDescent="0.2">
      <c r="A1439" s="2">
        <v>15</v>
      </c>
      <c r="B1439" s="2">
        <v>66</v>
      </c>
      <c r="C1439" s="2" t="str">
        <f t="shared" si="45"/>
        <v>15066</v>
      </c>
      <c r="D1439" s="2">
        <f>VLOOKUP(C1439,[1]Sheet1!$C:$D,2,FALSE)</f>
        <v>1.967811</v>
      </c>
      <c r="E1439" s="2">
        <v>3</v>
      </c>
      <c r="F1439" s="2">
        <v>3</v>
      </c>
      <c r="G1439">
        <v>1</v>
      </c>
      <c r="H1439" s="2">
        <v>66</v>
      </c>
      <c r="I1439">
        <f t="shared" si="44"/>
        <v>0</v>
      </c>
    </row>
    <row r="1440" spans="1:9" x14ac:dyDescent="0.2">
      <c r="A1440" s="2">
        <v>15</v>
      </c>
      <c r="B1440" s="2">
        <v>67</v>
      </c>
      <c r="C1440" s="2" t="str">
        <f t="shared" si="45"/>
        <v>15067</v>
      </c>
      <c r="D1440" s="2">
        <f>VLOOKUP(C1440,[1]Sheet1!$C:$D,2,FALSE)</f>
        <v>3.0758420000000002</v>
      </c>
      <c r="E1440" s="2">
        <v>1</v>
      </c>
      <c r="F1440" s="2">
        <v>1</v>
      </c>
      <c r="G1440">
        <v>0</v>
      </c>
      <c r="H1440" s="2">
        <v>67</v>
      </c>
      <c r="I1440">
        <f t="shared" si="44"/>
        <v>0</v>
      </c>
    </row>
    <row r="1441" spans="1:9" x14ac:dyDescent="0.2">
      <c r="A1441" s="2">
        <v>15</v>
      </c>
      <c r="B1441" s="2">
        <v>68</v>
      </c>
      <c r="C1441" s="2" t="str">
        <f t="shared" si="45"/>
        <v>15068</v>
      </c>
      <c r="D1441" s="2">
        <f>VLOOKUP(C1441,[1]Sheet1!$C:$D,2,FALSE)</f>
        <v>1.2595000000000001</v>
      </c>
      <c r="E1441" s="2">
        <v>0</v>
      </c>
      <c r="F1441" s="2">
        <v>3</v>
      </c>
      <c r="G1441">
        <v>1</v>
      </c>
      <c r="H1441" s="2">
        <v>68</v>
      </c>
      <c r="I1441">
        <f t="shared" si="44"/>
        <v>1</v>
      </c>
    </row>
    <row r="1442" spans="1:9" x14ac:dyDescent="0.2">
      <c r="A1442" s="2">
        <v>15</v>
      </c>
      <c r="B1442" s="2">
        <v>69</v>
      </c>
      <c r="C1442" s="2" t="str">
        <f t="shared" si="45"/>
        <v>15069</v>
      </c>
      <c r="D1442" s="2">
        <f>VLOOKUP(C1442,[1]Sheet1!$C:$D,2,FALSE)</f>
        <v>13.443339999999999</v>
      </c>
      <c r="E1442" s="2">
        <v>3</v>
      </c>
      <c r="F1442" s="2">
        <v>2</v>
      </c>
      <c r="G1442">
        <v>1</v>
      </c>
      <c r="H1442" s="2">
        <v>69</v>
      </c>
      <c r="I1442">
        <f t="shared" si="44"/>
        <v>0</v>
      </c>
    </row>
    <row r="1443" spans="1:9" x14ac:dyDescent="0.2">
      <c r="A1443" s="2">
        <v>15</v>
      </c>
      <c r="B1443" s="2">
        <v>70</v>
      </c>
      <c r="C1443" s="2" t="str">
        <f t="shared" si="45"/>
        <v>15070</v>
      </c>
      <c r="D1443" s="2">
        <f>VLOOKUP(C1443,[1]Sheet1!$C:$D,2,FALSE)</f>
        <v>9.2560900000000004</v>
      </c>
      <c r="E1443" s="2">
        <v>2</v>
      </c>
      <c r="F1443" s="2">
        <v>1</v>
      </c>
      <c r="G1443">
        <v>1</v>
      </c>
      <c r="H1443" s="2">
        <v>70</v>
      </c>
      <c r="I1443">
        <f t="shared" si="44"/>
        <v>0</v>
      </c>
    </row>
    <row r="1444" spans="1:9" x14ac:dyDescent="0.2">
      <c r="A1444" s="2">
        <v>15</v>
      </c>
      <c r="B1444" s="2">
        <v>71</v>
      </c>
      <c r="C1444" s="2" t="str">
        <f t="shared" si="45"/>
        <v>15071</v>
      </c>
      <c r="D1444" s="2">
        <f>VLOOKUP(C1444,[1]Sheet1!$C:$D,2,FALSE)</f>
        <v>2.2431860000000001</v>
      </c>
      <c r="E1444" s="2">
        <v>4</v>
      </c>
      <c r="F1444" s="2">
        <v>1</v>
      </c>
      <c r="G1444">
        <v>1</v>
      </c>
      <c r="H1444" s="2">
        <v>71</v>
      </c>
      <c r="I1444">
        <f t="shared" si="44"/>
        <v>0</v>
      </c>
    </row>
    <row r="1445" spans="1:9" x14ac:dyDescent="0.2">
      <c r="A1445" s="2">
        <v>15</v>
      </c>
      <c r="B1445" s="2">
        <v>72</v>
      </c>
      <c r="C1445" s="2" t="str">
        <f t="shared" si="45"/>
        <v>15072</v>
      </c>
      <c r="D1445" s="2">
        <f>VLOOKUP(C1445,[1]Sheet1!$C:$D,2,FALSE)</f>
        <v>2.4209679999999998</v>
      </c>
      <c r="E1445" s="2">
        <v>2</v>
      </c>
      <c r="F1445" s="2">
        <v>2</v>
      </c>
      <c r="G1445">
        <v>0</v>
      </c>
      <c r="H1445" s="2">
        <v>72</v>
      </c>
      <c r="I1445">
        <f t="shared" si="44"/>
        <v>0</v>
      </c>
    </row>
    <row r="1446" spans="1:9" x14ac:dyDescent="0.2">
      <c r="A1446" s="2">
        <v>15</v>
      </c>
      <c r="B1446" s="2">
        <v>73</v>
      </c>
      <c r="C1446" s="2" t="str">
        <f t="shared" si="45"/>
        <v>15073</v>
      </c>
      <c r="D1446" s="2">
        <f>VLOOKUP(C1446,[1]Sheet1!$C:$D,2,FALSE)</f>
        <v>2.2947489999999999</v>
      </c>
      <c r="E1446" s="2">
        <v>0</v>
      </c>
      <c r="F1446" s="2">
        <v>1</v>
      </c>
      <c r="G1446">
        <v>1</v>
      </c>
      <c r="H1446" s="2">
        <v>73</v>
      </c>
      <c r="I1446">
        <f t="shared" si="44"/>
        <v>0</v>
      </c>
    </row>
    <row r="1447" spans="1:9" x14ac:dyDescent="0.2">
      <c r="A1447" s="2">
        <v>15</v>
      </c>
      <c r="B1447" s="2">
        <v>74</v>
      </c>
      <c r="C1447" s="2" t="str">
        <f t="shared" si="45"/>
        <v>15074</v>
      </c>
      <c r="D1447" s="2">
        <f>VLOOKUP(C1447,[1]Sheet1!$C:$D,2,FALSE)</f>
        <v>1.9012180000000001</v>
      </c>
      <c r="E1447" s="2">
        <v>0</v>
      </c>
      <c r="F1447" s="2">
        <v>3</v>
      </c>
      <c r="G1447">
        <v>1</v>
      </c>
      <c r="H1447" s="2">
        <v>74</v>
      </c>
      <c r="I1447">
        <f t="shared" si="44"/>
        <v>0</v>
      </c>
    </row>
    <row r="1448" spans="1:9" x14ac:dyDescent="0.2">
      <c r="A1448" s="2">
        <v>15</v>
      </c>
      <c r="B1448" s="2">
        <v>75</v>
      </c>
      <c r="C1448" s="2" t="str">
        <f t="shared" si="45"/>
        <v>15075</v>
      </c>
      <c r="D1448" s="2">
        <f>VLOOKUP(C1448,[1]Sheet1!$C:$D,2,FALSE)</f>
        <v>1.6338429999999999</v>
      </c>
      <c r="E1448" s="2">
        <v>0</v>
      </c>
      <c r="F1448" s="2">
        <v>2</v>
      </c>
      <c r="G1448">
        <v>1</v>
      </c>
      <c r="H1448" s="2">
        <v>75</v>
      </c>
      <c r="I1448">
        <f t="shared" si="44"/>
        <v>0</v>
      </c>
    </row>
    <row r="1449" spans="1:9" x14ac:dyDescent="0.2">
      <c r="A1449" s="2">
        <v>15</v>
      </c>
      <c r="B1449" s="2">
        <v>76</v>
      </c>
      <c r="C1449" s="2" t="str">
        <f t="shared" si="45"/>
        <v>15076</v>
      </c>
      <c r="D1449" s="2">
        <f>VLOOKUP(C1449,[1]Sheet1!$C:$D,2,FALSE)</f>
        <v>1.396218</v>
      </c>
      <c r="E1449" s="2">
        <v>0</v>
      </c>
      <c r="F1449" s="2">
        <v>3</v>
      </c>
      <c r="G1449">
        <v>1</v>
      </c>
      <c r="H1449" s="2">
        <v>76</v>
      </c>
      <c r="I1449">
        <f t="shared" si="44"/>
        <v>1</v>
      </c>
    </row>
    <row r="1450" spans="1:9" x14ac:dyDescent="0.2">
      <c r="A1450" s="2">
        <v>15</v>
      </c>
      <c r="B1450" s="2">
        <v>78</v>
      </c>
      <c r="C1450" s="2" t="str">
        <f t="shared" si="45"/>
        <v>15078</v>
      </c>
      <c r="D1450" s="2">
        <f>VLOOKUP(C1450,[1]Sheet1!$C:$D,2,FALSE)</f>
        <v>4.5276540000000001</v>
      </c>
      <c r="E1450" s="2">
        <v>1</v>
      </c>
      <c r="F1450" s="2">
        <v>1</v>
      </c>
      <c r="G1450">
        <v>1</v>
      </c>
      <c r="H1450" s="2">
        <v>78</v>
      </c>
      <c r="I1450">
        <f t="shared" si="44"/>
        <v>0</v>
      </c>
    </row>
    <row r="1451" spans="1:9" x14ac:dyDescent="0.2">
      <c r="A1451" s="2">
        <v>15</v>
      </c>
      <c r="B1451" s="2">
        <v>80</v>
      </c>
      <c r="C1451" s="2" t="str">
        <f t="shared" si="45"/>
        <v>15080</v>
      </c>
      <c r="D1451" s="2">
        <f>VLOOKUP(C1451,[1]Sheet1!$C:$D,2,FALSE)</f>
        <v>2.4446240000000001</v>
      </c>
      <c r="E1451" s="2">
        <v>1</v>
      </c>
      <c r="F1451" s="2">
        <v>3</v>
      </c>
      <c r="G1451">
        <v>1</v>
      </c>
      <c r="H1451" s="2">
        <v>80</v>
      </c>
      <c r="I1451">
        <f t="shared" si="44"/>
        <v>0</v>
      </c>
    </row>
    <row r="1452" spans="1:9" x14ac:dyDescent="0.2">
      <c r="A1452" s="2">
        <v>15</v>
      </c>
      <c r="B1452" s="2">
        <v>82</v>
      </c>
      <c r="C1452" s="2" t="str">
        <f t="shared" si="45"/>
        <v>15082</v>
      </c>
      <c r="D1452" s="2">
        <f>VLOOKUP(C1452,[1]Sheet1!$C:$D,2,FALSE)</f>
        <v>1.621124</v>
      </c>
      <c r="E1452" s="2">
        <v>0</v>
      </c>
      <c r="F1452" s="2">
        <v>2</v>
      </c>
      <c r="G1452">
        <v>1</v>
      </c>
      <c r="H1452" s="2">
        <v>82</v>
      </c>
      <c r="I1452">
        <f t="shared" si="44"/>
        <v>0</v>
      </c>
    </row>
    <row r="1453" spans="1:9" x14ac:dyDescent="0.2">
      <c r="A1453" s="2">
        <v>15</v>
      </c>
      <c r="B1453" s="2">
        <v>84</v>
      </c>
      <c r="C1453" s="2" t="str">
        <f t="shared" si="45"/>
        <v>15084</v>
      </c>
      <c r="D1453" s="2">
        <f>VLOOKUP(C1453,[1]Sheet1!$C:$D,2,FALSE)</f>
        <v>1.9935620000000001</v>
      </c>
      <c r="E1453" s="2">
        <v>0</v>
      </c>
      <c r="F1453" s="2">
        <v>2</v>
      </c>
      <c r="G1453">
        <v>1</v>
      </c>
      <c r="H1453" s="2">
        <v>84</v>
      </c>
      <c r="I1453">
        <f t="shared" si="44"/>
        <v>0</v>
      </c>
    </row>
    <row r="1454" spans="1:9" x14ac:dyDescent="0.2">
      <c r="A1454" s="2">
        <v>15</v>
      </c>
      <c r="B1454" s="2">
        <v>85</v>
      </c>
      <c r="C1454" s="2" t="str">
        <f t="shared" si="45"/>
        <v>15085</v>
      </c>
      <c r="D1454" s="2">
        <f>VLOOKUP(C1454,[1]Sheet1!$C:$D,2,FALSE)</f>
        <v>1.5742179999999999</v>
      </c>
      <c r="E1454" s="2">
        <v>2</v>
      </c>
      <c r="F1454" s="2">
        <v>2</v>
      </c>
      <c r="G1454">
        <v>1</v>
      </c>
      <c r="H1454" s="2">
        <v>85</v>
      </c>
      <c r="I1454">
        <f t="shared" si="44"/>
        <v>1</v>
      </c>
    </row>
    <row r="1455" spans="1:9" x14ac:dyDescent="0.2">
      <c r="A1455" s="2">
        <v>15</v>
      </c>
      <c r="B1455" s="2">
        <v>86</v>
      </c>
      <c r="C1455" s="2" t="str">
        <f t="shared" si="45"/>
        <v>15086</v>
      </c>
      <c r="D1455" s="2">
        <f>VLOOKUP(C1455,[1]Sheet1!$C:$D,2,FALSE)</f>
        <v>1.2835620000000001</v>
      </c>
      <c r="E1455" s="2">
        <v>3</v>
      </c>
      <c r="F1455" s="2">
        <v>3</v>
      </c>
      <c r="G1455">
        <v>1</v>
      </c>
      <c r="H1455" s="2">
        <v>86</v>
      </c>
      <c r="I1455">
        <f t="shared" si="44"/>
        <v>1</v>
      </c>
    </row>
    <row r="1456" spans="1:9" x14ac:dyDescent="0.2">
      <c r="A1456" s="2">
        <v>15</v>
      </c>
      <c r="B1456" s="2">
        <v>87</v>
      </c>
      <c r="C1456" s="2" t="str">
        <f t="shared" si="45"/>
        <v>15087</v>
      </c>
      <c r="D1456" s="2">
        <f>VLOOKUP(C1456,[1]Sheet1!$C:$D,2,FALSE)</f>
        <v>1.455281</v>
      </c>
      <c r="E1456" s="2">
        <v>2</v>
      </c>
      <c r="F1456" s="2">
        <v>1</v>
      </c>
      <c r="G1456">
        <v>1</v>
      </c>
      <c r="H1456" s="2">
        <v>87</v>
      </c>
      <c r="I1456">
        <f t="shared" si="44"/>
        <v>1</v>
      </c>
    </row>
    <row r="1457" spans="1:9" x14ac:dyDescent="0.2">
      <c r="A1457" s="2">
        <v>15</v>
      </c>
      <c r="B1457" s="2">
        <v>90</v>
      </c>
      <c r="C1457" s="2" t="str">
        <f t="shared" si="45"/>
        <v>15090</v>
      </c>
      <c r="D1457" s="2">
        <f>VLOOKUP(C1457,[1]Sheet1!$C:$D,2,FALSE)</f>
        <v>1.0878429999999999</v>
      </c>
      <c r="E1457" s="2">
        <v>3</v>
      </c>
      <c r="F1457" s="2">
        <v>2</v>
      </c>
      <c r="G1457">
        <v>1</v>
      </c>
      <c r="H1457" s="2">
        <v>90</v>
      </c>
      <c r="I1457">
        <f t="shared" si="44"/>
        <v>1</v>
      </c>
    </row>
    <row r="1458" spans="1:9" x14ac:dyDescent="0.2">
      <c r="A1458" s="2">
        <v>15</v>
      </c>
      <c r="B1458" s="2">
        <v>91</v>
      </c>
      <c r="C1458" s="2" t="str">
        <f t="shared" si="45"/>
        <v>15091</v>
      </c>
      <c r="D1458" s="2">
        <f>VLOOKUP(C1458,[1]Sheet1!$C:$D,2,FALSE)</f>
        <v>1.2526870000000001</v>
      </c>
      <c r="E1458" s="2">
        <v>4</v>
      </c>
      <c r="F1458" s="2">
        <v>3</v>
      </c>
      <c r="G1458">
        <v>1</v>
      </c>
      <c r="H1458" s="2">
        <v>91</v>
      </c>
      <c r="I1458">
        <f t="shared" si="44"/>
        <v>1</v>
      </c>
    </row>
    <row r="1459" spans="1:9" x14ac:dyDescent="0.2">
      <c r="A1459" s="2">
        <v>15</v>
      </c>
      <c r="B1459" s="2">
        <v>92</v>
      </c>
      <c r="C1459" s="2" t="str">
        <f t="shared" si="45"/>
        <v>15092</v>
      </c>
      <c r="D1459" s="2">
        <f>VLOOKUP(C1459,[1]Sheet1!$C:$D,2,FALSE)</f>
        <v>1.691562</v>
      </c>
      <c r="E1459" s="2">
        <v>2</v>
      </c>
      <c r="F1459" s="2">
        <v>2</v>
      </c>
      <c r="G1459">
        <v>1</v>
      </c>
      <c r="H1459" s="2">
        <v>92</v>
      </c>
      <c r="I1459">
        <f t="shared" si="44"/>
        <v>0</v>
      </c>
    </row>
    <row r="1460" spans="1:9" x14ac:dyDescent="0.2">
      <c r="A1460" s="2">
        <v>15</v>
      </c>
      <c r="B1460" s="2">
        <v>95</v>
      </c>
      <c r="C1460" s="2" t="str">
        <f t="shared" si="45"/>
        <v>15095</v>
      </c>
      <c r="D1460" s="2">
        <f>VLOOKUP(C1460,[1]Sheet1!$C:$D,2,FALSE)</f>
        <v>1.8661239999999999</v>
      </c>
      <c r="E1460" s="2">
        <v>3</v>
      </c>
      <c r="F1460" s="2">
        <v>2</v>
      </c>
      <c r="G1460">
        <v>1</v>
      </c>
      <c r="H1460" s="2">
        <v>95</v>
      </c>
      <c r="I1460">
        <f t="shared" si="44"/>
        <v>0</v>
      </c>
    </row>
    <row r="1461" spans="1:9" x14ac:dyDescent="0.2">
      <c r="A1461" s="2">
        <v>15</v>
      </c>
      <c r="B1461" s="2">
        <v>96</v>
      </c>
      <c r="C1461" s="2" t="str">
        <f t="shared" si="45"/>
        <v>15096</v>
      </c>
      <c r="D1461" s="2">
        <f>VLOOKUP(C1461,[1]Sheet1!$C:$D,2,FALSE)</f>
        <v>1.7616560000000001</v>
      </c>
      <c r="E1461" s="2">
        <v>1</v>
      </c>
      <c r="F1461" s="2">
        <v>3</v>
      </c>
      <c r="G1461">
        <v>0</v>
      </c>
      <c r="H1461" s="2">
        <v>96</v>
      </c>
      <c r="I1461">
        <f t="shared" si="44"/>
        <v>0</v>
      </c>
    </row>
    <row r="1462" spans="1:9" x14ac:dyDescent="0.2">
      <c r="A1462" s="2">
        <v>15</v>
      </c>
      <c r="B1462" s="2">
        <v>97</v>
      </c>
      <c r="C1462" s="2" t="str">
        <f t="shared" si="45"/>
        <v>15097</v>
      </c>
      <c r="D1462" s="2">
        <f>VLOOKUP(C1462,[1]Sheet1!$C:$D,2,FALSE)</f>
        <v>1.3912180000000001</v>
      </c>
      <c r="E1462" s="2">
        <v>0</v>
      </c>
      <c r="F1462" s="2">
        <v>1</v>
      </c>
      <c r="G1462">
        <v>1</v>
      </c>
      <c r="H1462" s="2">
        <v>97</v>
      </c>
      <c r="I1462">
        <f t="shared" si="44"/>
        <v>1</v>
      </c>
    </row>
    <row r="1463" spans="1:9" x14ac:dyDescent="0.2">
      <c r="A1463" s="2">
        <v>15</v>
      </c>
      <c r="B1463" s="2">
        <v>98</v>
      </c>
      <c r="C1463" s="2" t="str">
        <f t="shared" si="45"/>
        <v>15098</v>
      </c>
      <c r="D1463" s="2">
        <f>VLOOKUP(C1463,[1]Sheet1!$C:$D,2,FALSE)</f>
        <v>1.546624</v>
      </c>
      <c r="E1463" s="2">
        <v>3</v>
      </c>
      <c r="F1463" s="2">
        <v>1</v>
      </c>
      <c r="G1463">
        <v>1</v>
      </c>
      <c r="H1463" s="2">
        <v>98</v>
      </c>
      <c r="I1463">
        <f t="shared" si="44"/>
        <v>1</v>
      </c>
    </row>
    <row r="1464" spans="1:9" x14ac:dyDescent="0.2">
      <c r="A1464" s="2">
        <v>15</v>
      </c>
      <c r="B1464" s="2">
        <v>99</v>
      </c>
      <c r="C1464" s="2" t="str">
        <f t="shared" si="45"/>
        <v>15099</v>
      </c>
      <c r="D1464" s="2">
        <f>VLOOKUP(C1464,[1]Sheet1!$C:$D,2,FALSE)</f>
        <v>1.877375</v>
      </c>
      <c r="E1464" s="2">
        <v>1</v>
      </c>
      <c r="F1464" s="2">
        <v>1</v>
      </c>
      <c r="G1464">
        <v>1</v>
      </c>
      <c r="H1464" s="2">
        <v>99</v>
      </c>
      <c r="I1464">
        <f t="shared" ref="I1464:I1527" si="46">IF(D1464&gt;1.6, 0, 1)</f>
        <v>0</v>
      </c>
    </row>
    <row r="1465" spans="1:9" x14ac:dyDescent="0.2">
      <c r="A1465" s="2">
        <v>15</v>
      </c>
      <c r="B1465" s="2">
        <v>100</v>
      </c>
      <c r="C1465" s="2" t="str">
        <f t="shared" si="45"/>
        <v>150100</v>
      </c>
      <c r="D1465" s="2">
        <f>VLOOKUP(C1465,[1]Sheet1!$C:$D,2,FALSE)</f>
        <v>1.304562</v>
      </c>
      <c r="E1465" s="2">
        <v>3</v>
      </c>
      <c r="F1465" s="2">
        <v>2</v>
      </c>
      <c r="G1465">
        <v>1</v>
      </c>
      <c r="H1465" s="2">
        <v>100</v>
      </c>
      <c r="I1465">
        <f t="shared" si="46"/>
        <v>1</v>
      </c>
    </row>
    <row r="1466" spans="1:9" x14ac:dyDescent="0.2">
      <c r="A1466" s="2">
        <v>15</v>
      </c>
      <c r="B1466" s="2">
        <v>101</v>
      </c>
      <c r="C1466" s="2" t="str">
        <f t="shared" si="45"/>
        <v>150101</v>
      </c>
      <c r="D1466" s="2">
        <f>VLOOKUP(C1466,[1]Sheet1!$C:$D,2,FALSE)</f>
        <v>1.5790310000000001</v>
      </c>
      <c r="E1466" s="2">
        <v>1</v>
      </c>
      <c r="F1466" s="2">
        <v>3</v>
      </c>
      <c r="G1466">
        <v>1</v>
      </c>
      <c r="H1466" s="2">
        <v>101</v>
      </c>
      <c r="I1466">
        <f t="shared" si="46"/>
        <v>1</v>
      </c>
    </row>
    <row r="1467" spans="1:9" x14ac:dyDescent="0.2">
      <c r="A1467" s="2">
        <v>15</v>
      </c>
      <c r="B1467" s="2">
        <v>107</v>
      </c>
      <c r="C1467" s="2" t="str">
        <f t="shared" si="45"/>
        <v>150107</v>
      </c>
      <c r="D1467" s="2">
        <f>VLOOKUP(C1467,[1]Sheet1!$C:$D,2,FALSE)</f>
        <v>2.4484370000000002</v>
      </c>
      <c r="E1467" s="2">
        <v>2</v>
      </c>
      <c r="F1467" s="2">
        <v>2</v>
      </c>
      <c r="G1467">
        <v>1</v>
      </c>
      <c r="H1467" s="2">
        <v>107</v>
      </c>
      <c r="I1467">
        <f t="shared" si="46"/>
        <v>0</v>
      </c>
    </row>
    <row r="1468" spans="1:9" x14ac:dyDescent="0.2">
      <c r="A1468" s="2">
        <v>15</v>
      </c>
      <c r="B1468" s="2">
        <v>110</v>
      </c>
      <c r="C1468" s="2" t="str">
        <f t="shared" si="45"/>
        <v>150110</v>
      </c>
      <c r="D1468" s="2">
        <f>VLOOKUP(C1468,[1]Sheet1!$C:$D,2,FALSE)</f>
        <v>1.1993119999999999</v>
      </c>
      <c r="E1468" s="2">
        <v>4</v>
      </c>
      <c r="F1468" s="2">
        <v>3</v>
      </c>
      <c r="G1468">
        <v>1</v>
      </c>
      <c r="H1468" s="2">
        <v>110</v>
      </c>
      <c r="I1468">
        <f t="shared" si="46"/>
        <v>1</v>
      </c>
    </row>
    <row r="1469" spans="1:9" x14ac:dyDescent="0.2">
      <c r="A1469" s="2">
        <v>15</v>
      </c>
      <c r="B1469" s="2">
        <v>115</v>
      </c>
      <c r="C1469" s="2" t="str">
        <f t="shared" si="45"/>
        <v>150115</v>
      </c>
      <c r="D1469" s="2">
        <f>VLOOKUP(C1469,[1]Sheet1!$C:$D,2,FALSE)</f>
        <v>1.323156</v>
      </c>
      <c r="E1469" s="2">
        <v>4</v>
      </c>
      <c r="F1469" s="2">
        <v>3</v>
      </c>
      <c r="G1469">
        <v>1</v>
      </c>
      <c r="H1469" s="2">
        <v>115</v>
      </c>
      <c r="I1469">
        <f t="shared" si="46"/>
        <v>1</v>
      </c>
    </row>
    <row r="1470" spans="1:9" x14ac:dyDescent="0.2">
      <c r="A1470" s="2">
        <v>15</v>
      </c>
      <c r="B1470" s="2">
        <v>116</v>
      </c>
      <c r="C1470" s="2" t="str">
        <f t="shared" si="45"/>
        <v>150116</v>
      </c>
      <c r="D1470" s="2">
        <f>VLOOKUP(C1470,[1]Sheet1!$C:$D,2,FALSE)</f>
        <v>1.276219</v>
      </c>
      <c r="E1470" s="2">
        <v>3</v>
      </c>
      <c r="F1470" s="2">
        <v>3</v>
      </c>
      <c r="G1470">
        <v>1</v>
      </c>
      <c r="H1470" s="2">
        <v>116</v>
      </c>
      <c r="I1470">
        <f t="shared" si="46"/>
        <v>1</v>
      </c>
    </row>
    <row r="1471" spans="1:9" x14ac:dyDescent="0.2">
      <c r="A1471" s="2">
        <v>15</v>
      </c>
      <c r="B1471" s="2">
        <v>119</v>
      </c>
      <c r="C1471" s="2" t="str">
        <f t="shared" si="45"/>
        <v>150119</v>
      </c>
      <c r="D1471" s="2">
        <f>VLOOKUP(C1471,[1]Sheet1!$C:$D,2,FALSE)</f>
        <v>1.1956249999999999</v>
      </c>
      <c r="E1471" s="2">
        <v>2</v>
      </c>
      <c r="F1471" s="2">
        <v>2</v>
      </c>
      <c r="G1471">
        <v>0</v>
      </c>
      <c r="H1471" s="2">
        <v>119</v>
      </c>
      <c r="I1471">
        <f t="shared" si="46"/>
        <v>1</v>
      </c>
    </row>
    <row r="1472" spans="1:9" x14ac:dyDescent="0.2">
      <c r="A1472" s="2">
        <v>16</v>
      </c>
      <c r="B1472" s="2">
        <v>1</v>
      </c>
      <c r="C1472" s="2" t="str">
        <f t="shared" si="45"/>
        <v>1601</v>
      </c>
      <c r="D1472" s="2">
        <f>VLOOKUP(C1472,[1]Sheet1!$C:$D,2,FALSE)</f>
        <v>1.753528</v>
      </c>
      <c r="E1472" s="2">
        <v>4</v>
      </c>
      <c r="F1472" s="2">
        <v>2</v>
      </c>
      <c r="G1472">
        <v>1</v>
      </c>
      <c r="H1472" s="2">
        <v>4</v>
      </c>
      <c r="I1472">
        <f t="shared" si="46"/>
        <v>0</v>
      </c>
    </row>
    <row r="1473" spans="1:9" x14ac:dyDescent="0.2">
      <c r="A1473" s="2">
        <v>16</v>
      </c>
      <c r="B1473" s="2">
        <v>2</v>
      </c>
      <c r="C1473" s="2" t="str">
        <f t="shared" si="45"/>
        <v>1602</v>
      </c>
      <c r="D1473" s="2">
        <f>VLOOKUP(C1473,[1]Sheet1!$C:$D,2,FALSE)</f>
        <v>1.0923419999999999</v>
      </c>
      <c r="E1473" s="2">
        <v>2</v>
      </c>
      <c r="F1473" s="2">
        <v>2</v>
      </c>
      <c r="G1473">
        <v>1</v>
      </c>
      <c r="H1473" s="2">
        <v>44</v>
      </c>
      <c r="I1473">
        <f t="shared" si="46"/>
        <v>1</v>
      </c>
    </row>
    <row r="1474" spans="1:9" x14ac:dyDescent="0.2">
      <c r="A1474" s="2">
        <v>16</v>
      </c>
      <c r="B1474" s="2">
        <v>3</v>
      </c>
      <c r="C1474" s="2" t="str">
        <f t="shared" si="45"/>
        <v>1603</v>
      </c>
      <c r="D1474" s="2">
        <f>VLOOKUP(C1474,[1]Sheet1!$C:$D,2,FALSE)</f>
        <v>0.73712699999999998</v>
      </c>
      <c r="E1474" s="2">
        <v>1</v>
      </c>
      <c r="F1474" s="2">
        <v>1</v>
      </c>
      <c r="G1474">
        <v>1</v>
      </c>
      <c r="H1474" s="2">
        <v>11</v>
      </c>
      <c r="I1474">
        <f t="shared" si="46"/>
        <v>1</v>
      </c>
    </row>
    <row r="1475" spans="1:9" x14ac:dyDescent="0.2">
      <c r="A1475" s="2">
        <v>16</v>
      </c>
      <c r="B1475" s="2">
        <v>4</v>
      </c>
      <c r="C1475" s="2" t="str">
        <f t="shared" ref="C1475:C1538" si="47">A1475 &amp; "0" &amp; B1475</f>
        <v>1604</v>
      </c>
      <c r="D1475" s="2">
        <f>VLOOKUP(C1475,[1]Sheet1!$C:$D,2,FALSE)</f>
        <v>1.37131</v>
      </c>
      <c r="E1475" s="2">
        <v>0</v>
      </c>
      <c r="F1475" s="2">
        <v>3</v>
      </c>
      <c r="G1475">
        <v>1</v>
      </c>
      <c r="H1475" s="2">
        <v>2</v>
      </c>
      <c r="I1475">
        <f t="shared" si="46"/>
        <v>1</v>
      </c>
    </row>
    <row r="1476" spans="1:9" x14ac:dyDescent="0.2">
      <c r="A1476" s="2">
        <v>16</v>
      </c>
      <c r="B1476" s="2">
        <v>5</v>
      </c>
      <c r="C1476" s="2" t="str">
        <f t="shared" si="47"/>
        <v>1605</v>
      </c>
      <c r="D1476" s="2">
        <f>VLOOKUP(C1476,[1]Sheet1!$C:$D,2,FALSE)</f>
        <v>1.246556</v>
      </c>
      <c r="E1476" s="2">
        <v>0</v>
      </c>
      <c r="F1476" s="2">
        <v>2</v>
      </c>
      <c r="G1476">
        <v>1</v>
      </c>
      <c r="H1476" s="2">
        <v>7</v>
      </c>
      <c r="I1476">
        <f t="shared" si="46"/>
        <v>1</v>
      </c>
    </row>
    <row r="1477" spans="1:9" x14ac:dyDescent="0.2">
      <c r="A1477" s="2">
        <v>16</v>
      </c>
      <c r="B1477" s="2">
        <v>6</v>
      </c>
      <c r="C1477" s="2" t="str">
        <f t="shared" si="47"/>
        <v>1606</v>
      </c>
      <c r="D1477" s="2">
        <f>VLOOKUP(C1477,[1]Sheet1!$C:$D,2,FALSE)</f>
        <v>1.8147230000000001</v>
      </c>
      <c r="E1477" s="2">
        <v>1</v>
      </c>
      <c r="F1477" s="2">
        <v>1</v>
      </c>
      <c r="G1477">
        <v>1</v>
      </c>
      <c r="H1477" s="2">
        <v>25</v>
      </c>
      <c r="I1477">
        <f t="shared" si="46"/>
        <v>0</v>
      </c>
    </row>
    <row r="1478" spans="1:9" x14ac:dyDescent="0.2">
      <c r="A1478" s="2">
        <v>16</v>
      </c>
      <c r="B1478" s="2">
        <v>7</v>
      </c>
      <c r="C1478" s="2" t="str">
        <f t="shared" si="47"/>
        <v>1607</v>
      </c>
      <c r="D1478" s="2">
        <f>VLOOKUP(C1478,[1]Sheet1!$C:$D,2,FALSE)</f>
        <v>1.7446189999999999</v>
      </c>
      <c r="E1478" s="2">
        <v>1</v>
      </c>
      <c r="F1478" s="2">
        <v>2</v>
      </c>
      <c r="G1478">
        <v>1</v>
      </c>
      <c r="H1478" s="2">
        <v>10</v>
      </c>
      <c r="I1478">
        <f t="shared" si="46"/>
        <v>0</v>
      </c>
    </row>
    <row r="1479" spans="1:9" x14ac:dyDescent="0.2">
      <c r="A1479" s="2">
        <v>16</v>
      </c>
      <c r="B1479" s="2">
        <v>8</v>
      </c>
      <c r="C1479" s="2" t="str">
        <f t="shared" si="47"/>
        <v>1608</v>
      </c>
      <c r="D1479" s="2">
        <f>VLOOKUP(C1479,[1]Sheet1!$C:$D,2,FALSE)</f>
        <v>1.9006149999999999</v>
      </c>
      <c r="E1479" s="2">
        <v>3</v>
      </c>
      <c r="F1479" s="2">
        <v>3</v>
      </c>
      <c r="G1479">
        <v>1</v>
      </c>
      <c r="H1479" s="2">
        <v>26</v>
      </c>
      <c r="I1479">
        <f t="shared" si="46"/>
        <v>0</v>
      </c>
    </row>
    <row r="1480" spans="1:9" x14ac:dyDescent="0.2">
      <c r="A1480" s="2">
        <v>16</v>
      </c>
      <c r="B1480" s="2">
        <v>9</v>
      </c>
      <c r="C1480" s="2" t="str">
        <f t="shared" si="47"/>
        <v>1609</v>
      </c>
      <c r="D1480" s="2">
        <f>VLOOKUP(C1480,[1]Sheet1!$C:$D,2,FALSE)</f>
        <v>0.976742</v>
      </c>
      <c r="E1480" s="2">
        <v>3</v>
      </c>
      <c r="F1480" s="2">
        <v>1</v>
      </c>
      <c r="G1480">
        <v>1</v>
      </c>
      <c r="H1480" s="2">
        <v>13</v>
      </c>
      <c r="I1480">
        <f t="shared" si="46"/>
        <v>1</v>
      </c>
    </row>
    <row r="1481" spans="1:9" x14ac:dyDescent="0.2">
      <c r="A1481" s="2">
        <v>16</v>
      </c>
      <c r="B1481" s="2">
        <v>10</v>
      </c>
      <c r="C1481" s="2" t="str">
        <f t="shared" si="47"/>
        <v>16010</v>
      </c>
      <c r="D1481" s="2">
        <f>VLOOKUP(C1481,[1]Sheet1!$C:$D,2,FALSE)</f>
        <v>1.473638</v>
      </c>
      <c r="E1481" s="2">
        <v>1</v>
      </c>
      <c r="F1481" s="2">
        <v>3</v>
      </c>
      <c r="G1481">
        <v>1</v>
      </c>
      <c r="H1481" s="2">
        <v>9</v>
      </c>
      <c r="I1481">
        <f t="shared" si="46"/>
        <v>1</v>
      </c>
    </row>
    <row r="1482" spans="1:9" x14ac:dyDescent="0.2">
      <c r="A1482" s="2">
        <v>16</v>
      </c>
      <c r="B1482" s="2">
        <v>11</v>
      </c>
      <c r="C1482" s="2" t="str">
        <f t="shared" si="47"/>
        <v>16011</v>
      </c>
      <c r="D1482" s="2">
        <f>VLOOKUP(C1482,[1]Sheet1!$C:$D,2,FALSE)</f>
        <v>0.94835800000000003</v>
      </c>
      <c r="E1482" s="2">
        <v>2</v>
      </c>
      <c r="F1482" s="2">
        <v>1</v>
      </c>
      <c r="G1482">
        <v>1</v>
      </c>
      <c r="H1482" s="2">
        <v>36</v>
      </c>
      <c r="I1482">
        <f t="shared" si="46"/>
        <v>1</v>
      </c>
    </row>
    <row r="1483" spans="1:9" x14ac:dyDescent="0.2">
      <c r="A1483" s="2">
        <v>16</v>
      </c>
      <c r="B1483" s="2">
        <v>12</v>
      </c>
      <c r="C1483" s="2" t="str">
        <f t="shared" si="47"/>
        <v>16012</v>
      </c>
      <c r="D1483" s="2">
        <f>VLOOKUP(C1483,[1]Sheet1!$C:$D,2,FALSE)</f>
        <v>1.0461689999999999</v>
      </c>
      <c r="E1483" s="2">
        <v>1</v>
      </c>
      <c r="F1483" s="2">
        <v>2</v>
      </c>
      <c r="G1483">
        <v>1</v>
      </c>
      <c r="H1483" s="2">
        <v>20</v>
      </c>
      <c r="I1483">
        <f t="shared" si="46"/>
        <v>1</v>
      </c>
    </row>
    <row r="1484" spans="1:9" x14ac:dyDescent="0.2">
      <c r="A1484" s="2">
        <v>16</v>
      </c>
      <c r="B1484" s="2">
        <v>13</v>
      </c>
      <c r="C1484" s="2" t="str">
        <f t="shared" si="47"/>
        <v>16013</v>
      </c>
      <c r="D1484" s="2">
        <f>VLOOKUP(C1484,[1]Sheet1!$C:$D,2,FALSE)</f>
        <v>1.564201</v>
      </c>
      <c r="E1484" s="2">
        <v>1</v>
      </c>
      <c r="F1484" s="2">
        <v>1</v>
      </c>
      <c r="G1484">
        <v>0</v>
      </c>
      <c r="H1484" s="2">
        <v>45</v>
      </c>
      <c r="I1484">
        <f t="shared" si="46"/>
        <v>1</v>
      </c>
    </row>
    <row r="1485" spans="1:9" x14ac:dyDescent="0.2">
      <c r="A1485" s="2">
        <v>16</v>
      </c>
      <c r="B1485" s="2">
        <v>14</v>
      </c>
      <c r="C1485" s="2" t="str">
        <f t="shared" si="47"/>
        <v>16014</v>
      </c>
      <c r="D1485" s="2">
        <f>VLOOKUP(C1485,[1]Sheet1!$C:$D,2,FALSE)</f>
        <v>1.398406</v>
      </c>
      <c r="E1485" s="2">
        <v>1</v>
      </c>
      <c r="F1485" s="2">
        <v>1</v>
      </c>
      <c r="G1485">
        <v>1</v>
      </c>
      <c r="H1485" s="2">
        <v>50</v>
      </c>
      <c r="I1485">
        <f t="shared" si="46"/>
        <v>1</v>
      </c>
    </row>
    <row r="1486" spans="1:9" x14ac:dyDescent="0.2">
      <c r="A1486" s="2">
        <v>16</v>
      </c>
      <c r="B1486" s="2">
        <v>15</v>
      </c>
      <c r="C1486" s="2" t="str">
        <f t="shared" si="47"/>
        <v>16015</v>
      </c>
      <c r="D1486" s="2">
        <f>VLOOKUP(C1486,[1]Sheet1!$C:$D,2,FALSE)</f>
        <v>2.641705</v>
      </c>
      <c r="E1486" s="2">
        <v>0</v>
      </c>
      <c r="F1486" s="2">
        <v>3</v>
      </c>
      <c r="G1486">
        <v>1</v>
      </c>
      <c r="H1486" s="2">
        <v>15</v>
      </c>
      <c r="I1486">
        <f t="shared" si="46"/>
        <v>0</v>
      </c>
    </row>
    <row r="1487" spans="1:9" x14ac:dyDescent="0.2">
      <c r="A1487" s="2">
        <v>16</v>
      </c>
      <c r="B1487" s="2">
        <v>16</v>
      </c>
      <c r="C1487" s="2" t="str">
        <f t="shared" si="47"/>
        <v>16016</v>
      </c>
      <c r="D1487" s="2">
        <f>VLOOKUP(C1487,[1]Sheet1!$C:$D,2,FALSE)</f>
        <v>0.82016199999999995</v>
      </c>
      <c r="E1487" s="2">
        <v>2</v>
      </c>
      <c r="F1487" s="2">
        <v>1</v>
      </c>
      <c r="G1487">
        <v>1</v>
      </c>
      <c r="H1487" s="2">
        <v>48</v>
      </c>
      <c r="I1487">
        <f t="shared" si="46"/>
        <v>1</v>
      </c>
    </row>
    <row r="1488" spans="1:9" x14ac:dyDescent="0.2">
      <c r="A1488" s="2">
        <v>16</v>
      </c>
      <c r="B1488" s="2">
        <v>17</v>
      </c>
      <c r="C1488" s="2" t="str">
        <f t="shared" si="47"/>
        <v>16017</v>
      </c>
      <c r="D1488" s="2">
        <f>VLOOKUP(C1488,[1]Sheet1!$C:$D,2,FALSE)</f>
        <v>1.5852440000000001</v>
      </c>
      <c r="E1488" s="2">
        <v>2</v>
      </c>
      <c r="F1488" s="2">
        <v>3</v>
      </c>
      <c r="G1488">
        <v>1</v>
      </c>
      <c r="H1488" s="2">
        <v>3</v>
      </c>
      <c r="I1488">
        <f t="shared" si="46"/>
        <v>1</v>
      </c>
    </row>
    <row r="1489" spans="1:9" x14ac:dyDescent="0.2">
      <c r="A1489" s="2">
        <v>16</v>
      </c>
      <c r="B1489" s="2">
        <v>18</v>
      </c>
      <c r="C1489" s="2" t="str">
        <f t="shared" si="47"/>
        <v>16018</v>
      </c>
      <c r="D1489" s="2">
        <f>VLOOKUP(C1489,[1]Sheet1!$C:$D,2,FALSE)</f>
        <v>2.2867350000000002</v>
      </c>
      <c r="E1489" s="2">
        <v>4</v>
      </c>
      <c r="F1489" s="2">
        <v>3</v>
      </c>
      <c r="G1489">
        <v>1</v>
      </c>
      <c r="H1489" s="2">
        <v>1</v>
      </c>
      <c r="I1489">
        <f t="shared" si="46"/>
        <v>0</v>
      </c>
    </row>
    <row r="1490" spans="1:9" x14ac:dyDescent="0.2">
      <c r="A1490" s="2">
        <v>16</v>
      </c>
      <c r="B1490" s="2">
        <v>19</v>
      </c>
      <c r="C1490" s="2" t="str">
        <f t="shared" si="47"/>
        <v>16019</v>
      </c>
      <c r="D1490" s="2">
        <f>VLOOKUP(C1490,[1]Sheet1!$C:$D,2,FALSE)</f>
        <v>4.1098749999999997</v>
      </c>
      <c r="E1490" s="2">
        <v>4</v>
      </c>
      <c r="F1490" s="2">
        <v>2</v>
      </c>
      <c r="G1490">
        <v>1</v>
      </c>
      <c r="H1490" s="2">
        <v>5</v>
      </c>
      <c r="I1490">
        <f t="shared" si="46"/>
        <v>0</v>
      </c>
    </row>
    <row r="1491" spans="1:9" x14ac:dyDescent="0.2">
      <c r="A1491" s="2">
        <v>16</v>
      </c>
      <c r="B1491" s="2">
        <v>20</v>
      </c>
      <c r="C1491" s="2" t="str">
        <f t="shared" si="47"/>
        <v>16020</v>
      </c>
      <c r="D1491" s="2">
        <f>VLOOKUP(C1491,[1]Sheet1!$C:$D,2,FALSE)</f>
        <v>2.148434</v>
      </c>
      <c r="E1491" s="2">
        <v>1</v>
      </c>
      <c r="F1491" s="2">
        <v>3</v>
      </c>
      <c r="G1491">
        <v>1</v>
      </c>
      <c r="H1491" s="2">
        <v>22</v>
      </c>
      <c r="I1491">
        <f t="shared" si="46"/>
        <v>0</v>
      </c>
    </row>
    <row r="1492" spans="1:9" x14ac:dyDescent="0.2">
      <c r="A1492" s="2">
        <v>16</v>
      </c>
      <c r="B1492" s="2">
        <v>21</v>
      </c>
      <c r="C1492" s="2" t="str">
        <f t="shared" si="47"/>
        <v>16021</v>
      </c>
      <c r="D1492" s="2">
        <f>VLOOKUP(C1492,[1]Sheet1!$C:$D,2,FALSE)</f>
        <v>1.203641</v>
      </c>
      <c r="E1492" s="2">
        <v>1</v>
      </c>
      <c r="F1492" s="2">
        <v>3</v>
      </c>
      <c r="G1492">
        <v>1</v>
      </c>
      <c r="H1492" s="2">
        <v>39</v>
      </c>
      <c r="I1492">
        <f t="shared" si="46"/>
        <v>1</v>
      </c>
    </row>
    <row r="1493" spans="1:9" x14ac:dyDescent="0.2">
      <c r="A1493" s="2">
        <v>16</v>
      </c>
      <c r="B1493" s="2">
        <v>22</v>
      </c>
      <c r="C1493" s="2" t="str">
        <f t="shared" si="47"/>
        <v>16022</v>
      </c>
      <c r="D1493" s="2">
        <f>VLOOKUP(C1493,[1]Sheet1!$C:$D,2,FALSE)</f>
        <v>1.818225</v>
      </c>
      <c r="E1493" s="2">
        <v>1</v>
      </c>
      <c r="F1493" s="2">
        <v>3</v>
      </c>
      <c r="G1493">
        <v>1</v>
      </c>
      <c r="H1493" s="2">
        <v>80</v>
      </c>
      <c r="I1493">
        <f t="shared" si="46"/>
        <v>0</v>
      </c>
    </row>
    <row r="1494" spans="1:9" x14ac:dyDescent="0.2">
      <c r="A1494" s="2">
        <v>16</v>
      </c>
      <c r="B1494" s="2">
        <v>23</v>
      </c>
      <c r="C1494" s="2" t="str">
        <f t="shared" si="47"/>
        <v>16023</v>
      </c>
      <c r="D1494" s="2">
        <f>VLOOKUP(C1494,[1]Sheet1!$C:$D,2,FALSE)</f>
        <v>1.4797830000000001</v>
      </c>
      <c r="E1494" s="2">
        <v>4</v>
      </c>
      <c r="F1494" s="2">
        <v>1</v>
      </c>
      <c r="G1494">
        <v>1</v>
      </c>
      <c r="H1494" s="2">
        <v>16</v>
      </c>
      <c r="I1494">
        <f t="shared" si="46"/>
        <v>1</v>
      </c>
    </row>
    <row r="1495" spans="1:9" x14ac:dyDescent="0.2">
      <c r="A1495" s="2">
        <v>16</v>
      </c>
      <c r="B1495" s="2">
        <v>24</v>
      </c>
      <c r="C1495" s="2" t="str">
        <f t="shared" si="47"/>
        <v>16024</v>
      </c>
      <c r="D1495" s="2">
        <f>VLOOKUP(C1495,[1]Sheet1!$C:$D,2,FALSE)</f>
        <v>5.6244019999999999</v>
      </c>
      <c r="E1495" s="2">
        <v>2</v>
      </c>
      <c r="F1495" s="2">
        <v>3</v>
      </c>
      <c r="G1495">
        <v>1</v>
      </c>
      <c r="H1495" s="2">
        <v>8</v>
      </c>
      <c r="I1495">
        <f t="shared" si="46"/>
        <v>0</v>
      </c>
    </row>
    <row r="1496" spans="1:9" x14ac:dyDescent="0.2">
      <c r="A1496" s="2">
        <v>16</v>
      </c>
      <c r="B1496" s="2">
        <v>25</v>
      </c>
      <c r="C1496" s="2" t="str">
        <f t="shared" si="47"/>
        <v>16025</v>
      </c>
      <c r="D1496" s="2">
        <f>VLOOKUP(C1496,[1]Sheet1!$C:$D,2,FALSE)</f>
        <v>2.1531030000000002</v>
      </c>
      <c r="E1496" s="2">
        <v>0</v>
      </c>
      <c r="F1496" s="2">
        <v>1</v>
      </c>
      <c r="G1496">
        <v>1</v>
      </c>
      <c r="H1496" s="2">
        <v>12</v>
      </c>
      <c r="I1496">
        <f t="shared" si="46"/>
        <v>0</v>
      </c>
    </row>
    <row r="1497" spans="1:9" x14ac:dyDescent="0.2">
      <c r="A1497" s="2">
        <v>16</v>
      </c>
      <c r="B1497" s="2">
        <v>26</v>
      </c>
      <c r="C1497" s="2" t="str">
        <f t="shared" si="47"/>
        <v>16026</v>
      </c>
      <c r="D1497" s="2">
        <f>VLOOKUP(C1497,[1]Sheet1!$C:$D,2,FALSE)</f>
        <v>1.381386</v>
      </c>
      <c r="E1497" s="2">
        <v>4</v>
      </c>
      <c r="F1497" s="2">
        <v>2</v>
      </c>
      <c r="G1497">
        <v>1</v>
      </c>
      <c r="H1497" s="2">
        <v>24</v>
      </c>
      <c r="I1497">
        <f t="shared" si="46"/>
        <v>1</v>
      </c>
    </row>
    <row r="1498" spans="1:9" x14ac:dyDescent="0.2">
      <c r="A1498" s="2">
        <v>16</v>
      </c>
      <c r="B1498" s="2">
        <v>27</v>
      </c>
      <c r="C1498" s="2" t="str">
        <f t="shared" si="47"/>
        <v>16027</v>
      </c>
      <c r="D1498" s="2">
        <f>VLOOKUP(C1498,[1]Sheet1!$C:$D,2,FALSE)</f>
        <v>1.2931889999999999</v>
      </c>
      <c r="E1498" s="2">
        <v>4</v>
      </c>
      <c r="F1498" s="2">
        <v>3</v>
      </c>
      <c r="G1498">
        <v>1</v>
      </c>
      <c r="H1498" s="2">
        <v>19</v>
      </c>
      <c r="I1498">
        <f t="shared" si="46"/>
        <v>1</v>
      </c>
    </row>
    <row r="1499" spans="1:9" x14ac:dyDescent="0.2">
      <c r="A1499" s="2">
        <v>16</v>
      </c>
      <c r="B1499" s="2">
        <v>28</v>
      </c>
      <c r="C1499" s="2" t="str">
        <f t="shared" si="47"/>
        <v>16028</v>
      </c>
      <c r="D1499" s="2">
        <f>VLOOKUP(C1499,[1]Sheet1!$C:$D,2,FALSE)</f>
        <v>1.573847</v>
      </c>
      <c r="E1499" s="2">
        <v>3</v>
      </c>
      <c r="F1499" s="2">
        <v>2</v>
      </c>
      <c r="G1499">
        <v>1</v>
      </c>
      <c r="H1499" s="2">
        <v>6</v>
      </c>
      <c r="I1499">
        <f t="shared" si="46"/>
        <v>1</v>
      </c>
    </row>
    <row r="1500" spans="1:9" x14ac:dyDescent="0.2">
      <c r="A1500" s="2">
        <v>16</v>
      </c>
      <c r="B1500" s="2">
        <v>29</v>
      </c>
      <c r="C1500" s="2" t="str">
        <f t="shared" si="47"/>
        <v>16029</v>
      </c>
      <c r="D1500" s="2">
        <f>VLOOKUP(C1500,[1]Sheet1!$C:$D,2,FALSE)</f>
        <v>1.143521</v>
      </c>
      <c r="E1500" s="2">
        <v>0</v>
      </c>
      <c r="F1500" s="2">
        <v>1</v>
      </c>
      <c r="G1500">
        <v>1</v>
      </c>
      <c r="H1500" s="2">
        <v>29</v>
      </c>
      <c r="I1500">
        <f t="shared" si="46"/>
        <v>1</v>
      </c>
    </row>
    <row r="1501" spans="1:9" x14ac:dyDescent="0.2">
      <c r="A1501" s="2">
        <v>16</v>
      </c>
      <c r="B1501" s="2">
        <v>30</v>
      </c>
      <c r="C1501" s="2" t="str">
        <f t="shared" si="47"/>
        <v>16030</v>
      </c>
      <c r="D1501" s="2">
        <f>VLOOKUP(C1501,[1]Sheet1!$C:$D,2,FALSE)</f>
        <v>1.2096</v>
      </c>
      <c r="E1501" s="2">
        <v>0</v>
      </c>
      <c r="F1501" s="2">
        <v>3</v>
      </c>
      <c r="G1501">
        <v>1</v>
      </c>
      <c r="H1501" s="2">
        <v>31</v>
      </c>
      <c r="I1501">
        <f t="shared" si="46"/>
        <v>1</v>
      </c>
    </row>
    <row r="1502" spans="1:9" x14ac:dyDescent="0.2">
      <c r="A1502" s="2">
        <v>16</v>
      </c>
      <c r="B1502" s="2">
        <v>31</v>
      </c>
      <c r="C1502" s="2" t="str">
        <f t="shared" si="47"/>
        <v>16031</v>
      </c>
      <c r="D1502" s="2">
        <f>VLOOKUP(C1502,[1]Sheet1!$C:$D,2,FALSE)</f>
        <v>2.3914599999999999</v>
      </c>
      <c r="E1502" s="2">
        <v>4</v>
      </c>
      <c r="F1502" s="2">
        <v>1</v>
      </c>
      <c r="G1502">
        <v>1</v>
      </c>
      <c r="H1502" s="2">
        <v>17</v>
      </c>
      <c r="I1502">
        <f t="shared" si="46"/>
        <v>0</v>
      </c>
    </row>
    <row r="1503" spans="1:9" x14ac:dyDescent="0.2">
      <c r="A1503" s="2">
        <v>16</v>
      </c>
      <c r="B1503" s="2">
        <v>32</v>
      </c>
      <c r="C1503" s="2" t="str">
        <f t="shared" si="47"/>
        <v>16032</v>
      </c>
      <c r="D1503" s="2">
        <f>VLOOKUP(C1503,[1]Sheet1!$C:$D,2,FALSE)</f>
        <v>1.755587</v>
      </c>
      <c r="E1503" s="2">
        <v>2</v>
      </c>
      <c r="F1503" s="2">
        <v>2</v>
      </c>
      <c r="G1503">
        <v>0</v>
      </c>
      <c r="H1503" s="2">
        <v>55</v>
      </c>
      <c r="I1503">
        <f t="shared" si="46"/>
        <v>0</v>
      </c>
    </row>
    <row r="1504" spans="1:9" x14ac:dyDescent="0.2">
      <c r="A1504" s="2">
        <v>16</v>
      </c>
      <c r="B1504" s="2">
        <v>33</v>
      </c>
      <c r="C1504" s="2" t="str">
        <f t="shared" si="47"/>
        <v>16033</v>
      </c>
      <c r="D1504" s="2">
        <f>VLOOKUP(C1504,[1]Sheet1!$C:$D,2,FALSE)</f>
        <v>1.1610009999999999</v>
      </c>
      <c r="E1504" s="2">
        <v>1</v>
      </c>
      <c r="F1504" s="2">
        <v>2</v>
      </c>
      <c r="G1504">
        <v>1</v>
      </c>
      <c r="H1504" s="2">
        <v>28</v>
      </c>
      <c r="I1504">
        <f t="shared" si="46"/>
        <v>1</v>
      </c>
    </row>
    <row r="1505" spans="1:9" x14ac:dyDescent="0.2">
      <c r="A1505" s="2">
        <v>16</v>
      </c>
      <c r="B1505" s="2">
        <v>34</v>
      </c>
      <c r="C1505" s="2" t="str">
        <f t="shared" si="47"/>
        <v>16034</v>
      </c>
      <c r="D1505" s="2">
        <f>VLOOKUP(C1505,[1]Sheet1!$C:$D,2,FALSE)</f>
        <v>2.7698689999999999</v>
      </c>
      <c r="E1505" s="2">
        <v>2</v>
      </c>
      <c r="F1505" s="2">
        <v>3</v>
      </c>
      <c r="G1505">
        <v>1</v>
      </c>
      <c r="H1505" s="2">
        <v>14</v>
      </c>
      <c r="I1505">
        <f t="shared" si="46"/>
        <v>0</v>
      </c>
    </row>
    <row r="1506" spans="1:9" x14ac:dyDescent="0.2">
      <c r="A1506" s="2">
        <v>16</v>
      </c>
      <c r="B1506" s="2">
        <v>35</v>
      </c>
      <c r="C1506" s="2" t="str">
        <f t="shared" si="47"/>
        <v>16035</v>
      </c>
      <c r="D1506" s="2">
        <f>VLOOKUP(C1506,[1]Sheet1!$C:$D,2,FALSE)</f>
        <v>1.3333710000000001</v>
      </c>
      <c r="E1506" s="2">
        <v>2</v>
      </c>
      <c r="F1506" s="2">
        <v>1</v>
      </c>
      <c r="G1506">
        <v>1</v>
      </c>
      <c r="H1506" s="2">
        <v>54</v>
      </c>
      <c r="I1506">
        <f t="shared" si="46"/>
        <v>1</v>
      </c>
    </row>
    <row r="1507" spans="1:9" x14ac:dyDescent="0.2">
      <c r="A1507" s="2">
        <v>16</v>
      </c>
      <c r="B1507" s="2">
        <v>36</v>
      </c>
      <c r="C1507" s="2" t="str">
        <f t="shared" si="47"/>
        <v>16036</v>
      </c>
      <c r="D1507" s="2">
        <f>VLOOKUP(C1507,[1]Sheet1!$C:$D,2,FALSE)</f>
        <v>1.254205</v>
      </c>
      <c r="E1507" s="2">
        <v>3</v>
      </c>
      <c r="F1507" s="2">
        <v>3</v>
      </c>
      <c r="G1507">
        <v>1</v>
      </c>
      <c r="H1507" s="2">
        <v>35</v>
      </c>
      <c r="I1507">
        <f t="shared" si="46"/>
        <v>1</v>
      </c>
    </row>
    <row r="1508" spans="1:9" x14ac:dyDescent="0.2">
      <c r="A1508" s="2">
        <v>16</v>
      </c>
      <c r="B1508" s="2">
        <v>37</v>
      </c>
      <c r="C1508" s="2" t="str">
        <f t="shared" si="47"/>
        <v>16037</v>
      </c>
      <c r="D1508" s="2">
        <f>VLOOKUP(C1508,[1]Sheet1!$C:$D,2,FALSE)</f>
        <v>1.2194609999999999</v>
      </c>
      <c r="E1508" s="2">
        <v>3</v>
      </c>
      <c r="F1508" s="2">
        <v>2</v>
      </c>
      <c r="G1508">
        <v>1</v>
      </c>
      <c r="H1508" s="2">
        <v>32</v>
      </c>
      <c r="I1508">
        <f t="shared" si="46"/>
        <v>1</v>
      </c>
    </row>
    <row r="1509" spans="1:9" x14ac:dyDescent="0.2">
      <c r="A1509" s="2">
        <v>16</v>
      </c>
      <c r="B1509" s="2">
        <v>38</v>
      </c>
      <c r="C1509" s="2" t="str">
        <f t="shared" si="47"/>
        <v>16038</v>
      </c>
      <c r="D1509" s="2">
        <f>VLOOKUP(C1509,[1]Sheet1!$C:$D,2,FALSE)</f>
        <v>1.833094</v>
      </c>
      <c r="E1509" s="2">
        <v>4</v>
      </c>
      <c r="F1509" s="2">
        <v>1</v>
      </c>
      <c r="G1509">
        <v>1</v>
      </c>
      <c r="H1509" s="2">
        <v>23</v>
      </c>
      <c r="I1509">
        <f t="shared" si="46"/>
        <v>0</v>
      </c>
    </row>
    <row r="1510" spans="1:9" x14ac:dyDescent="0.2">
      <c r="A1510" s="2">
        <v>16</v>
      </c>
      <c r="B1510" s="2">
        <v>39</v>
      </c>
      <c r="C1510" s="2" t="str">
        <f t="shared" si="47"/>
        <v>16039</v>
      </c>
      <c r="D1510" s="2">
        <f>VLOOKUP(C1510,[1]Sheet1!$C:$D,2,FALSE)</f>
        <v>1.1401110000000001</v>
      </c>
      <c r="E1510" s="2">
        <v>4</v>
      </c>
      <c r="F1510" s="2">
        <v>2</v>
      </c>
      <c r="G1510">
        <v>1</v>
      </c>
      <c r="H1510" s="2">
        <v>37</v>
      </c>
      <c r="I1510">
        <f t="shared" si="46"/>
        <v>1</v>
      </c>
    </row>
    <row r="1511" spans="1:9" x14ac:dyDescent="0.2">
      <c r="A1511" s="2">
        <v>16</v>
      </c>
      <c r="B1511" s="2">
        <v>40</v>
      </c>
      <c r="C1511" s="2" t="str">
        <f t="shared" si="47"/>
        <v>16040</v>
      </c>
      <c r="D1511" s="2">
        <f>VLOOKUP(C1511,[1]Sheet1!$C:$D,2,FALSE)</f>
        <v>1.0903449999999999</v>
      </c>
      <c r="E1511" s="2">
        <v>4</v>
      </c>
      <c r="F1511" s="2">
        <v>1</v>
      </c>
      <c r="G1511">
        <v>1</v>
      </c>
      <c r="H1511" s="2">
        <v>38</v>
      </c>
      <c r="I1511">
        <f t="shared" si="46"/>
        <v>1</v>
      </c>
    </row>
    <row r="1512" spans="1:9" x14ac:dyDescent="0.2">
      <c r="A1512" s="2">
        <v>16</v>
      </c>
      <c r="B1512" s="2">
        <v>41</v>
      </c>
      <c r="C1512" s="2" t="str">
        <f t="shared" si="47"/>
        <v>16041</v>
      </c>
      <c r="D1512" s="2">
        <f>VLOOKUP(C1512,[1]Sheet1!$C:$D,2,FALSE)</f>
        <v>1.190615</v>
      </c>
      <c r="E1512" s="2">
        <v>4</v>
      </c>
      <c r="F1512" s="2">
        <v>1</v>
      </c>
      <c r="G1512">
        <v>1</v>
      </c>
      <c r="H1512" s="2">
        <v>60</v>
      </c>
      <c r="I1512">
        <f t="shared" si="46"/>
        <v>1</v>
      </c>
    </row>
    <row r="1513" spans="1:9" x14ac:dyDescent="0.2">
      <c r="A1513" s="2">
        <v>16</v>
      </c>
      <c r="B1513" s="2">
        <v>42</v>
      </c>
      <c r="C1513" s="2" t="str">
        <f t="shared" si="47"/>
        <v>16042</v>
      </c>
      <c r="D1513" s="2">
        <f>VLOOKUP(C1513,[1]Sheet1!$C:$D,2,FALSE)</f>
        <v>0.99926000000000004</v>
      </c>
      <c r="E1513" s="2">
        <v>0</v>
      </c>
      <c r="F1513" s="2">
        <v>2</v>
      </c>
      <c r="G1513">
        <v>1</v>
      </c>
      <c r="H1513" s="2">
        <v>30</v>
      </c>
      <c r="I1513">
        <f t="shared" si="46"/>
        <v>1</v>
      </c>
    </row>
    <row r="1514" spans="1:9" x14ac:dyDescent="0.2">
      <c r="A1514" s="2">
        <v>16</v>
      </c>
      <c r="B1514" s="2">
        <v>43</v>
      </c>
      <c r="C1514" s="2" t="str">
        <f t="shared" si="47"/>
        <v>16043</v>
      </c>
      <c r="D1514" s="2">
        <f>VLOOKUP(C1514,[1]Sheet1!$C:$D,2,FALSE)</f>
        <v>1.3257829999999999</v>
      </c>
      <c r="E1514" s="2">
        <v>0</v>
      </c>
      <c r="F1514" s="2">
        <v>2</v>
      </c>
      <c r="G1514">
        <v>1</v>
      </c>
      <c r="H1514" s="2">
        <v>33</v>
      </c>
      <c r="I1514">
        <f t="shared" si="46"/>
        <v>1</v>
      </c>
    </row>
    <row r="1515" spans="1:9" x14ac:dyDescent="0.2">
      <c r="A1515" s="2">
        <v>16</v>
      </c>
      <c r="B1515" s="2">
        <v>44</v>
      </c>
      <c r="C1515" s="2" t="str">
        <f t="shared" si="47"/>
        <v>16044</v>
      </c>
      <c r="D1515" s="2">
        <f>VLOOKUP(C1515,[1]Sheet1!$C:$D,2,FALSE)</f>
        <v>2.7820339999999999</v>
      </c>
      <c r="E1515" s="2">
        <v>4</v>
      </c>
      <c r="F1515" s="2">
        <v>3</v>
      </c>
      <c r="G1515">
        <v>0</v>
      </c>
      <c r="H1515" s="2">
        <v>43</v>
      </c>
      <c r="I1515">
        <f t="shared" si="46"/>
        <v>0</v>
      </c>
    </row>
    <row r="1516" spans="1:9" x14ac:dyDescent="0.2">
      <c r="A1516" s="2">
        <v>16</v>
      </c>
      <c r="B1516" s="2">
        <v>45</v>
      </c>
      <c r="C1516" s="2" t="str">
        <f t="shared" si="47"/>
        <v>16045</v>
      </c>
      <c r="D1516" s="2">
        <f>VLOOKUP(C1516,[1]Sheet1!$C:$D,2,FALSE)</f>
        <v>1.1486510000000001</v>
      </c>
      <c r="E1516" s="2">
        <v>1</v>
      </c>
      <c r="F1516" s="2">
        <v>1</v>
      </c>
      <c r="G1516">
        <v>1</v>
      </c>
      <c r="H1516" s="2">
        <v>67</v>
      </c>
      <c r="I1516">
        <f t="shared" si="46"/>
        <v>1</v>
      </c>
    </row>
    <row r="1517" spans="1:9" x14ac:dyDescent="0.2">
      <c r="A1517" s="2">
        <v>16</v>
      </c>
      <c r="B1517" s="2">
        <v>46</v>
      </c>
      <c r="C1517" s="2" t="str">
        <f t="shared" si="47"/>
        <v>16046</v>
      </c>
      <c r="D1517" s="2">
        <f>VLOOKUP(C1517,[1]Sheet1!$C:$D,2,FALSE)</f>
        <v>1.157284</v>
      </c>
      <c r="E1517" s="2">
        <v>1</v>
      </c>
      <c r="F1517" s="2">
        <v>1</v>
      </c>
      <c r="G1517">
        <v>1</v>
      </c>
      <c r="H1517" s="2">
        <v>78</v>
      </c>
      <c r="I1517">
        <f t="shared" si="46"/>
        <v>1</v>
      </c>
    </row>
    <row r="1518" spans="1:9" x14ac:dyDescent="0.2">
      <c r="A1518" s="2">
        <v>16</v>
      </c>
      <c r="B1518" s="2">
        <v>47</v>
      </c>
      <c r="C1518" s="2" t="str">
        <f t="shared" si="47"/>
        <v>16047</v>
      </c>
      <c r="D1518" s="2">
        <f>VLOOKUP(C1518,[1]Sheet1!$C:$D,2,FALSE)</f>
        <v>1.3931210000000001</v>
      </c>
      <c r="E1518" s="2">
        <v>0</v>
      </c>
      <c r="F1518" s="2">
        <v>3</v>
      </c>
      <c r="G1518">
        <v>1</v>
      </c>
      <c r="H1518" s="2">
        <v>59</v>
      </c>
      <c r="I1518">
        <f t="shared" si="46"/>
        <v>1</v>
      </c>
    </row>
    <row r="1519" spans="1:9" x14ac:dyDescent="0.2">
      <c r="A1519" s="2">
        <v>16</v>
      </c>
      <c r="B1519" s="2">
        <v>48</v>
      </c>
      <c r="C1519" s="2" t="str">
        <f t="shared" si="47"/>
        <v>16048</v>
      </c>
      <c r="D1519" s="2">
        <f>VLOOKUP(C1519,[1]Sheet1!$C:$D,2,FALSE)</f>
        <v>1.0369539999999999</v>
      </c>
      <c r="E1519" s="2">
        <v>2</v>
      </c>
      <c r="F1519" s="2">
        <v>3</v>
      </c>
      <c r="G1519">
        <v>1</v>
      </c>
      <c r="H1519" s="2">
        <v>21</v>
      </c>
      <c r="I1519">
        <f t="shared" si="46"/>
        <v>1</v>
      </c>
    </row>
    <row r="1520" spans="1:9" x14ac:dyDescent="0.2">
      <c r="A1520" s="2">
        <v>16</v>
      </c>
      <c r="B1520" s="2">
        <v>49</v>
      </c>
      <c r="C1520" s="2" t="str">
        <f t="shared" si="47"/>
        <v>16049</v>
      </c>
      <c r="D1520" s="2">
        <f>VLOOKUP(C1520,[1]Sheet1!$C:$D,2,FALSE)</f>
        <v>1.0504089999999999</v>
      </c>
      <c r="E1520" s="2">
        <v>1</v>
      </c>
      <c r="F1520" s="2">
        <v>1</v>
      </c>
      <c r="G1520">
        <v>1</v>
      </c>
      <c r="H1520" s="2">
        <v>99</v>
      </c>
      <c r="I1520">
        <f t="shared" si="46"/>
        <v>1</v>
      </c>
    </row>
    <row r="1521" spans="1:9" x14ac:dyDescent="0.2">
      <c r="A1521" s="2">
        <v>16</v>
      </c>
      <c r="B1521" s="2">
        <v>50</v>
      </c>
      <c r="C1521" s="2" t="str">
        <f t="shared" si="47"/>
        <v>16050</v>
      </c>
      <c r="D1521" s="2">
        <f>VLOOKUP(C1521,[1]Sheet1!$C:$D,2,FALSE)</f>
        <v>1.2247140000000001</v>
      </c>
      <c r="E1521" s="2">
        <v>0</v>
      </c>
      <c r="F1521" s="2">
        <v>2</v>
      </c>
      <c r="G1521">
        <v>1</v>
      </c>
      <c r="H1521" s="2">
        <v>56</v>
      </c>
      <c r="I1521">
        <f t="shared" si="46"/>
        <v>1</v>
      </c>
    </row>
    <row r="1522" spans="1:9" x14ac:dyDescent="0.2">
      <c r="A1522" s="2">
        <v>16</v>
      </c>
      <c r="B1522" s="2">
        <v>51</v>
      </c>
      <c r="C1522" s="2" t="str">
        <f t="shared" si="47"/>
        <v>16051</v>
      </c>
      <c r="D1522" s="2">
        <f>VLOOKUP(C1522,[1]Sheet1!$C:$D,2,FALSE)</f>
        <v>1.0802389999999999</v>
      </c>
      <c r="E1522" s="2">
        <v>3</v>
      </c>
      <c r="F1522" s="2">
        <v>3</v>
      </c>
      <c r="G1522">
        <v>1</v>
      </c>
      <c r="H1522" s="2">
        <v>53</v>
      </c>
      <c r="I1522">
        <f t="shared" si="46"/>
        <v>1</v>
      </c>
    </row>
    <row r="1523" spans="1:9" x14ac:dyDescent="0.2">
      <c r="A1523" s="2">
        <v>16</v>
      </c>
      <c r="B1523" s="2">
        <v>52</v>
      </c>
      <c r="C1523" s="2" t="str">
        <f t="shared" si="47"/>
        <v>16052</v>
      </c>
      <c r="D1523" s="2">
        <f>VLOOKUP(C1523,[1]Sheet1!$C:$D,2,FALSE)</f>
        <v>1.3212680000000001</v>
      </c>
      <c r="E1523" s="2">
        <v>2</v>
      </c>
      <c r="F1523" s="2">
        <v>3</v>
      </c>
      <c r="G1523">
        <v>1</v>
      </c>
      <c r="H1523" s="2">
        <v>41</v>
      </c>
      <c r="I1523">
        <f t="shared" si="46"/>
        <v>1</v>
      </c>
    </row>
    <row r="1524" spans="1:9" x14ac:dyDescent="0.2">
      <c r="A1524" s="2">
        <v>16</v>
      </c>
      <c r="B1524" s="2">
        <v>54</v>
      </c>
      <c r="C1524" s="2" t="str">
        <f t="shared" si="47"/>
        <v>16054</v>
      </c>
      <c r="D1524" s="2">
        <f>VLOOKUP(C1524,[1]Sheet1!$C:$D,2,FALSE)</f>
        <v>1.816873</v>
      </c>
      <c r="E1524" s="2">
        <v>4</v>
      </c>
      <c r="F1524" s="2">
        <v>3</v>
      </c>
      <c r="G1524">
        <v>1</v>
      </c>
      <c r="H1524" s="2">
        <v>62</v>
      </c>
      <c r="I1524">
        <f t="shared" si="46"/>
        <v>0</v>
      </c>
    </row>
    <row r="1525" spans="1:9" x14ac:dyDescent="0.2">
      <c r="A1525" s="2">
        <v>16</v>
      </c>
      <c r="B1525" s="2">
        <v>55</v>
      </c>
      <c r="C1525" s="2" t="str">
        <f t="shared" si="47"/>
        <v>16055</v>
      </c>
      <c r="D1525" s="2">
        <f>VLOOKUP(C1525,[1]Sheet1!$C:$D,2,FALSE)</f>
        <v>1.9648209999999999</v>
      </c>
      <c r="E1525" s="2">
        <v>3</v>
      </c>
      <c r="F1525" s="2">
        <v>3</v>
      </c>
      <c r="G1525">
        <v>1</v>
      </c>
      <c r="H1525" s="2">
        <v>61</v>
      </c>
      <c r="I1525">
        <f t="shared" si="46"/>
        <v>0</v>
      </c>
    </row>
    <row r="1526" spans="1:9" x14ac:dyDescent="0.2">
      <c r="A1526" s="2">
        <v>16</v>
      </c>
      <c r="B1526" s="2">
        <v>56</v>
      </c>
      <c r="C1526" s="2" t="str">
        <f t="shared" si="47"/>
        <v>16056</v>
      </c>
      <c r="D1526" s="2">
        <f>VLOOKUP(C1526,[1]Sheet1!$C:$D,2,FALSE)</f>
        <v>1.4807349999999999</v>
      </c>
      <c r="E1526" s="2">
        <v>0</v>
      </c>
      <c r="F1526" s="2">
        <v>1</v>
      </c>
      <c r="G1526">
        <v>1</v>
      </c>
      <c r="H1526" s="2">
        <v>34</v>
      </c>
      <c r="I1526">
        <f t="shared" si="46"/>
        <v>1</v>
      </c>
    </row>
    <row r="1527" spans="1:9" x14ac:dyDescent="0.2">
      <c r="A1527" s="2">
        <v>16</v>
      </c>
      <c r="B1527" s="2">
        <v>57</v>
      </c>
      <c r="C1527" s="2" t="str">
        <f t="shared" si="47"/>
        <v>16057</v>
      </c>
      <c r="D1527" s="2">
        <f>VLOOKUP(C1527,[1]Sheet1!$C:$D,2,FALSE)</f>
        <v>1.4213530000000001</v>
      </c>
      <c r="E1527" s="2">
        <v>2</v>
      </c>
      <c r="F1527" s="2">
        <v>1</v>
      </c>
      <c r="G1527">
        <v>1</v>
      </c>
      <c r="H1527" s="2">
        <v>58</v>
      </c>
      <c r="I1527">
        <f t="shared" si="46"/>
        <v>1</v>
      </c>
    </row>
    <row r="1528" spans="1:9" x14ac:dyDescent="0.2">
      <c r="A1528" s="2">
        <v>16</v>
      </c>
      <c r="B1528" s="2">
        <v>58</v>
      </c>
      <c r="C1528" s="2" t="str">
        <f t="shared" si="47"/>
        <v>16058</v>
      </c>
      <c r="D1528" s="2">
        <f>VLOOKUP(C1528,[1]Sheet1!$C:$D,2,FALSE)</f>
        <v>1.3416650000000001</v>
      </c>
      <c r="E1528" s="2">
        <v>3</v>
      </c>
      <c r="F1528" s="2">
        <v>3</v>
      </c>
      <c r="G1528">
        <v>1</v>
      </c>
      <c r="H1528" s="2">
        <v>66</v>
      </c>
      <c r="I1528">
        <f t="shared" ref="I1528:I1591" si="48">IF(D1528&gt;1.6, 0, 1)</f>
        <v>1</v>
      </c>
    </row>
    <row r="1529" spans="1:9" x14ac:dyDescent="0.2">
      <c r="A1529" s="2">
        <v>16</v>
      </c>
      <c r="B1529" s="2">
        <v>59</v>
      </c>
      <c r="C1529" s="2" t="str">
        <f t="shared" si="47"/>
        <v>16059</v>
      </c>
      <c r="D1529" s="2">
        <f>VLOOKUP(C1529,[1]Sheet1!$C:$D,2,FALSE)</f>
        <v>0.969615</v>
      </c>
      <c r="E1529" s="2">
        <v>2</v>
      </c>
      <c r="F1529" s="2">
        <v>1</v>
      </c>
      <c r="G1529">
        <v>1</v>
      </c>
      <c r="H1529" s="2">
        <v>70</v>
      </c>
      <c r="I1529">
        <f t="shared" si="48"/>
        <v>1</v>
      </c>
    </row>
    <row r="1530" spans="1:9" x14ac:dyDescent="0.2">
      <c r="A1530" s="2">
        <v>16</v>
      </c>
      <c r="B1530" s="2">
        <v>60</v>
      </c>
      <c r="C1530" s="2" t="str">
        <f t="shared" si="47"/>
        <v>16060</v>
      </c>
      <c r="D1530" s="2">
        <f>VLOOKUP(C1530,[1]Sheet1!$C:$D,2,FALSE)</f>
        <v>1.096735</v>
      </c>
      <c r="E1530" s="2">
        <v>2</v>
      </c>
      <c r="F1530" s="2">
        <v>1</v>
      </c>
      <c r="G1530">
        <v>1</v>
      </c>
      <c r="H1530" s="2">
        <v>87</v>
      </c>
      <c r="I1530">
        <f t="shared" si="48"/>
        <v>1</v>
      </c>
    </row>
    <row r="1531" spans="1:9" x14ac:dyDescent="0.2">
      <c r="A1531" s="2">
        <v>16</v>
      </c>
      <c r="B1531" s="2">
        <v>61</v>
      </c>
      <c r="C1531" s="2" t="str">
        <f t="shared" si="47"/>
        <v>16061</v>
      </c>
      <c r="D1531" s="2">
        <f>VLOOKUP(C1531,[1]Sheet1!$C:$D,2,FALSE)</f>
        <v>0.83853299999999997</v>
      </c>
      <c r="E1531" s="2">
        <v>3</v>
      </c>
      <c r="F1531" s="2">
        <v>1</v>
      </c>
      <c r="G1531">
        <v>1</v>
      </c>
      <c r="H1531" s="2">
        <v>18</v>
      </c>
      <c r="I1531">
        <f t="shared" si="48"/>
        <v>1</v>
      </c>
    </row>
    <row r="1532" spans="1:9" x14ac:dyDescent="0.2">
      <c r="A1532" s="2">
        <v>16</v>
      </c>
      <c r="B1532" s="2">
        <v>62</v>
      </c>
      <c r="C1532" s="2" t="str">
        <f t="shared" si="47"/>
        <v>16062</v>
      </c>
      <c r="D1532" s="2">
        <f>VLOOKUP(C1532,[1]Sheet1!$C:$D,2,FALSE)</f>
        <v>0.95566899999999999</v>
      </c>
      <c r="E1532" s="2">
        <v>3</v>
      </c>
      <c r="F1532" s="2">
        <v>3</v>
      </c>
      <c r="G1532">
        <v>1</v>
      </c>
      <c r="H1532" s="2">
        <v>86</v>
      </c>
      <c r="I1532">
        <f t="shared" si="48"/>
        <v>1</v>
      </c>
    </row>
    <row r="1533" spans="1:9" x14ac:dyDescent="0.2">
      <c r="A1533" s="2">
        <v>16</v>
      </c>
      <c r="B1533" s="2">
        <v>63</v>
      </c>
      <c r="C1533" s="2" t="str">
        <f t="shared" si="47"/>
        <v>16063</v>
      </c>
      <c r="D1533" s="2">
        <f>VLOOKUP(C1533,[1]Sheet1!$C:$D,2,FALSE)</f>
        <v>1.1170100000000001</v>
      </c>
      <c r="E1533" s="2">
        <v>3</v>
      </c>
      <c r="F1533" s="2">
        <v>1</v>
      </c>
      <c r="G1533">
        <v>1</v>
      </c>
      <c r="H1533" s="2">
        <v>27</v>
      </c>
      <c r="I1533">
        <f t="shared" si="48"/>
        <v>1</v>
      </c>
    </row>
    <row r="1534" spans="1:9" x14ac:dyDescent="0.2">
      <c r="A1534" s="2">
        <v>16</v>
      </c>
      <c r="B1534" s="2">
        <v>64</v>
      </c>
      <c r="C1534" s="2" t="str">
        <f t="shared" si="47"/>
        <v>16064</v>
      </c>
      <c r="D1534" s="2">
        <f>VLOOKUP(C1534,[1]Sheet1!$C:$D,2,FALSE)</f>
        <v>2.508534</v>
      </c>
      <c r="E1534" s="2">
        <v>2</v>
      </c>
      <c r="F1534" s="2">
        <v>2</v>
      </c>
      <c r="G1534">
        <v>1</v>
      </c>
      <c r="H1534" s="2">
        <v>57</v>
      </c>
      <c r="I1534">
        <f t="shared" si="48"/>
        <v>0</v>
      </c>
    </row>
    <row r="1535" spans="1:9" x14ac:dyDescent="0.2">
      <c r="A1535" s="2">
        <v>16</v>
      </c>
      <c r="B1535" s="2">
        <v>65</v>
      </c>
      <c r="C1535" s="2" t="str">
        <f t="shared" si="47"/>
        <v>16065</v>
      </c>
      <c r="D1535" s="2">
        <f>VLOOKUP(C1535,[1]Sheet1!$C:$D,2,FALSE)</f>
        <v>1.654088</v>
      </c>
      <c r="E1535" s="2">
        <v>1</v>
      </c>
      <c r="F1535" s="2">
        <v>2</v>
      </c>
      <c r="G1535">
        <v>1</v>
      </c>
      <c r="H1535" s="2">
        <v>49</v>
      </c>
      <c r="I1535">
        <f t="shared" si="48"/>
        <v>0</v>
      </c>
    </row>
    <row r="1536" spans="1:9" x14ac:dyDescent="0.2">
      <c r="A1536" s="2">
        <v>16</v>
      </c>
      <c r="B1536" s="2">
        <v>66</v>
      </c>
      <c r="C1536" s="2" t="str">
        <f t="shared" si="47"/>
        <v>16066</v>
      </c>
      <c r="D1536" s="2">
        <f>VLOOKUP(C1536,[1]Sheet1!$C:$D,2,FALSE)</f>
        <v>0.85788699999999996</v>
      </c>
      <c r="E1536" s="2">
        <v>3</v>
      </c>
      <c r="F1536" s="2">
        <v>1</v>
      </c>
      <c r="G1536">
        <v>1</v>
      </c>
      <c r="H1536" s="2">
        <v>46</v>
      </c>
      <c r="I1536">
        <f t="shared" si="48"/>
        <v>1</v>
      </c>
    </row>
    <row r="1537" spans="1:9" x14ac:dyDescent="0.2">
      <c r="A1537" s="2">
        <v>16</v>
      </c>
      <c r="B1537" s="2">
        <v>67</v>
      </c>
      <c r="C1537" s="2" t="str">
        <f t="shared" si="47"/>
        <v>16067</v>
      </c>
      <c r="D1537" s="2">
        <f>VLOOKUP(C1537,[1]Sheet1!$C:$D,2,FALSE)</f>
        <v>1.2994859999999999</v>
      </c>
      <c r="E1537" s="2">
        <v>3</v>
      </c>
      <c r="F1537" s="2">
        <v>3</v>
      </c>
      <c r="G1537">
        <v>1</v>
      </c>
      <c r="H1537" s="2">
        <v>116</v>
      </c>
      <c r="I1537">
        <f t="shared" si="48"/>
        <v>1</v>
      </c>
    </row>
    <row r="1538" spans="1:9" x14ac:dyDescent="0.2">
      <c r="A1538" s="2">
        <v>16</v>
      </c>
      <c r="B1538" s="2">
        <v>68</v>
      </c>
      <c r="C1538" s="2" t="str">
        <f t="shared" si="47"/>
        <v>16068</v>
      </c>
      <c r="D1538" s="2">
        <f>VLOOKUP(C1538,[1]Sheet1!$C:$D,2,FALSE)</f>
        <v>1.0927720000000001</v>
      </c>
      <c r="E1538" s="2">
        <v>4</v>
      </c>
      <c r="F1538" s="2">
        <v>1</v>
      </c>
      <c r="G1538">
        <v>1</v>
      </c>
      <c r="H1538" s="2">
        <v>71</v>
      </c>
      <c r="I1538">
        <f t="shared" si="48"/>
        <v>1</v>
      </c>
    </row>
    <row r="1539" spans="1:9" x14ac:dyDescent="0.2">
      <c r="A1539" s="2">
        <v>16</v>
      </c>
      <c r="B1539" s="2">
        <v>69</v>
      </c>
      <c r="C1539" s="2" t="str">
        <f t="shared" ref="C1539:C1602" si="49">A1539 &amp; "0" &amp; B1539</f>
        <v>16069</v>
      </c>
      <c r="D1539" s="2">
        <f>VLOOKUP(C1539,[1]Sheet1!$C:$D,2,FALSE)</f>
        <v>1.834937</v>
      </c>
      <c r="E1539" s="2">
        <v>0</v>
      </c>
      <c r="F1539" s="2">
        <v>3</v>
      </c>
      <c r="G1539">
        <v>0</v>
      </c>
      <c r="H1539" s="2">
        <v>68</v>
      </c>
      <c r="I1539">
        <f t="shared" si="48"/>
        <v>0</v>
      </c>
    </row>
    <row r="1540" spans="1:9" x14ac:dyDescent="0.2">
      <c r="A1540" s="2">
        <v>16</v>
      </c>
      <c r="B1540" s="2">
        <v>70</v>
      </c>
      <c r="C1540" s="2" t="str">
        <f t="shared" si="49"/>
        <v>16070</v>
      </c>
      <c r="D1540" s="2">
        <f>VLOOKUP(C1540,[1]Sheet1!$C:$D,2,FALSE)</f>
        <v>1.541407</v>
      </c>
      <c r="E1540" s="2">
        <v>0</v>
      </c>
      <c r="F1540" s="2">
        <v>2</v>
      </c>
      <c r="G1540">
        <v>1</v>
      </c>
      <c r="H1540" s="2">
        <v>75</v>
      </c>
      <c r="I1540">
        <f t="shared" si="48"/>
        <v>1</v>
      </c>
    </row>
    <row r="1541" spans="1:9" x14ac:dyDescent="0.2">
      <c r="A1541" s="2">
        <v>16</v>
      </c>
      <c r="B1541" s="2">
        <v>71</v>
      </c>
      <c r="C1541" s="2" t="str">
        <f t="shared" si="49"/>
        <v>16071</v>
      </c>
      <c r="D1541" s="2">
        <f>VLOOKUP(C1541,[1]Sheet1!$C:$D,2,FALSE)</f>
        <v>1.7623139999999999</v>
      </c>
      <c r="E1541" s="2">
        <v>3</v>
      </c>
      <c r="F1541" s="2">
        <v>2</v>
      </c>
      <c r="G1541">
        <v>1</v>
      </c>
      <c r="H1541" s="2">
        <v>42</v>
      </c>
      <c r="I1541">
        <f t="shared" si="48"/>
        <v>0</v>
      </c>
    </row>
    <row r="1542" spans="1:9" x14ac:dyDescent="0.2">
      <c r="A1542" s="2">
        <v>16</v>
      </c>
      <c r="B1542" s="2">
        <v>72</v>
      </c>
      <c r="C1542" s="2" t="str">
        <f t="shared" si="49"/>
        <v>16072</v>
      </c>
      <c r="D1542" s="2">
        <f>VLOOKUP(C1542,[1]Sheet1!$C:$D,2,FALSE)</f>
        <v>1.0567679999999999</v>
      </c>
      <c r="E1542" s="2">
        <v>0</v>
      </c>
      <c r="F1542" s="2">
        <v>1</v>
      </c>
      <c r="G1542">
        <v>1</v>
      </c>
      <c r="H1542" s="2">
        <v>64</v>
      </c>
      <c r="I1542">
        <f t="shared" si="48"/>
        <v>1</v>
      </c>
    </row>
    <row r="1543" spans="1:9" x14ac:dyDescent="0.2">
      <c r="A1543" s="2">
        <v>16</v>
      </c>
      <c r="B1543" s="2">
        <v>73</v>
      </c>
      <c r="C1543" s="2" t="str">
        <f t="shared" si="49"/>
        <v>16073</v>
      </c>
      <c r="D1543" s="2">
        <f>VLOOKUP(C1543,[1]Sheet1!$C:$D,2,FALSE)</f>
        <v>2.5300379999999998</v>
      </c>
      <c r="E1543" s="2">
        <v>1</v>
      </c>
      <c r="F1543" s="2">
        <v>3</v>
      </c>
      <c r="G1543">
        <v>1</v>
      </c>
      <c r="H1543" s="2">
        <v>96</v>
      </c>
      <c r="I1543">
        <f t="shared" si="48"/>
        <v>0</v>
      </c>
    </row>
    <row r="1544" spans="1:9" x14ac:dyDescent="0.2">
      <c r="A1544" s="2">
        <v>16</v>
      </c>
      <c r="B1544" s="2">
        <v>74</v>
      </c>
      <c r="C1544" s="2" t="str">
        <f t="shared" si="49"/>
        <v>16074</v>
      </c>
      <c r="D1544" s="2">
        <f>VLOOKUP(C1544,[1]Sheet1!$C:$D,2,FALSE)</f>
        <v>1.2348209999999999</v>
      </c>
      <c r="E1544" s="2">
        <v>3</v>
      </c>
      <c r="F1544" s="2">
        <v>1</v>
      </c>
      <c r="G1544">
        <v>1</v>
      </c>
      <c r="H1544" s="2">
        <v>63</v>
      </c>
      <c r="I1544">
        <f t="shared" si="48"/>
        <v>1</v>
      </c>
    </row>
    <row r="1545" spans="1:9" x14ac:dyDescent="0.2">
      <c r="A1545" s="2">
        <v>16</v>
      </c>
      <c r="B1545" s="2">
        <v>75</v>
      </c>
      <c r="C1545" s="2" t="str">
        <f t="shared" si="49"/>
        <v>16075</v>
      </c>
      <c r="D1545" s="2">
        <f>VLOOKUP(C1545,[1]Sheet1!$C:$D,2,FALSE)</f>
        <v>2.9502570000000001</v>
      </c>
      <c r="E1545" s="2">
        <v>4</v>
      </c>
      <c r="F1545" s="2">
        <v>3</v>
      </c>
      <c r="G1545">
        <v>1</v>
      </c>
      <c r="H1545" s="2">
        <v>91</v>
      </c>
      <c r="I1545">
        <f t="shared" si="48"/>
        <v>0</v>
      </c>
    </row>
    <row r="1546" spans="1:9" x14ac:dyDescent="0.2">
      <c r="A1546" s="2">
        <v>16</v>
      </c>
      <c r="B1546" s="2">
        <v>76</v>
      </c>
      <c r="C1546" s="2" t="str">
        <f t="shared" si="49"/>
        <v>16076</v>
      </c>
      <c r="D1546" s="2">
        <f>VLOOKUP(C1546,[1]Sheet1!$C:$D,2,FALSE)</f>
        <v>1.3658110000000001</v>
      </c>
      <c r="E1546" s="2">
        <v>3</v>
      </c>
      <c r="F1546" s="2">
        <v>1</v>
      </c>
      <c r="G1546">
        <v>1</v>
      </c>
      <c r="H1546" s="2">
        <v>65</v>
      </c>
      <c r="I1546">
        <f t="shared" si="48"/>
        <v>1</v>
      </c>
    </row>
    <row r="1547" spans="1:9" x14ac:dyDescent="0.2">
      <c r="A1547" s="2">
        <v>16</v>
      </c>
      <c r="B1547" s="2">
        <v>78</v>
      </c>
      <c r="C1547" s="2" t="str">
        <f t="shared" si="49"/>
        <v>16078</v>
      </c>
      <c r="D1547" s="2">
        <f>VLOOKUP(C1547,[1]Sheet1!$C:$D,2,FALSE)</f>
        <v>1.5986689999999999</v>
      </c>
      <c r="E1547" s="2">
        <v>2</v>
      </c>
      <c r="F1547" s="2">
        <v>2</v>
      </c>
      <c r="G1547">
        <v>1</v>
      </c>
      <c r="H1547" s="2">
        <v>72</v>
      </c>
      <c r="I1547">
        <f t="shared" si="48"/>
        <v>1</v>
      </c>
    </row>
    <row r="1548" spans="1:9" x14ac:dyDescent="0.2">
      <c r="A1548" s="2">
        <v>16</v>
      </c>
      <c r="B1548" s="2">
        <v>79</v>
      </c>
      <c r="C1548" s="2" t="str">
        <f t="shared" si="49"/>
        <v>16079</v>
      </c>
      <c r="D1548" s="2">
        <f>VLOOKUP(C1548,[1]Sheet1!$C:$D,2,FALSE)</f>
        <v>1.2151289999999999</v>
      </c>
      <c r="E1548" s="2">
        <v>0</v>
      </c>
      <c r="F1548" s="2">
        <v>1</v>
      </c>
      <c r="G1548">
        <v>1</v>
      </c>
      <c r="H1548" s="2">
        <v>73</v>
      </c>
      <c r="I1548">
        <f t="shared" si="48"/>
        <v>1</v>
      </c>
    </row>
    <row r="1549" spans="1:9" x14ac:dyDescent="0.2">
      <c r="A1549" s="2">
        <v>16</v>
      </c>
      <c r="B1549" s="2">
        <v>80</v>
      </c>
      <c r="C1549" s="2" t="str">
        <f t="shared" si="49"/>
        <v>16080</v>
      </c>
      <c r="D1549" s="2">
        <f>VLOOKUP(C1549,[1]Sheet1!$C:$D,2,FALSE)</f>
        <v>1.342403</v>
      </c>
      <c r="E1549" s="2">
        <v>0</v>
      </c>
      <c r="F1549" s="2">
        <v>3</v>
      </c>
      <c r="G1549">
        <v>1</v>
      </c>
      <c r="H1549" s="2">
        <v>74</v>
      </c>
      <c r="I1549">
        <f t="shared" si="48"/>
        <v>1</v>
      </c>
    </row>
    <row r="1550" spans="1:9" x14ac:dyDescent="0.2">
      <c r="A1550" s="2">
        <v>16</v>
      </c>
      <c r="B1550" s="2">
        <v>81</v>
      </c>
      <c r="C1550" s="2" t="str">
        <f t="shared" si="49"/>
        <v>16081</v>
      </c>
      <c r="D1550" s="2">
        <f>VLOOKUP(C1550,[1]Sheet1!$C:$D,2,FALSE)</f>
        <v>1.1812149999999999</v>
      </c>
      <c r="E1550" s="2">
        <v>0</v>
      </c>
      <c r="F1550" s="2">
        <v>1</v>
      </c>
      <c r="G1550">
        <v>1</v>
      </c>
      <c r="H1550" s="2">
        <v>97</v>
      </c>
      <c r="I1550">
        <f t="shared" si="48"/>
        <v>1</v>
      </c>
    </row>
    <row r="1551" spans="1:9" x14ac:dyDescent="0.2">
      <c r="A1551" s="2">
        <v>16</v>
      </c>
      <c r="B1551" s="2">
        <v>82</v>
      </c>
      <c r="C1551" s="2" t="str">
        <f t="shared" si="49"/>
        <v>16082</v>
      </c>
      <c r="D1551" s="2">
        <f>VLOOKUP(C1551,[1]Sheet1!$C:$D,2,FALSE)</f>
        <v>1.13449</v>
      </c>
      <c r="E1551" s="2">
        <v>0</v>
      </c>
      <c r="F1551" s="2">
        <v>2</v>
      </c>
      <c r="G1551">
        <v>1</v>
      </c>
      <c r="H1551" s="2">
        <v>82</v>
      </c>
      <c r="I1551">
        <f t="shared" si="48"/>
        <v>1</v>
      </c>
    </row>
    <row r="1552" spans="1:9" x14ac:dyDescent="0.2">
      <c r="A1552" s="2">
        <v>16</v>
      </c>
      <c r="B1552" s="2">
        <v>84</v>
      </c>
      <c r="C1552" s="2" t="str">
        <f t="shared" si="49"/>
        <v>16084</v>
      </c>
      <c r="D1552" s="2">
        <f>VLOOKUP(C1552,[1]Sheet1!$C:$D,2,FALSE)</f>
        <v>1.9751730000000001</v>
      </c>
      <c r="E1552" s="2">
        <v>2</v>
      </c>
      <c r="F1552" s="2">
        <v>2</v>
      </c>
      <c r="G1552">
        <v>1</v>
      </c>
      <c r="H1552" s="2">
        <v>85</v>
      </c>
      <c r="I1552">
        <f t="shared" si="48"/>
        <v>0</v>
      </c>
    </row>
    <row r="1553" spans="1:9" x14ac:dyDescent="0.2">
      <c r="A1553" s="2">
        <v>16</v>
      </c>
      <c r="B1553" s="2">
        <v>85</v>
      </c>
      <c r="C1553" s="2" t="str">
        <f t="shared" si="49"/>
        <v>16085</v>
      </c>
      <c r="D1553" s="2">
        <f>VLOOKUP(C1553,[1]Sheet1!$C:$D,2,FALSE)</f>
        <v>1.359175</v>
      </c>
      <c r="E1553" s="2">
        <v>3</v>
      </c>
      <c r="F1553" s="2">
        <v>2</v>
      </c>
      <c r="G1553">
        <v>1</v>
      </c>
      <c r="H1553" s="2">
        <v>69</v>
      </c>
      <c r="I1553">
        <f t="shared" si="48"/>
        <v>1</v>
      </c>
    </row>
    <row r="1554" spans="1:9" x14ac:dyDescent="0.2">
      <c r="A1554" s="2">
        <v>16</v>
      </c>
      <c r="B1554" s="2">
        <v>87</v>
      </c>
      <c r="C1554" s="2" t="str">
        <f t="shared" si="49"/>
        <v>16087</v>
      </c>
      <c r="D1554" s="2">
        <f>VLOOKUP(C1554,[1]Sheet1!$C:$D,2,FALSE)</f>
        <v>0.74449900000000002</v>
      </c>
      <c r="E1554" s="2">
        <v>3</v>
      </c>
      <c r="F1554" s="2">
        <v>1</v>
      </c>
      <c r="G1554">
        <v>1</v>
      </c>
      <c r="H1554" s="2">
        <v>98</v>
      </c>
      <c r="I1554">
        <f t="shared" si="48"/>
        <v>1</v>
      </c>
    </row>
    <row r="1555" spans="1:9" x14ac:dyDescent="0.2">
      <c r="A1555" s="2">
        <v>16</v>
      </c>
      <c r="B1555" s="2">
        <v>88</v>
      </c>
      <c r="C1555" s="2" t="str">
        <f t="shared" si="49"/>
        <v>16088</v>
      </c>
      <c r="D1555" s="2">
        <f>VLOOKUP(C1555,[1]Sheet1!$C:$D,2,FALSE)</f>
        <v>1.356257</v>
      </c>
      <c r="E1555" s="2">
        <v>4</v>
      </c>
      <c r="F1555" s="2">
        <v>2</v>
      </c>
      <c r="G1555">
        <v>1</v>
      </c>
      <c r="H1555" s="2">
        <v>40</v>
      </c>
      <c r="I1555">
        <f t="shared" si="48"/>
        <v>1</v>
      </c>
    </row>
    <row r="1556" spans="1:9" x14ac:dyDescent="0.2">
      <c r="A1556" s="2">
        <v>16</v>
      </c>
      <c r="B1556" s="2">
        <v>90</v>
      </c>
      <c r="C1556" s="2" t="str">
        <f t="shared" si="49"/>
        <v>16090</v>
      </c>
      <c r="D1556" s="2">
        <f>VLOOKUP(C1556,[1]Sheet1!$C:$D,2,FALSE)</f>
        <v>1.7608090000000001</v>
      </c>
      <c r="E1556" s="2">
        <v>0</v>
      </c>
      <c r="F1556" s="2">
        <v>2</v>
      </c>
      <c r="G1556">
        <v>1</v>
      </c>
      <c r="H1556" s="2">
        <v>84</v>
      </c>
      <c r="I1556">
        <f t="shared" si="48"/>
        <v>0</v>
      </c>
    </row>
    <row r="1557" spans="1:9" x14ac:dyDescent="0.2">
      <c r="A1557" s="2">
        <v>16</v>
      </c>
      <c r="B1557" s="2">
        <v>91</v>
      </c>
      <c r="C1557" s="2" t="str">
        <f t="shared" si="49"/>
        <v>16091</v>
      </c>
      <c r="D1557" s="2">
        <f>VLOOKUP(C1557,[1]Sheet1!$C:$D,2,FALSE)</f>
        <v>1.346366</v>
      </c>
      <c r="E1557" s="2">
        <v>4</v>
      </c>
      <c r="F1557" s="2">
        <v>3</v>
      </c>
      <c r="G1557">
        <v>1</v>
      </c>
      <c r="H1557" s="2">
        <v>110</v>
      </c>
      <c r="I1557">
        <f t="shared" si="48"/>
        <v>1</v>
      </c>
    </row>
    <row r="1558" spans="1:9" x14ac:dyDescent="0.2">
      <c r="A1558" s="2">
        <v>16</v>
      </c>
      <c r="B1558" s="2">
        <v>92</v>
      </c>
      <c r="C1558" s="2" t="str">
        <f t="shared" si="49"/>
        <v>16092</v>
      </c>
      <c r="D1558" s="2">
        <f>VLOOKUP(C1558,[1]Sheet1!$C:$D,2,FALSE)</f>
        <v>1.4850049999999999</v>
      </c>
      <c r="E1558" s="2">
        <v>0</v>
      </c>
      <c r="F1558" s="2">
        <v>3</v>
      </c>
      <c r="G1558">
        <v>1</v>
      </c>
      <c r="H1558" s="2">
        <v>76</v>
      </c>
      <c r="I1558">
        <f t="shared" si="48"/>
        <v>1</v>
      </c>
    </row>
    <row r="1559" spans="1:9" x14ac:dyDescent="0.2">
      <c r="A1559" s="2">
        <v>16</v>
      </c>
      <c r="B1559" s="2">
        <v>93</v>
      </c>
      <c r="C1559" s="2" t="str">
        <f t="shared" si="49"/>
        <v>16093</v>
      </c>
      <c r="D1559" s="2">
        <f>VLOOKUP(C1559,[1]Sheet1!$C:$D,2,FALSE)</f>
        <v>1.082695</v>
      </c>
      <c r="E1559" s="2">
        <v>3</v>
      </c>
      <c r="F1559" s="2">
        <v>2</v>
      </c>
      <c r="G1559">
        <v>1</v>
      </c>
      <c r="H1559" s="2">
        <v>90</v>
      </c>
      <c r="I1559">
        <f t="shared" si="48"/>
        <v>1</v>
      </c>
    </row>
    <row r="1560" spans="1:9" x14ac:dyDescent="0.2">
      <c r="A1560" s="2">
        <v>16</v>
      </c>
      <c r="B1560" s="2">
        <v>95</v>
      </c>
      <c r="C1560" s="2" t="str">
        <f t="shared" si="49"/>
        <v>16095</v>
      </c>
      <c r="D1560" s="2">
        <f>VLOOKUP(C1560,[1]Sheet1!$C:$D,2,FALSE)</f>
        <v>1.521039</v>
      </c>
      <c r="E1560" s="2">
        <v>2</v>
      </c>
      <c r="F1560" s="2">
        <v>2</v>
      </c>
      <c r="G1560">
        <v>1</v>
      </c>
      <c r="H1560" s="2">
        <v>92</v>
      </c>
      <c r="I1560">
        <f t="shared" si="48"/>
        <v>1</v>
      </c>
    </row>
    <row r="1561" spans="1:9" x14ac:dyDescent="0.2">
      <c r="A1561" s="2">
        <v>16</v>
      </c>
      <c r="B1561" s="2">
        <v>98</v>
      </c>
      <c r="C1561" s="2" t="str">
        <f t="shared" si="49"/>
        <v>16098</v>
      </c>
      <c r="D1561" s="2">
        <f>VLOOKUP(C1561,[1]Sheet1!$C:$D,2,FALSE)</f>
        <v>2.9210729999999998</v>
      </c>
      <c r="E1561" s="2">
        <v>4</v>
      </c>
      <c r="F1561" s="2">
        <v>2</v>
      </c>
      <c r="G1561">
        <v>1</v>
      </c>
      <c r="H1561" s="2">
        <v>47</v>
      </c>
      <c r="I1561">
        <f t="shared" si="48"/>
        <v>0</v>
      </c>
    </row>
    <row r="1562" spans="1:9" x14ac:dyDescent="0.2">
      <c r="A1562" s="2">
        <v>16</v>
      </c>
      <c r="B1562" s="2">
        <v>99</v>
      </c>
      <c r="C1562" s="2" t="str">
        <f t="shared" si="49"/>
        <v>16099</v>
      </c>
      <c r="D1562" s="2">
        <f>VLOOKUP(C1562,[1]Sheet1!$C:$D,2,FALSE)</f>
        <v>1.4505980000000001</v>
      </c>
      <c r="E1562" s="2">
        <v>2</v>
      </c>
      <c r="F1562" s="2">
        <v>2</v>
      </c>
      <c r="G1562">
        <v>0</v>
      </c>
      <c r="H1562" s="2">
        <v>107</v>
      </c>
      <c r="I1562">
        <f t="shared" si="48"/>
        <v>1</v>
      </c>
    </row>
    <row r="1563" spans="1:9" x14ac:dyDescent="0.2">
      <c r="A1563" s="2">
        <v>16</v>
      </c>
      <c r="B1563" s="2">
        <v>100</v>
      </c>
      <c r="C1563" s="2" t="str">
        <f t="shared" si="49"/>
        <v>160100</v>
      </c>
      <c r="D1563" s="2">
        <f>VLOOKUP(C1563,[1]Sheet1!$C:$D,2,FALSE)</f>
        <v>2.0553520000000001</v>
      </c>
      <c r="E1563" s="2">
        <v>3</v>
      </c>
      <c r="F1563" s="2">
        <v>2</v>
      </c>
      <c r="G1563">
        <v>0</v>
      </c>
      <c r="H1563" s="2">
        <v>95</v>
      </c>
      <c r="I1563">
        <f t="shared" si="48"/>
        <v>0</v>
      </c>
    </row>
    <row r="1564" spans="1:9" x14ac:dyDescent="0.2">
      <c r="A1564" s="2">
        <v>16</v>
      </c>
      <c r="B1564" s="2">
        <v>101</v>
      </c>
      <c r="C1564" s="2" t="str">
        <f t="shared" si="49"/>
        <v>160101</v>
      </c>
      <c r="D1564" s="2">
        <f>VLOOKUP(C1564,[1]Sheet1!$C:$D,2,FALSE)</f>
        <v>3.330263</v>
      </c>
      <c r="E1564" s="2">
        <v>1</v>
      </c>
      <c r="F1564" s="2">
        <v>3</v>
      </c>
      <c r="G1564">
        <v>1</v>
      </c>
      <c r="H1564" s="2">
        <v>101</v>
      </c>
      <c r="I1564">
        <f t="shared" si="48"/>
        <v>0</v>
      </c>
    </row>
    <row r="1565" spans="1:9" x14ac:dyDescent="0.2">
      <c r="A1565" s="2">
        <v>16</v>
      </c>
      <c r="B1565" s="2">
        <v>104</v>
      </c>
      <c r="C1565" s="2" t="str">
        <f t="shared" si="49"/>
        <v>160104</v>
      </c>
      <c r="D1565" s="2">
        <f>VLOOKUP(C1565,[1]Sheet1!$C:$D,2,FALSE)</f>
        <v>1.063342</v>
      </c>
      <c r="E1565" s="2">
        <v>4</v>
      </c>
      <c r="F1565" s="2">
        <v>3</v>
      </c>
      <c r="G1565">
        <v>1</v>
      </c>
      <c r="H1565" s="2">
        <v>115</v>
      </c>
      <c r="I1565">
        <f t="shared" si="48"/>
        <v>1</v>
      </c>
    </row>
    <row r="1566" spans="1:9" x14ac:dyDescent="0.2">
      <c r="A1566" s="2">
        <v>16</v>
      </c>
      <c r="B1566" s="2">
        <v>105</v>
      </c>
      <c r="C1566" s="2" t="str">
        <f t="shared" si="49"/>
        <v>160105</v>
      </c>
      <c r="D1566" s="2">
        <f>VLOOKUP(C1566,[1]Sheet1!$C:$D,2,FALSE)</f>
        <v>1.5662590000000001</v>
      </c>
      <c r="E1566" s="2">
        <v>2</v>
      </c>
      <c r="F1566" s="2">
        <v>2</v>
      </c>
      <c r="G1566">
        <v>1</v>
      </c>
      <c r="H1566" s="2">
        <v>119</v>
      </c>
      <c r="I1566">
        <f t="shared" si="48"/>
        <v>1</v>
      </c>
    </row>
    <row r="1567" spans="1:9" x14ac:dyDescent="0.2">
      <c r="A1567" s="2">
        <v>16</v>
      </c>
      <c r="B1567" s="2">
        <v>107</v>
      </c>
      <c r="C1567" s="2" t="str">
        <f t="shared" si="49"/>
        <v>160107</v>
      </c>
      <c r="D1567" s="2">
        <f>VLOOKUP(C1567,[1]Sheet1!$C:$D,2,FALSE)</f>
        <v>1.9415340000000001</v>
      </c>
      <c r="E1567" s="2">
        <v>3</v>
      </c>
      <c r="F1567" s="2">
        <v>2</v>
      </c>
      <c r="G1567">
        <v>1</v>
      </c>
      <c r="H1567" s="2">
        <v>100</v>
      </c>
      <c r="I1567">
        <f t="shared" si="48"/>
        <v>0</v>
      </c>
    </row>
    <row r="1568" spans="1:9" x14ac:dyDescent="0.2">
      <c r="A1568" s="2">
        <v>17</v>
      </c>
      <c r="B1568" s="2">
        <v>1</v>
      </c>
      <c r="C1568" s="2" t="str">
        <f t="shared" si="49"/>
        <v>1701</v>
      </c>
      <c r="D1568" s="2">
        <f>VLOOKUP(C1568,[1]Sheet1!$C:$D,2,FALSE)</f>
        <v>1.1930719999999999</v>
      </c>
      <c r="E1568" s="2">
        <v>4</v>
      </c>
      <c r="F1568" s="2">
        <v>3</v>
      </c>
      <c r="G1568">
        <v>1</v>
      </c>
      <c r="H1568" s="2">
        <v>1</v>
      </c>
      <c r="I1568">
        <f t="shared" si="48"/>
        <v>1</v>
      </c>
    </row>
    <row r="1569" spans="1:9" x14ac:dyDescent="0.2">
      <c r="A1569" s="2">
        <v>17</v>
      </c>
      <c r="B1569" s="2">
        <v>2</v>
      </c>
      <c r="C1569" s="2" t="str">
        <f t="shared" si="49"/>
        <v>1702</v>
      </c>
      <c r="D1569" s="2">
        <f>VLOOKUP(C1569,[1]Sheet1!$C:$D,2,FALSE)</f>
        <v>2.2776109999999998</v>
      </c>
      <c r="E1569" s="2">
        <v>0</v>
      </c>
      <c r="F1569" s="2">
        <v>3</v>
      </c>
      <c r="G1569">
        <v>1</v>
      </c>
      <c r="H1569" s="2">
        <v>2</v>
      </c>
      <c r="I1569">
        <f t="shared" si="48"/>
        <v>0</v>
      </c>
    </row>
    <row r="1570" spans="1:9" x14ac:dyDescent="0.2">
      <c r="A1570" s="2">
        <v>17</v>
      </c>
      <c r="B1570" s="2">
        <v>3</v>
      </c>
      <c r="C1570" s="2" t="str">
        <f t="shared" si="49"/>
        <v>1703</v>
      </c>
      <c r="D1570" s="2">
        <f>VLOOKUP(C1570,[1]Sheet1!$C:$D,2,FALSE)</f>
        <v>2.3441510000000001</v>
      </c>
      <c r="E1570" s="2">
        <v>2</v>
      </c>
      <c r="F1570" s="2">
        <v>3</v>
      </c>
      <c r="G1570">
        <v>1</v>
      </c>
      <c r="H1570" s="2">
        <v>3</v>
      </c>
      <c r="I1570">
        <f t="shared" si="48"/>
        <v>0</v>
      </c>
    </row>
    <row r="1571" spans="1:9" x14ac:dyDescent="0.2">
      <c r="A1571" s="2">
        <v>17</v>
      </c>
      <c r="B1571" s="2">
        <v>4</v>
      </c>
      <c r="C1571" s="2" t="str">
        <f t="shared" si="49"/>
        <v>1704</v>
      </c>
      <c r="D1571" s="2">
        <f>VLOOKUP(C1571,[1]Sheet1!$C:$D,2,FALSE)</f>
        <v>1.9493370000000001</v>
      </c>
      <c r="E1571" s="2">
        <v>4</v>
      </c>
      <c r="F1571" s="2">
        <v>2</v>
      </c>
      <c r="G1571">
        <v>1</v>
      </c>
      <c r="H1571" s="2">
        <v>4</v>
      </c>
      <c r="I1571">
        <f t="shared" si="48"/>
        <v>0</v>
      </c>
    </row>
    <row r="1572" spans="1:9" x14ac:dyDescent="0.2">
      <c r="A1572" s="2">
        <v>17</v>
      </c>
      <c r="B1572" s="2">
        <v>5</v>
      </c>
      <c r="C1572" s="2" t="str">
        <f t="shared" si="49"/>
        <v>1705</v>
      </c>
      <c r="D1572" s="2">
        <f>VLOOKUP(C1572,[1]Sheet1!$C:$D,2,FALSE)</f>
        <v>2.022697</v>
      </c>
      <c r="E1572" s="2">
        <v>4</v>
      </c>
      <c r="F1572" s="2">
        <v>2</v>
      </c>
      <c r="G1572">
        <v>1</v>
      </c>
      <c r="H1572" s="2">
        <v>5</v>
      </c>
      <c r="I1572">
        <f t="shared" si="48"/>
        <v>0</v>
      </c>
    </row>
    <row r="1573" spans="1:9" x14ac:dyDescent="0.2">
      <c r="A1573" s="2">
        <v>17</v>
      </c>
      <c r="B1573" s="2">
        <v>6</v>
      </c>
      <c r="C1573" s="2" t="str">
        <f t="shared" si="49"/>
        <v>1706</v>
      </c>
      <c r="D1573" s="2">
        <f>VLOOKUP(C1573,[1]Sheet1!$C:$D,2,FALSE)</f>
        <v>0.90031099999999997</v>
      </c>
      <c r="E1573" s="2">
        <v>3</v>
      </c>
      <c r="F1573" s="2">
        <v>2</v>
      </c>
      <c r="G1573">
        <v>1</v>
      </c>
      <c r="H1573" s="2">
        <v>6</v>
      </c>
      <c r="I1573">
        <f t="shared" si="48"/>
        <v>1</v>
      </c>
    </row>
    <row r="1574" spans="1:9" x14ac:dyDescent="0.2">
      <c r="A1574" s="2">
        <v>17</v>
      </c>
      <c r="B1574" s="2">
        <v>7</v>
      </c>
      <c r="C1574" s="2" t="str">
        <f t="shared" si="49"/>
        <v>1707</v>
      </c>
      <c r="D1574" s="2">
        <f>VLOOKUP(C1574,[1]Sheet1!$C:$D,2,FALSE)</f>
        <v>0.95603700000000003</v>
      </c>
      <c r="E1574" s="2">
        <v>0</v>
      </c>
      <c r="F1574" s="2">
        <v>2</v>
      </c>
      <c r="G1574">
        <v>1</v>
      </c>
      <c r="H1574" s="2">
        <v>7</v>
      </c>
      <c r="I1574">
        <f t="shared" si="48"/>
        <v>1</v>
      </c>
    </row>
    <row r="1575" spans="1:9" x14ac:dyDescent="0.2">
      <c r="A1575" s="2">
        <v>17</v>
      </c>
      <c r="B1575" s="2">
        <v>8</v>
      </c>
      <c r="C1575" s="2" t="str">
        <f t="shared" si="49"/>
        <v>1708</v>
      </c>
      <c r="D1575" s="2">
        <f>VLOOKUP(C1575,[1]Sheet1!$C:$D,2,FALSE)</f>
        <v>2.2460619999999998</v>
      </c>
      <c r="E1575" s="2">
        <v>2</v>
      </c>
      <c r="F1575" s="2">
        <v>3</v>
      </c>
      <c r="G1575">
        <v>1</v>
      </c>
      <c r="H1575" s="2">
        <v>8</v>
      </c>
      <c r="I1575">
        <f t="shared" si="48"/>
        <v>0</v>
      </c>
    </row>
    <row r="1576" spans="1:9" x14ac:dyDescent="0.2">
      <c r="A1576" s="2">
        <v>17</v>
      </c>
      <c r="B1576" s="2">
        <v>9</v>
      </c>
      <c r="C1576" s="2" t="str">
        <f t="shared" si="49"/>
        <v>1709</v>
      </c>
      <c r="D1576" s="2">
        <f>VLOOKUP(C1576,[1]Sheet1!$C:$D,2,FALSE)</f>
        <v>1.133691</v>
      </c>
      <c r="E1576" s="2">
        <v>1</v>
      </c>
      <c r="F1576" s="2">
        <v>3</v>
      </c>
      <c r="G1576">
        <v>1</v>
      </c>
      <c r="H1576" s="2">
        <v>9</v>
      </c>
      <c r="I1576">
        <f t="shared" si="48"/>
        <v>1</v>
      </c>
    </row>
    <row r="1577" spans="1:9" x14ac:dyDescent="0.2">
      <c r="A1577" s="2">
        <v>17</v>
      </c>
      <c r="B1577" s="2">
        <v>10</v>
      </c>
      <c r="C1577" s="2" t="str">
        <f t="shared" si="49"/>
        <v>17010</v>
      </c>
      <c r="D1577" s="2">
        <f>VLOOKUP(C1577,[1]Sheet1!$C:$D,2,FALSE)</f>
        <v>1.6678200000000001</v>
      </c>
      <c r="E1577" s="2">
        <v>1</v>
      </c>
      <c r="F1577" s="2">
        <v>2</v>
      </c>
      <c r="G1577">
        <v>1</v>
      </c>
      <c r="H1577" s="2">
        <v>10</v>
      </c>
      <c r="I1577">
        <f t="shared" si="48"/>
        <v>0</v>
      </c>
    </row>
    <row r="1578" spans="1:9" x14ac:dyDescent="0.2">
      <c r="A1578" s="2">
        <v>17</v>
      </c>
      <c r="B1578" s="2">
        <v>11</v>
      </c>
      <c r="C1578" s="2" t="str">
        <f t="shared" si="49"/>
        <v>17011</v>
      </c>
      <c r="D1578" s="2">
        <f>VLOOKUP(C1578,[1]Sheet1!$C:$D,2,FALSE)</f>
        <v>0.973333</v>
      </c>
      <c r="E1578" s="2">
        <v>1</v>
      </c>
      <c r="F1578" s="2">
        <v>1</v>
      </c>
      <c r="G1578">
        <v>1</v>
      </c>
      <c r="H1578" s="2">
        <v>11</v>
      </c>
      <c r="I1578">
        <f t="shared" si="48"/>
        <v>1</v>
      </c>
    </row>
    <row r="1579" spans="1:9" x14ac:dyDescent="0.2">
      <c r="A1579" s="2">
        <v>17</v>
      </c>
      <c r="B1579" s="2">
        <v>12</v>
      </c>
      <c r="C1579" s="2" t="str">
        <f t="shared" si="49"/>
        <v>17012</v>
      </c>
      <c r="D1579" s="2">
        <f>VLOOKUP(C1579,[1]Sheet1!$C:$D,2,FALSE)</f>
        <v>0.92365900000000001</v>
      </c>
      <c r="E1579" s="2">
        <v>0</v>
      </c>
      <c r="F1579" s="2">
        <v>1</v>
      </c>
      <c r="G1579">
        <v>1</v>
      </c>
      <c r="H1579" s="2">
        <v>12</v>
      </c>
      <c r="I1579">
        <f t="shared" si="48"/>
        <v>1</v>
      </c>
    </row>
    <row r="1580" spans="1:9" x14ac:dyDescent="0.2">
      <c r="A1580" s="2">
        <v>17</v>
      </c>
      <c r="B1580" s="2">
        <v>13</v>
      </c>
      <c r="C1580" s="2" t="str">
        <f t="shared" si="49"/>
        <v>17013</v>
      </c>
      <c r="D1580" s="2">
        <f>VLOOKUP(C1580,[1]Sheet1!$C:$D,2,FALSE)</f>
        <v>1.2210890000000001</v>
      </c>
      <c r="E1580" s="2">
        <v>3</v>
      </c>
      <c r="F1580" s="2">
        <v>1</v>
      </c>
      <c r="G1580">
        <v>1</v>
      </c>
      <c r="H1580" s="2">
        <v>13</v>
      </c>
      <c r="I1580">
        <f t="shared" si="48"/>
        <v>1</v>
      </c>
    </row>
    <row r="1581" spans="1:9" x14ac:dyDescent="0.2">
      <c r="A1581" s="2">
        <v>17</v>
      </c>
      <c r="B1581" s="2">
        <v>14</v>
      </c>
      <c r="C1581" s="2" t="str">
        <f t="shared" si="49"/>
        <v>17014</v>
      </c>
      <c r="D1581" s="2">
        <f>VLOOKUP(C1581,[1]Sheet1!$C:$D,2,FALSE)</f>
        <v>1.2650490000000001</v>
      </c>
      <c r="E1581" s="2">
        <v>2</v>
      </c>
      <c r="F1581" s="2">
        <v>3</v>
      </c>
      <c r="G1581">
        <v>1</v>
      </c>
      <c r="H1581" s="2">
        <v>14</v>
      </c>
      <c r="I1581">
        <f t="shared" si="48"/>
        <v>1</v>
      </c>
    </row>
    <row r="1582" spans="1:9" x14ac:dyDescent="0.2">
      <c r="A1582" s="2">
        <v>17</v>
      </c>
      <c r="B1582" s="2">
        <v>15</v>
      </c>
      <c r="C1582" s="2" t="str">
        <f t="shared" si="49"/>
        <v>17015</v>
      </c>
      <c r="D1582" s="2">
        <f>VLOOKUP(C1582,[1]Sheet1!$C:$D,2,FALSE)</f>
        <v>2.1398009999999998</v>
      </c>
      <c r="E1582" s="2">
        <v>0</v>
      </c>
      <c r="F1582" s="2">
        <v>3</v>
      </c>
      <c r="G1582">
        <v>1</v>
      </c>
      <c r="H1582" s="2">
        <v>15</v>
      </c>
      <c r="I1582">
        <f t="shared" si="48"/>
        <v>0</v>
      </c>
    </row>
    <row r="1583" spans="1:9" x14ac:dyDescent="0.2">
      <c r="A1583" s="2">
        <v>17</v>
      </c>
      <c r="B1583" s="2">
        <v>16</v>
      </c>
      <c r="C1583" s="2" t="str">
        <f t="shared" si="49"/>
        <v>17016</v>
      </c>
      <c r="D1583" s="2">
        <f>VLOOKUP(C1583,[1]Sheet1!$C:$D,2,FALSE)</f>
        <v>1.2387220000000001</v>
      </c>
      <c r="E1583" s="2">
        <v>4</v>
      </c>
      <c r="F1583" s="2">
        <v>1</v>
      </c>
      <c r="G1583">
        <v>1</v>
      </c>
      <c r="H1583" s="2">
        <v>16</v>
      </c>
      <c r="I1583">
        <f t="shared" si="48"/>
        <v>1</v>
      </c>
    </row>
    <row r="1584" spans="1:9" x14ac:dyDescent="0.2">
      <c r="A1584" s="2">
        <v>17</v>
      </c>
      <c r="B1584" s="2">
        <v>17</v>
      </c>
      <c r="C1584" s="2" t="str">
        <f t="shared" si="49"/>
        <v>17017</v>
      </c>
      <c r="D1584" s="2">
        <f>VLOOKUP(C1584,[1]Sheet1!$C:$D,2,FALSE)</f>
        <v>1.082665</v>
      </c>
      <c r="E1584" s="2">
        <v>4</v>
      </c>
      <c r="F1584" s="2">
        <v>1</v>
      </c>
      <c r="G1584">
        <v>1</v>
      </c>
      <c r="H1584" s="2">
        <v>17</v>
      </c>
      <c r="I1584">
        <f t="shared" si="48"/>
        <v>1</v>
      </c>
    </row>
    <row r="1585" spans="1:9" x14ac:dyDescent="0.2">
      <c r="A1585" s="2">
        <v>17</v>
      </c>
      <c r="B1585" s="2">
        <v>18</v>
      </c>
      <c r="C1585" s="2" t="str">
        <f t="shared" si="49"/>
        <v>17018</v>
      </c>
      <c r="D1585" s="2">
        <f>VLOOKUP(C1585,[1]Sheet1!$C:$D,2,FALSE)</f>
        <v>1.11999</v>
      </c>
      <c r="E1585" s="2">
        <v>3</v>
      </c>
      <c r="F1585" s="2">
        <v>1</v>
      </c>
      <c r="G1585">
        <v>1</v>
      </c>
      <c r="H1585" s="2">
        <v>18</v>
      </c>
      <c r="I1585">
        <f t="shared" si="48"/>
        <v>1</v>
      </c>
    </row>
    <row r="1586" spans="1:9" x14ac:dyDescent="0.2">
      <c r="A1586" s="2">
        <v>17</v>
      </c>
      <c r="B1586" s="2">
        <v>19</v>
      </c>
      <c r="C1586" s="2" t="str">
        <f t="shared" si="49"/>
        <v>17019</v>
      </c>
      <c r="D1586" s="2">
        <f>VLOOKUP(C1586,[1]Sheet1!$C:$D,2,FALSE)</f>
        <v>1.0673349999999999</v>
      </c>
      <c r="E1586" s="2">
        <v>4</v>
      </c>
      <c r="F1586" s="2">
        <v>3</v>
      </c>
      <c r="G1586">
        <v>1</v>
      </c>
      <c r="H1586" s="2">
        <v>19</v>
      </c>
      <c r="I1586">
        <f t="shared" si="48"/>
        <v>1</v>
      </c>
    </row>
    <row r="1587" spans="1:9" x14ac:dyDescent="0.2">
      <c r="A1587" s="2">
        <v>17</v>
      </c>
      <c r="B1587" s="2">
        <v>20</v>
      </c>
      <c r="C1587" s="2" t="str">
        <f t="shared" si="49"/>
        <v>17020</v>
      </c>
      <c r="D1587" s="2">
        <f>VLOOKUP(C1587,[1]Sheet1!$C:$D,2,FALSE)</f>
        <v>1.0496110000000001</v>
      </c>
      <c r="E1587" s="2">
        <v>1</v>
      </c>
      <c r="F1587" s="2">
        <v>2</v>
      </c>
      <c r="G1587">
        <v>1</v>
      </c>
      <c r="H1587" s="2">
        <v>20</v>
      </c>
      <c r="I1587">
        <f t="shared" si="48"/>
        <v>1</v>
      </c>
    </row>
    <row r="1588" spans="1:9" x14ac:dyDescent="0.2">
      <c r="A1588" s="2">
        <v>17</v>
      </c>
      <c r="B1588" s="2">
        <v>21</v>
      </c>
      <c r="C1588" s="2" t="str">
        <f t="shared" si="49"/>
        <v>17021</v>
      </c>
      <c r="D1588" s="2">
        <f>VLOOKUP(C1588,[1]Sheet1!$C:$D,2,FALSE)</f>
        <v>1.7287060000000001</v>
      </c>
      <c r="E1588" s="2">
        <v>2</v>
      </c>
      <c r="F1588" s="2">
        <v>3</v>
      </c>
      <c r="G1588">
        <v>1</v>
      </c>
      <c r="H1588" s="2">
        <v>21</v>
      </c>
      <c r="I1588">
        <f t="shared" si="48"/>
        <v>0</v>
      </c>
    </row>
    <row r="1589" spans="1:9" x14ac:dyDescent="0.2">
      <c r="A1589" s="2">
        <v>17</v>
      </c>
      <c r="B1589" s="2">
        <v>22</v>
      </c>
      <c r="C1589" s="2" t="str">
        <f t="shared" si="49"/>
        <v>17022</v>
      </c>
      <c r="D1589" s="2">
        <f>VLOOKUP(C1589,[1]Sheet1!$C:$D,2,FALSE)</f>
        <v>2.9549560000000001</v>
      </c>
      <c r="E1589" s="2">
        <v>1</v>
      </c>
      <c r="F1589" s="2">
        <v>3</v>
      </c>
      <c r="G1589">
        <v>1</v>
      </c>
      <c r="H1589" s="2">
        <v>22</v>
      </c>
      <c r="I1589">
        <f t="shared" si="48"/>
        <v>0</v>
      </c>
    </row>
    <row r="1590" spans="1:9" x14ac:dyDescent="0.2">
      <c r="A1590" s="2">
        <v>17</v>
      </c>
      <c r="B1590" s="2">
        <v>23</v>
      </c>
      <c r="C1590" s="2" t="str">
        <f t="shared" si="49"/>
        <v>17023</v>
      </c>
      <c r="D1590" s="2">
        <f>VLOOKUP(C1590,[1]Sheet1!$C:$D,2,FALSE)</f>
        <v>1.2023189999999999</v>
      </c>
      <c r="E1590" s="2">
        <v>4</v>
      </c>
      <c r="F1590" s="2">
        <v>1</v>
      </c>
      <c r="G1590">
        <v>1</v>
      </c>
      <c r="H1590" s="2">
        <v>23</v>
      </c>
      <c r="I1590">
        <f t="shared" si="48"/>
        <v>1</v>
      </c>
    </row>
    <row r="1591" spans="1:9" x14ac:dyDescent="0.2">
      <c r="A1591" s="2">
        <v>17</v>
      </c>
      <c r="B1591" s="2">
        <v>24</v>
      </c>
      <c r="C1591" s="2" t="str">
        <f t="shared" si="49"/>
        <v>17024</v>
      </c>
      <c r="D1591" s="2">
        <f>VLOOKUP(C1591,[1]Sheet1!$C:$D,2,FALSE)</f>
        <v>1.187298</v>
      </c>
      <c r="E1591" s="2">
        <v>4</v>
      </c>
      <c r="F1591" s="2">
        <v>2</v>
      </c>
      <c r="G1591">
        <v>1</v>
      </c>
      <c r="H1591" s="2">
        <v>24</v>
      </c>
      <c r="I1591">
        <f t="shared" si="48"/>
        <v>1</v>
      </c>
    </row>
    <row r="1592" spans="1:9" x14ac:dyDescent="0.2">
      <c r="A1592" s="2">
        <v>17</v>
      </c>
      <c r="B1592" s="2">
        <v>25</v>
      </c>
      <c r="C1592" s="2" t="str">
        <f t="shared" si="49"/>
        <v>17025</v>
      </c>
      <c r="D1592" s="2">
        <f>VLOOKUP(C1592,[1]Sheet1!$C:$D,2,FALSE)</f>
        <v>1.462026</v>
      </c>
      <c r="E1592" s="2">
        <v>1</v>
      </c>
      <c r="F1592" s="2">
        <v>1</v>
      </c>
      <c r="G1592">
        <v>1</v>
      </c>
      <c r="H1592" s="2">
        <v>25</v>
      </c>
      <c r="I1592">
        <f t="shared" ref="I1592:I1655" si="50">IF(D1592&gt;1.6, 0, 1)</f>
        <v>1</v>
      </c>
    </row>
    <row r="1593" spans="1:9" x14ac:dyDescent="0.2">
      <c r="A1593" s="2">
        <v>17</v>
      </c>
      <c r="B1593" s="2">
        <v>26</v>
      </c>
      <c r="C1593" s="2" t="str">
        <f t="shared" si="49"/>
        <v>17026</v>
      </c>
      <c r="D1593" s="2">
        <f>VLOOKUP(C1593,[1]Sheet1!$C:$D,2,FALSE)</f>
        <v>1.1910449999999999</v>
      </c>
      <c r="E1593" s="2">
        <v>3</v>
      </c>
      <c r="F1593" s="2">
        <v>3</v>
      </c>
      <c r="G1593">
        <v>1</v>
      </c>
      <c r="H1593" s="2">
        <v>26</v>
      </c>
      <c r="I1593">
        <f t="shared" si="50"/>
        <v>1</v>
      </c>
    </row>
    <row r="1594" spans="1:9" x14ac:dyDescent="0.2">
      <c r="A1594" s="2">
        <v>17</v>
      </c>
      <c r="B1594" s="2">
        <v>27</v>
      </c>
      <c r="C1594" s="2" t="str">
        <f t="shared" si="49"/>
        <v>17027</v>
      </c>
      <c r="D1594" s="2">
        <f>VLOOKUP(C1594,[1]Sheet1!$C:$D,2,FALSE)</f>
        <v>1.5071840000000001</v>
      </c>
      <c r="E1594" s="2">
        <v>3</v>
      </c>
      <c r="F1594" s="2">
        <v>1</v>
      </c>
      <c r="G1594">
        <v>1</v>
      </c>
      <c r="H1594" s="2">
        <v>27</v>
      </c>
      <c r="I1594">
        <f t="shared" si="50"/>
        <v>1</v>
      </c>
    </row>
    <row r="1595" spans="1:9" x14ac:dyDescent="0.2">
      <c r="A1595" s="2">
        <v>17</v>
      </c>
      <c r="B1595" s="2">
        <v>28</v>
      </c>
      <c r="C1595" s="2" t="str">
        <f t="shared" si="49"/>
        <v>17028</v>
      </c>
      <c r="D1595" s="2">
        <f>VLOOKUP(C1595,[1]Sheet1!$C:$D,2,FALSE)</f>
        <v>1.0918810000000001</v>
      </c>
      <c r="E1595" s="2">
        <v>1</v>
      </c>
      <c r="F1595" s="2">
        <v>2</v>
      </c>
      <c r="G1595">
        <v>1</v>
      </c>
      <c r="H1595" s="2">
        <v>28</v>
      </c>
      <c r="I1595">
        <f t="shared" si="50"/>
        <v>1</v>
      </c>
    </row>
    <row r="1596" spans="1:9" x14ac:dyDescent="0.2">
      <c r="A1596" s="2">
        <v>17</v>
      </c>
      <c r="B1596" s="2">
        <v>29</v>
      </c>
      <c r="C1596" s="2" t="str">
        <f t="shared" si="49"/>
        <v>17029</v>
      </c>
      <c r="D1596" s="2">
        <f>VLOOKUP(C1596,[1]Sheet1!$C:$D,2,FALSE)</f>
        <v>1.3564719999999999</v>
      </c>
      <c r="E1596" s="2">
        <v>0</v>
      </c>
      <c r="F1596" s="2">
        <v>1</v>
      </c>
      <c r="G1596">
        <v>1</v>
      </c>
      <c r="H1596" s="2">
        <v>29</v>
      </c>
      <c r="I1596">
        <f t="shared" si="50"/>
        <v>1</v>
      </c>
    </row>
    <row r="1597" spans="1:9" x14ac:dyDescent="0.2">
      <c r="A1597" s="2">
        <v>17</v>
      </c>
      <c r="B1597" s="2">
        <v>30</v>
      </c>
      <c r="C1597" s="2" t="str">
        <f t="shared" si="49"/>
        <v>17030</v>
      </c>
      <c r="D1597" s="2">
        <f>VLOOKUP(C1597,[1]Sheet1!$C:$D,2,FALSE)</f>
        <v>1.378253</v>
      </c>
      <c r="E1597" s="2">
        <v>0</v>
      </c>
      <c r="F1597" s="2">
        <v>2</v>
      </c>
      <c r="G1597">
        <v>1</v>
      </c>
      <c r="H1597" s="2">
        <v>30</v>
      </c>
      <c r="I1597">
        <f t="shared" si="50"/>
        <v>1</v>
      </c>
    </row>
    <row r="1598" spans="1:9" x14ac:dyDescent="0.2">
      <c r="A1598" s="2">
        <v>17</v>
      </c>
      <c r="B1598" s="2">
        <v>31</v>
      </c>
      <c r="C1598" s="2" t="str">
        <f t="shared" si="49"/>
        <v>17031</v>
      </c>
      <c r="D1598" s="2">
        <f>VLOOKUP(C1598,[1]Sheet1!$C:$D,2,FALSE)</f>
        <v>3.654236</v>
      </c>
      <c r="E1598" s="2">
        <v>0</v>
      </c>
      <c r="F1598" s="2">
        <v>3</v>
      </c>
      <c r="G1598">
        <v>1</v>
      </c>
      <c r="H1598" s="2">
        <v>31</v>
      </c>
      <c r="I1598">
        <f t="shared" si="50"/>
        <v>0</v>
      </c>
    </row>
    <row r="1599" spans="1:9" x14ac:dyDescent="0.2">
      <c r="A1599" s="2">
        <v>17</v>
      </c>
      <c r="B1599" s="2">
        <v>32</v>
      </c>
      <c r="C1599" s="2" t="str">
        <f t="shared" si="49"/>
        <v>17032</v>
      </c>
      <c r="D1599" s="2">
        <f>VLOOKUP(C1599,[1]Sheet1!$C:$D,2,FALSE)</f>
        <v>1.1339980000000001</v>
      </c>
      <c r="E1599" s="2">
        <v>3</v>
      </c>
      <c r="F1599" s="2">
        <v>2</v>
      </c>
      <c r="G1599">
        <v>1</v>
      </c>
      <c r="H1599" s="2">
        <v>32</v>
      </c>
      <c r="I1599">
        <f t="shared" si="50"/>
        <v>1</v>
      </c>
    </row>
    <row r="1600" spans="1:9" x14ac:dyDescent="0.2">
      <c r="A1600" s="2">
        <v>17</v>
      </c>
      <c r="B1600" s="2">
        <v>33</v>
      </c>
      <c r="C1600" s="2" t="str">
        <f t="shared" si="49"/>
        <v>17033</v>
      </c>
      <c r="D1600" s="2">
        <f>VLOOKUP(C1600,[1]Sheet1!$C:$D,2,FALSE)</f>
        <v>0.88925200000000004</v>
      </c>
      <c r="E1600" s="2">
        <v>0</v>
      </c>
      <c r="F1600" s="2">
        <v>2</v>
      </c>
      <c r="G1600">
        <v>1</v>
      </c>
      <c r="H1600" s="2">
        <v>33</v>
      </c>
      <c r="I1600">
        <f t="shared" si="50"/>
        <v>1</v>
      </c>
    </row>
    <row r="1601" spans="1:9" x14ac:dyDescent="0.2">
      <c r="A1601" s="2">
        <v>17</v>
      </c>
      <c r="B1601" s="2">
        <v>34</v>
      </c>
      <c r="C1601" s="2" t="str">
        <f t="shared" si="49"/>
        <v>17034</v>
      </c>
      <c r="D1601" s="2">
        <f>VLOOKUP(C1601,[1]Sheet1!$C:$D,2,FALSE)</f>
        <v>0.90590199999999999</v>
      </c>
      <c r="E1601" s="2">
        <v>0</v>
      </c>
      <c r="F1601" s="2">
        <v>1</v>
      </c>
      <c r="G1601">
        <v>1</v>
      </c>
      <c r="H1601" s="2">
        <v>34</v>
      </c>
      <c r="I1601">
        <f t="shared" si="50"/>
        <v>1</v>
      </c>
    </row>
    <row r="1602" spans="1:9" x14ac:dyDescent="0.2">
      <c r="A1602" s="2">
        <v>17</v>
      </c>
      <c r="B1602" s="2">
        <v>35</v>
      </c>
      <c r="C1602" s="2" t="str">
        <f t="shared" si="49"/>
        <v>17035</v>
      </c>
      <c r="D1602" s="2">
        <f>VLOOKUP(C1602,[1]Sheet1!$C:$D,2,FALSE)</f>
        <v>1.031455</v>
      </c>
      <c r="E1602" s="2">
        <v>3</v>
      </c>
      <c r="F1602" s="2">
        <v>3</v>
      </c>
      <c r="G1602">
        <v>1</v>
      </c>
      <c r="H1602" s="2">
        <v>35</v>
      </c>
      <c r="I1602">
        <f t="shared" si="50"/>
        <v>1</v>
      </c>
    </row>
    <row r="1603" spans="1:9" x14ac:dyDescent="0.2">
      <c r="A1603" s="2">
        <v>17</v>
      </c>
      <c r="B1603" s="2">
        <v>36</v>
      </c>
      <c r="C1603" s="2" t="str">
        <f t="shared" ref="C1603:C1666" si="51">A1603 &amp; "0" &amp; B1603</f>
        <v>17036</v>
      </c>
      <c r="D1603" s="2">
        <f>VLOOKUP(C1603,[1]Sheet1!$C:$D,2,FALSE)</f>
        <v>1.0973489999999999</v>
      </c>
      <c r="E1603" s="2">
        <v>2</v>
      </c>
      <c r="F1603" s="2">
        <v>1</v>
      </c>
      <c r="G1603">
        <v>1</v>
      </c>
      <c r="H1603" s="2">
        <v>36</v>
      </c>
      <c r="I1603">
        <f t="shared" si="50"/>
        <v>1</v>
      </c>
    </row>
    <row r="1604" spans="1:9" x14ac:dyDescent="0.2">
      <c r="A1604" s="2">
        <v>17</v>
      </c>
      <c r="B1604" s="2">
        <v>37</v>
      </c>
      <c r="C1604" s="2" t="str">
        <f t="shared" si="51"/>
        <v>17037</v>
      </c>
      <c r="D1604" s="2">
        <f>VLOOKUP(C1604,[1]Sheet1!$C:$D,2,FALSE)</f>
        <v>1.059687</v>
      </c>
      <c r="E1604" s="2">
        <v>4</v>
      </c>
      <c r="F1604" s="2">
        <v>2</v>
      </c>
      <c r="G1604">
        <v>1</v>
      </c>
      <c r="H1604" s="2">
        <v>37</v>
      </c>
      <c r="I1604">
        <f t="shared" si="50"/>
        <v>1</v>
      </c>
    </row>
    <row r="1605" spans="1:9" x14ac:dyDescent="0.2">
      <c r="A1605" s="2">
        <v>17</v>
      </c>
      <c r="B1605" s="2">
        <v>38</v>
      </c>
      <c r="C1605" s="2" t="str">
        <f t="shared" si="51"/>
        <v>17038</v>
      </c>
      <c r="D1605" s="2">
        <f>VLOOKUP(C1605,[1]Sheet1!$C:$D,2,FALSE)</f>
        <v>1.5370140000000001</v>
      </c>
      <c r="E1605" s="2">
        <v>4</v>
      </c>
      <c r="F1605" s="2">
        <v>1</v>
      </c>
      <c r="G1605">
        <v>1</v>
      </c>
      <c r="H1605" s="2">
        <v>38</v>
      </c>
      <c r="I1605">
        <f t="shared" si="50"/>
        <v>1</v>
      </c>
    </row>
    <row r="1606" spans="1:9" x14ac:dyDescent="0.2">
      <c r="A1606" s="2">
        <v>17</v>
      </c>
      <c r="B1606" s="2">
        <v>39</v>
      </c>
      <c r="C1606" s="2" t="str">
        <f t="shared" si="51"/>
        <v>17039</v>
      </c>
      <c r="D1606" s="2">
        <f>VLOOKUP(C1606,[1]Sheet1!$C:$D,2,FALSE)</f>
        <v>1.447004</v>
      </c>
      <c r="E1606" s="2">
        <v>1</v>
      </c>
      <c r="F1606" s="2">
        <v>3</v>
      </c>
      <c r="G1606">
        <v>1</v>
      </c>
      <c r="H1606" s="2">
        <v>39</v>
      </c>
      <c r="I1606">
        <f t="shared" si="50"/>
        <v>1</v>
      </c>
    </row>
    <row r="1607" spans="1:9" x14ac:dyDescent="0.2">
      <c r="A1607" s="2">
        <v>17</v>
      </c>
      <c r="B1607" s="2">
        <v>40</v>
      </c>
      <c r="C1607" s="2" t="str">
        <f t="shared" si="51"/>
        <v>17040</v>
      </c>
      <c r="D1607" s="2">
        <f>VLOOKUP(C1607,[1]Sheet1!$C:$D,2,FALSE)</f>
        <v>1.0977490000000001</v>
      </c>
      <c r="E1607" s="2">
        <v>4</v>
      </c>
      <c r="F1607" s="2">
        <v>2</v>
      </c>
      <c r="G1607">
        <v>1</v>
      </c>
      <c r="H1607" s="2">
        <v>40</v>
      </c>
      <c r="I1607">
        <f t="shared" si="50"/>
        <v>1</v>
      </c>
    </row>
    <row r="1608" spans="1:9" x14ac:dyDescent="0.2">
      <c r="A1608" s="2">
        <v>17</v>
      </c>
      <c r="B1608" s="2">
        <v>41</v>
      </c>
      <c r="C1608" s="2" t="str">
        <f t="shared" si="51"/>
        <v>17041</v>
      </c>
      <c r="D1608" s="2">
        <f>VLOOKUP(C1608,[1]Sheet1!$C:$D,2,FALSE)</f>
        <v>1.3252919999999999</v>
      </c>
      <c r="E1608" s="2">
        <v>2</v>
      </c>
      <c r="F1608" s="2">
        <v>3</v>
      </c>
      <c r="G1608">
        <v>1</v>
      </c>
      <c r="H1608" s="2">
        <v>41</v>
      </c>
      <c r="I1608">
        <f t="shared" si="50"/>
        <v>1</v>
      </c>
    </row>
    <row r="1609" spans="1:9" x14ac:dyDescent="0.2">
      <c r="A1609" s="2">
        <v>17</v>
      </c>
      <c r="B1609" s="2">
        <v>42</v>
      </c>
      <c r="C1609" s="2" t="str">
        <f t="shared" si="51"/>
        <v>17042</v>
      </c>
      <c r="D1609" s="2">
        <f>VLOOKUP(C1609,[1]Sheet1!$C:$D,2,FALSE)</f>
        <v>2.2309169999999998</v>
      </c>
      <c r="E1609" s="2">
        <v>3</v>
      </c>
      <c r="F1609" s="2">
        <v>2</v>
      </c>
      <c r="G1609">
        <v>0</v>
      </c>
      <c r="H1609" s="2">
        <v>42</v>
      </c>
      <c r="I1609">
        <f t="shared" si="50"/>
        <v>0</v>
      </c>
    </row>
    <row r="1610" spans="1:9" x14ac:dyDescent="0.2">
      <c r="A1610" s="2">
        <v>17</v>
      </c>
      <c r="B1610" s="2">
        <v>43</v>
      </c>
      <c r="C1610" s="2" t="str">
        <f t="shared" si="51"/>
        <v>17043</v>
      </c>
      <c r="D1610" s="2">
        <f>VLOOKUP(C1610,[1]Sheet1!$C:$D,2,FALSE)</f>
        <v>3.3464529999999999</v>
      </c>
      <c r="E1610" s="2">
        <v>4</v>
      </c>
      <c r="F1610" s="2">
        <v>3</v>
      </c>
      <c r="G1610">
        <v>0</v>
      </c>
      <c r="H1610" s="2">
        <v>43</v>
      </c>
      <c r="I1610">
        <f t="shared" si="50"/>
        <v>0</v>
      </c>
    </row>
    <row r="1611" spans="1:9" x14ac:dyDescent="0.2">
      <c r="A1611" s="2">
        <v>17</v>
      </c>
      <c r="B1611" s="2">
        <v>44</v>
      </c>
      <c r="C1611" s="2" t="str">
        <f t="shared" si="51"/>
        <v>17044</v>
      </c>
      <c r="D1611" s="2">
        <f>VLOOKUP(C1611,[1]Sheet1!$C:$D,2,FALSE)</f>
        <v>2.53268</v>
      </c>
      <c r="E1611" s="2">
        <v>2</v>
      </c>
      <c r="F1611" s="2">
        <v>2</v>
      </c>
      <c r="G1611">
        <v>0</v>
      </c>
      <c r="H1611" s="2">
        <v>44</v>
      </c>
      <c r="I1611">
        <f t="shared" si="50"/>
        <v>0</v>
      </c>
    </row>
    <row r="1612" spans="1:9" x14ac:dyDescent="0.2">
      <c r="A1612" s="2">
        <v>17</v>
      </c>
      <c r="B1612" s="2">
        <v>45</v>
      </c>
      <c r="C1612" s="2" t="str">
        <f t="shared" si="51"/>
        <v>17045</v>
      </c>
      <c r="D1612" s="2">
        <f>VLOOKUP(C1612,[1]Sheet1!$C:$D,2,FALSE)</f>
        <v>1.4893050000000001</v>
      </c>
      <c r="E1612" s="2">
        <v>1</v>
      </c>
      <c r="F1612" s="2">
        <v>1</v>
      </c>
      <c r="G1612">
        <v>1</v>
      </c>
      <c r="H1612" s="2">
        <v>45</v>
      </c>
      <c r="I1612">
        <f t="shared" si="50"/>
        <v>1</v>
      </c>
    </row>
    <row r="1613" spans="1:9" x14ac:dyDescent="0.2">
      <c r="A1613" s="2">
        <v>17</v>
      </c>
      <c r="B1613" s="2">
        <v>46</v>
      </c>
      <c r="C1613" s="2" t="str">
        <f t="shared" si="51"/>
        <v>17046</v>
      </c>
      <c r="D1613" s="2">
        <f>VLOOKUP(C1613,[1]Sheet1!$C:$D,2,FALSE)</f>
        <v>1.1299429999999999</v>
      </c>
      <c r="E1613" s="2">
        <v>3</v>
      </c>
      <c r="F1613" s="2">
        <v>1</v>
      </c>
      <c r="G1613">
        <v>1</v>
      </c>
      <c r="H1613" s="2">
        <v>46</v>
      </c>
      <c r="I1613">
        <f t="shared" si="50"/>
        <v>1</v>
      </c>
    </row>
    <row r="1614" spans="1:9" x14ac:dyDescent="0.2">
      <c r="A1614" s="2">
        <v>17</v>
      </c>
      <c r="B1614" s="2">
        <v>47</v>
      </c>
      <c r="C1614" s="2" t="str">
        <f t="shared" si="51"/>
        <v>17047</v>
      </c>
      <c r="D1614" s="2">
        <f>VLOOKUP(C1614,[1]Sheet1!$C:$D,2,FALSE)</f>
        <v>0.89938899999999999</v>
      </c>
      <c r="E1614" s="2">
        <v>4</v>
      </c>
      <c r="F1614" s="2">
        <v>2</v>
      </c>
      <c r="G1614">
        <v>1</v>
      </c>
      <c r="H1614" s="2">
        <v>47</v>
      </c>
      <c r="I1614">
        <f t="shared" si="50"/>
        <v>1</v>
      </c>
    </row>
    <row r="1615" spans="1:9" x14ac:dyDescent="0.2">
      <c r="A1615" s="2">
        <v>17</v>
      </c>
      <c r="B1615" s="2">
        <v>48</v>
      </c>
      <c r="C1615" s="2" t="str">
        <f t="shared" si="51"/>
        <v>17048</v>
      </c>
      <c r="D1615" s="2">
        <f>VLOOKUP(C1615,[1]Sheet1!$C:$D,2,FALSE)</f>
        <v>1.2227479999999999</v>
      </c>
      <c r="E1615" s="2">
        <v>2</v>
      </c>
      <c r="F1615" s="2">
        <v>1</v>
      </c>
      <c r="G1615">
        <v>1</v>
      </c>
      <c r="H1615" s="2">
        <v>48</v>
      </c>
      <c r="I1615">
        <f t="shared" si="50"/>
        <v>1</v>
      </c>
    </row>
    <row r="1616" spans="1:9" x14ac:dyDescent="0.2">
      <c r="A1616" s="2">
        <v>17</v>
      </c>
      <c r="B1616" s="2">
        <v>49</v>
      </c>
      <c r="C1616" s="2" t="str">
        <f t="shared" si="51"/>
        <v>17049</v>
      </c>
      <c r="D1616" s="2">
        <f>VLOOKUP(C1616,[1]Sheet1!$C:$D,2,FALSE)</f>
        <v>1.322619</v>
      </c>
      <c r="E1616" s="2">
        <v>1</v>
      </c>
      <c r="F1616" s="2">
        <v>2</v>
      </c>
      <c r="G1616">
        <v>1</v>
      </c>
      <c r="H1616" s="2">
        <v>49</v>
      </c>
      <c r="I1616">
        <f t="shared" si="50"/>
        <v>1</v>
      </c>
    </row>
    <row r="1617" spans="1:9" x14ac:dyDescent="0.2">
      <c r="A1617" s="2">
        <v>17</v>
      </c>
      <c r="B1617" s="2">
        <v>50</v>
      </c>
      <c r="C1617" s="2" t="str">
        <f t="shared" si="51"/>
        <v>17050</v>
      </c>
      <c r="D1617" s="2">
        <f>VLOOKUP(C1617,[1]Sheet1!$C:$D,2,FALSE)</f>
        <v>0.90369100000000002</v>
      </c>
      <c r="E1617" s="2">
        <v>1</v>
      </c>
      <c r="F1617" s="2">
        <v>1</v>
      </c>
      <c r="G1617">
        <v>1</v>
      </c>
      <c r="H1617" s="2">
        <v>50</v>
      </c>
      <c r="I1617">
        <f t="shared" si="50"/>
        <v>1</v>
      </c>
    </row>
    <row r="1618" spans="1:9" x14ac:dyDescent="0.2">
      <c r="A1618" s="2">
        <v>17</v>
      </c>
      <c r="B1618" s="2">
        <v>53</v>
      </c>
      <c r="C1618" s="2" t="str">
        <f t="shared" si="51"/>
        <v>17053</v>
      </c>
      <c r="D1618" s="2">
        <f>VLOOKUP(C1618,[1]Sheet1!$C:$D,2,FALSE)</f>
        <v>0.95775699999999997</v>
      </c>
      <c r="E1618" s="2">
        <v>3</v>
      </c>
      <c r="F1618" s="2">
        <v>3</v>
      </c>
      <c r="G1618">
        <v>1</v>
      </c>
      <c r="H1618" s="2">
        <v>53</v>
      </c>
      <c r="I1618">
        <f t="shared" si="50"/>
        <v>1</v>
      </c>
    </row>
    <row r="1619" spans="1:9" x14ac:dyDescent="0.2">
      <c r="A1619" s="2">
        <v>17</v>
      </c>
      <c r="B1619" s="2">
        <v>54</v>
      </c>
      <c r="C1619" s="2" t="str">
        <f t="shared" si="51"/>
        <v>17054</v>
      </c>
      <c r="D1619" s="2">
        <f>VLOOKUP(C1619,[1]Sheet1!$C:$D,2,FALSE)</f>
        <v>0.92006399999999999</v>
      </c>
      <c r="E1619" s="2">
        <v>2</v>
      </c>
      <c r="F1619" s="2">
        <v>1</v>
      </c>
      <c r="G1619">
        <v>1</v>
      </c>
      <c r="H1619" s="2">
        <v>54</v>
      </c>
      <c r="I1619">
        <f t="shared" si="50"/>
        <v>1</v>
      </c>
    </row>
    <row r="1620" spans="1:9" x14ac:dyDescent="0.2">
      <c r="A1620" s="2">
        <v>17</v>
      </c>
      <c r="B1620" s="2">
        <v>55</v>
      </c>
      <c r="C1620" s="2" t="str">
        <f t="shared" si="51"/>
        <v>17055</v>
      </c>
      <c r="D1620" s="2">
        <f>VLOOKUP(C1620,[1]Sheet1!$C:$D,2,FALSE)</f>
        <v>1.003776</v>
      </c>
      <c r="E1620" s="2">
        <v>2</v>
      </c>
      <c r="F1620" s="2">
        <v>2</v>
      </c>
      <c r="G1620">
        <v>1</v>
      </c>
      <c r="H1620" s="2">
        <v>55</v>
      </c>
      <c r="I1620">
        <f t="shared" si="50"/>
        <v>1</v>
      </c>
    </row>
    <row r="1621" spans="1:9" x14ac:dyDescent="0.2">
      <c r="A1621" s="2">
        <v>17</v>
      </c>
      <c r="B1621" s="2">
        <v>56</v>
      </c>
      <c r="C1621" s="2" t="str">
        <f t="shared" si="51"/>
        <v>17056</v>
      </c>
      <c r="D1621" s="2">
        <f>VLOOKUP(C1621,[1]Sheet1!$C:$D,2,FALSE)</f>
        <v>1.055938</v>
      </c>
      <c r="E1621" s="2">
        <v>0</v>
      </c>
      <c r="F1621" s="2">
        <v>2</v>
      </c>
      <c r="G1621">
        <v>1</v>
      </c>
      <c r="H1621" s="2">
        <v>56</v>
      </c>
      <c r="I1621">
        <f t="shared" si="50"/>
        <v>1</v>
      </c>
    </row>
    <row r="1622" spans="1:9" x14ac:dyDescent="0.2">
      <c r="A1622" s="2">
        <v>17</v>
      </c>
      <c r="B1622" s="2">
        <v>57</v>
      </c>
      <c r="C1622" s="2" t="str">
        <f t="shared" si="51"/>
        <v>17057</v>
      </c>
      <c r="D1622" s="2">
        <f>VLOOKUP(C1622,[1]Sheet1!$C:$D,2,FALSE)</f>
        <v>1.316967</v>
      </c>
      <c r="E1622" s="2">
        <v>2</v>
      </c>
      <c r="F1622" s="2">
        <v>2</v>
      </c>
      <c r="G1622">
        <v>1</v>
      </c>
      <c r="H1622" s="2">
        <v>57</v>
      </c>
      <c r="I1622">
        <f t="shared" si="50"/>
        <v>1</v>
      </c>
    </row>
    <row r="1623" spans="1:9" x14ac:dyDescent="0.2">
      <c r="A1623" s="2">
        <v>17</v>
      </c>
      <c r="B1623" s="2">
        <v>58</v>
      </c>
      <c r="C1623" s="2" t="str">
        <f t="shared" si="51"/>
        <v>17058</v>
      </c>
      <c r="D1623" s="2">
        <f>VLOOKUP(C1623,[1]Sheet1!$C:$D,2,FALSE)</f>
        <v>2.570557</v>
      </c>
      <c r="E1623" s="2">
        <v>2</v>
      </c>
      <c r="F1623" s="2">
        <v>1</v>
      </c>
      <c r="G1623">
        <v>1</v>
      </c>
      <c r="H1623" s="2">
        <v>58</v>
      </c>
      <c r="I1623">
        <f t="shared" si="50"/>
        <v>0</v>
      </c>
    </row>
    <row r="1624" spans="1:9" x14ac:dyDescent="0.2">
      <c r="A1624" s="2">
        <v>17</v>
      </c>
      <c r="B1624" s="2">
        <v>59</v>
      </c>
      <c r="C1624" s="2" t="str">
        <f t="shared" si="51"/>
        <v>17059</v>
      </c>
      <c r="D1624" s="2">
        <f>VLOOKUP(C1624,[1]Sheet1!$C:$D,2,FALSE)</f>
        <v>1.010381</v>
      </c>
      <c r="E1624" s="2">
        <v>0</v>
      </c>
      <c r="F1624" s="2">
        <v>3</v>
      </c>
      <c r="G1624">
        <v>1</v>
      </c>
      <c r="H1624" s="2">
        <v>59</v>
      </c>
      <c r="I1624">
        <f t="shared" si="50"/>
        <v>1</v>
      </c>
    </row>
    <row r="1625" spans="1:9" x14ac:dyDescent="0.2">
      <c r="A1625" s="2">
        <v>17</v>
      </c>
      <c r="B1625" s="2">
        <v>60</v>
      </c>
      <c r="C1625" s="2" t="str">
        <f t="shared" si="51"/>
        <v>17060</v>
      </c>
      <c r="D1625" s="2">
        <f>VLOOKUP(C1625,[1]Sheet1!$C:$D,2,FALSE)</f>
        <v>0.92583899999999997</v>
      </c>
      <c r="E1625" s="2">
        <v>4</v>
      </c>
      <c r="F1625" s="2">
        <v>1</v>
      </c>
      <c r="G1625">
        <v>1</v>
      </c>
      <c r="H1625" s="2">
        <v>60</v>
      </c>
      <c r="I1625">
        <f t="shared" si="50"/>
        <v>1</v>
      </c>
    </row>
    <row r="1626" spans="1:9" x14ac:dyDescent="0.2">
      <c r="A1626" s="2">
        <v>17</v>
      </c>
      <c r="B1626" s="2">
        <v>61</v>
      </c>
      <c r="C1626" s="2" t="str">
        <f t="shared" si="51"/>
        <v>17061</v>
      </c>
      <c r="D1626" s="2">
        <f>VLOOKUP(C1626,[1]Sheet1!$C:$D,2,FALSE)</f>
        <v>1.2528840000000001</v>
      </c>
      <c r="E1626" s="2">
        <v>3</v>
      </c>
      <c r="F1626" s="2">
        <v>3</v>
      </c>
      <c r="G1626">
        <v>1</v>
      </c>
      <c r="H1626" s="2">
        <v>61</v>
      </c>
      <c r="I1626">
        <f t="shared" si="50"/>
        <v>1</v>
      </c>
    </row>
    <row r="1627" spans="1:9" x14ac:dyDescent="0.2">
      <c r="A1627" s="2">
        <v>17</v>
      </c>
      <c r="B1627" s="2">
        <v>62</v>
      </c>
      <c r="C1627" s="2" t="str">
        <f t="shared" si="51"/>
        <v>17062</v>
      </c>
      <c r="D1627" s="2">
        <f>VLOOKUP(C1627,[1]Sheet1!$C:$D,2,FALSE)</f>
        <v>2.0245090000000001</v>
      </c>
      <c r="E1627" s="2">
        <v>4</v>
      </c>
      <c r="F1627" s="2">
        <v>3</v>
      </c>
      <c r="G1627">
        <v>1</v>
      </c>
      <c r="H1627" s="2">
        <v>62</v>
      </c>
      <c r="I1627">
        <f t="shared" si="50"/>
        <v>0</v>
      </c>
    </row>
    <row r="1628" spans="1:9" x14ac:dyDescent="0.2">
      <c r="A1628" s="2">
        <v>17</v>
      </c>
      <c r="B1628" s="2">
        <v>63</v>
      </c>
      <c r="C1628" s="2" t="str">
        <f t="shared" si="51"/>
        <v>17063</v>
      </c>
      <c r="D1628" s="2">
        <f>VLOOKUP(C1628,[1]Sheet1!$C:$D,2,FALSE)</f>
        <v>0.85297100000000003</v>
      </c>
      <c r="E1628" s="2">
        <v>3</v>
      </c>
      <c r="F1628" s="2">
        <v>1</v>
      </c>
      <c r="G1628">
        <v>1</v>
      </c>
      <c r="H1628" s="2">
        <v>63</v>
      </c>
      <c r="I1628">
        <f t="shared" si="50"/>
        <v>1</v>
      </c>
    </row>
    <row r="1629" spans="1:9" x14ac:dyDescent="0.2">
      <c r="A1629" s="2">
        <v>17</v>
      </c>
      <c r="B1629" s="2">
        <v>64</v>
      </c>
      <c r="C1629" s="2" t="str">
        <f t="shared" si="51"/>
        <v>17064</v>
      </c>
      <c r="D1629" s="2">
        <f>VLOOKUP(C1629,[1]Sheet1!$C:$D,2,FALSE)</f>
        <v>0.83543000000000001</v>
      </c>
      <c r="E1629" s="2">
        <v>0</v>
      </c>
      <c r="F1629" s="2">
        <v>1</v>
      </c>
      <c r="G1629">
        <v>1</v>
      </c>
      <c r="H1629" s="2">
        <v>64</v>
      </c>
      <c r="I1629">
        <f t="shared" si="50"/>
        <v>1</v>
      </c>
    </row>
    <row r="1630" spans="1:9" x14ac:dyDescent="0.2">
      <c r="A1630" s="2">
        <v>17</v>
      </c>
      <c r="B1630" s="2">
        <v>65</v>
      </c>
      <c r="C1630" s="2" t="str">
        <f t="shared" si="51"/>
        <v>17065</v>
      </c>
      <c r="D1630" s="2">
        <f>VLOOKUP(C1630,[1]Sheet1!$C:$D,2,FALSE)</f>
        <v>2.4952619999999999</v>
      </c>
      <c r="E1630" s="2">
        <v>3</v>
      </c>
      <c r="F1630" s="2">
        <v>1</v>
      </c>
      <c r="G1630">
        <v>1</v>
      </c>
      <c r="H1630" s="2">
        <v>65</v>
      </c>
      <c r="I1630">
        <f t="shared" si="50"/>
        <v>0</v>
      </c>
    </row>
    <row r="1631" spans="1:9" x14ac:dyDescent="0.2">
      <c r="A1631" s="2">
        <v>17</v>
      </c>
      <c r="B1631" s="2">
        <v>66</v>
      </c>
      <c r="C1631" s="2" t="str">
        <f t="shared" si="51"/>
        <v>17066</v>
      </c>
      <c r="D1631" s="2">
        <f>VLOOKUP(C1631,[1]Sheet1!$C:$D,2,FALSE)</f>
        <v>1.071083</v>
      </c>
      <c r="E1631" s="2">
        <v>3</v>
      </c>
      <c r="F1631" s="2">
        <v>3</v>
      </c>
      <c r="G1631">
        <v>1</v>
      </c>
      <c r="H1631" s="2">
        <v>66</v>
      </c>
      <c r="I1631">
        <f t="shared" si="50"/>
        <v>1</v>
      </c>
    </row>
    <row r="1632" spans="1:9" x14ac:dyDescent="0.2">
      <c r="A1632" s="2">
        <v>17</v>
      </c>
      <c r="B1632" s="2">
        <v>67</v>
      </c>
      <c r="C1632" s="2" t="str">
        <f t="shared" si="51"/>
        <v>17067</v>
      </c>
      <c r="D1632" s="2">
        <f>VLOOKUP(C1632,[1]Sheet1!$C:$D,2,FALSE)</f>
        <v>0.77595599999999998</v>
      </c>
      <c r="E1632" s="2">
        <v>1</v>
      </c>
      <c r="F1632" s="2">
        <v>1</v>
      </c>
      <c r="G1632">
        <v>1</v>
      </c>
      <c r="H1632" s="2">
        <v>67</v>
      </c>
      <c r="I1632">
        <f t="shared" si="50"/>
        <v>1</v>
      </c>
    </row>
    <row r="1633" spans="1:9" x14ac:dyDescent="0.2">
      <c r="A1633" s="2">
        <v>17</v>
      </c>
      <c r="B1633" s="2">
        <v>68</v>
      </c>
      <c r="C1633" s="2" t="str">
        <f t="shared" si="51"/>
        <v>17068</v>
      </c>
      <c r="D1633" s="2">
        <f>VLOOKUP(C1633,[1]Sheet1!$C:$D,2,FALSE)</f>
        <v>1.406423</v>
      </c>
      <c r="E1633" s="2">
        <v>0</v>
      </c>
      <c r="F1633" s="2">
        <v>3</v>
      </c>
      <c r="G1633">
        <v>1</v>
      </c>
      <c r="H1633" s="2">
        <v>68</v>
      </c>
      <c r="I1633">
        <f t="shared" si="50"/>
        <v>1</v>
      </c>
    </row>
    <row r="1634" spans="1:9" x14ac:dyDescent="0.2">
      <c r="A1634" s="2">
        <v>17</v>
      </c>
      <c r="B1634" s="2">
        <v>69</v>
      </c>
      <c r="C1634" s="2" t="str">
        <f t="shared" si="51"/>
        <v>17069</v>
      </c>
      <c r="D1634" s="2">
        <f>VLOOKUP(C1634,[1]Sheet1!$C:$D,2,FALSE)</f>
        <v>3.228672</v>
      </c>
      <c r="E1634" s="2">
        <v>3</v>
      </c>
      <c r="F1634" s="2">
        <v>2</v>
      </c>
      <c r="G1634">
        <v>1</v>
      </c>
      <c r="H1634" s="2">
        <v>69</v>
      </c>
      <c r="I1634">
        <f t="shared" si="50"/>
        <v>0</v>
      </c>
    </row>
    <row r="1635" spans="1:9" x14ac:dyDescent="0.2">
      <c r="A1635" s="2">
        <v>17</v>
      </c>
      <c r="B1635" s="2">
        <v>70</v>
      </c>
      <c r="C1635" s="2" t="str">
        <f t="shared" si="51"/>
        <v>17070</v>
      </c>
      <c r="D1635" s="2">
        <f>VLOOKUP(C1635,[1]Sheet1!$C:$D,2,FALSE)</f>
        <v>1.799946</v>
      </c>
      <c r="E1635" s="2">
        <v>2</v>
      </c>
      <c r="F1635" s="2">
        <v>1</v>
      </c>
      <c r="G1635">
        <v>1</v>
      </c>
      <c r="H1635" s="2">
        <v>70</v>
      </c>
      <c r="I1635">
        <f t="shared" si="50"/>
        <v>0</v>
      </c>
    </row>
    <row r="1636" spans="1:9" x14ac:dyDescent="0.2">
      <c r="A1636" s="2">
        <v>17</v>
      </c>
      <c r="B1636" s="2">
        <v>71</v>
      </c>
      <c r="C1636" s="2" t="str">
        <f t="shared" si="51"/>
        <v>17071</v>
      </c>
      <c r="D1636" s="2">
        <f>VLOOKUP(C1636,[1]Sheet1!$C:$D,2,FALSE)</f>
        <v>1.3856869999999999</v>
      </c>
      <c r="E1636" s="2">
        <v>4</v>
      </c>
      <c r="F1636" s="2">
        <v>1</v>
      </c>
      <c r="G1636">
        <v>1</v>
      </c>
      <c r="H1636" s="2">
        <v>71</v>
      </c>
      <c r="I1636">
        <f t="shared" si="50"/>
        <v>1</v>
      </c>
    </row>
    <row r="1637" spans="1:9" x14ac:dyDescent="0.2">
      <c r="A1637" s="2">
        <v>17</v>
      </c>
      <c r="B1637" s="2">
        <v>72</v>
      </c>
      <c r="C1637" s="2" t="str">
        <f t="shared" si="51"/>
        <v>17072</v>
      </c>
      <c r="D1637" s="2">
        <f>VLOOKUP(C1637,[1]Sheet1!$C:$D,2,FALSE)</f>
        <v>1.405594</v>
      </c>
      <c r="E1637" s="2">
        <v>2</v>
      </c>
      <c r="F1637" s="2">
        <v>2</v>
      </c>
      <c r="G1637">
        <v>1</v>
      </c>
      <c r="H1637" s="2">
        <v>72</v>
      </c>
      <c r="I1637">
        <f t="shared" si="50"/>
        <v>1</v>
      </c>
    </row>
    <row r="1638" spans="1:9" x14ac:dyDescent="0.2">
      <c r="A1638" s="2">
        <v>17</v>
      </c>
      <c r="B1638" s="2">
        <v>73</v>
      </c>
      <c r="C1638" s="2" t="str">
        <f t="shared" si="51"/>
        <v>17073</v>
      </c>
      <c r="D1638" s="2">
        <f>VLOOKUP(C1638,[1]Sheet1!$C:$D,2,FALSE)</f>
        <v>1.985557</v>
      </c>
      <c r="E1638" s="2">
        <v>0</v>
      </c>
      <c r="F1638" s="2">
        <v>1</v>
      </c>
      <c r="G1638">
        <v>1</v>
      </c>
      <c r="H1638" s="2">
        <v>73</v>
      </c>
      <c r="I1638">
        <f t="shared" si="50"/>
        <v>0</v>
      </c>
    </row>
    <row r="1639" spans="1:9" x14ac:dyDescent="0.2">
      <c r="A1639" s="2">
        <v>17</v>
      </c>
      <c r="B1639" s="2">
        <v>74</v>
      </c>
      <c r="C1639" s="2" t="str">
        <f t="shared" si="51"/>
        <v>17074</v>
      </c>
      <c r="D1639" s="2">
        <f>VLOOKUP(C1639,[1]Sheet1!$C:$D,2,FALSE)</f>
        <v>1.1192219999999999</v>
      </c>
      <c r="E1639" s="2">
        <v>0</v>
      </c>
      <c r="F1639" s="2">
        <v>3</v>
      </c>
      <c r="G1639">
        <v>1</v>
      </c>
      <c r="H1639" s="2">
        <v>74</v>
      </c>
      <c r="I1639">
        <f t="shared" si="50"/>
        <v>1</v>
      </c>
    </row>
    <row r="1640" spans="1:9" x14ac:dyDescent="0.2">
      <c r="A1640" s="2">
        <v>17</v>
      </c>
      <c r="B1640" s="2">
        <v>75</v>
      </c>
      <c r="C1640" s="2" t="str">
        <f t="shared" si="51"/>
        <v>17075</v>
      </c>
      <c r="D1640" s="2">
        <f>VLOOKUP(C1640,[1]Sheet1!$C:$D,2,FALSE)</f>
        <v>0.97007699999999997</v>
      </c>
      <c r="E1640" s="2">
        <v>0</v>
      </c>
      <c r="F1640" s="2">
        <v>2</v>
      </c>
      <c r="G1640">
        <v>1</v>
      </c>
      <c r="H1640" s="2">
        <v>75</v>
      </c>
      <c r="I1640">
        <f t="shared" si="50"/>
        <v>1</v>
      </c>
    </row>
    <row r="1641" spans="1:9" x14ac:dyDescent="0.2">
      <c r="A1641" s="2">
        <v>17</v>
      </c>
      <c r="B1641" s="2">
        <v>76</v>
      </c>
      <c r="C1641" s="2" t="str">
        <f t="shared" si="51"/>
        <v>17076</v>
      </c>
      <c r="D1641" s="2">
        <f>VLOOKUP(C1641,[1]Sheet1!$C:$D,2,FALSE)</f>
        <v>1.7570920000000001</v>
      </c>
      <c r="E1641" s="2">
        <v>0</v>
      </c>
      <c r="F1641" s="2">
        <v>3</v>
      </c>
      <c r="G1641">
        <v>1</v>
      </c>
      <c r="H1641" s="2">
        <v>76</v>
      </c>
      <c r="I1641">
        <f t="shared" si="50"/>
        <v>0</v>
      </c>
    </row>
    <row r="1642" spans="1:9" x14ac:dyDescent="0.2">
      <c r="A1642" s="2">
        <v>17</v>
      </c>
      <c r="B1642" s="2">
        <v>78</v>
      </c>
      <c r="C1642" s="2" t="str">
        <f t="shared" si="51"/>
        <v>17078</v>
      </c>
      <c r="D1642" s="2">
        <f>VLOOKUP(C1642,[1]Sheet1!$C:$D,2,FALSE)</f>
        <v>1.0528360000000001</v>
      </c>
      <c r="E1642" s="2">
        <v>1</v>
      </c>
      <c r="F1642" s="2">
        <v>1</v>
      </c>
      <c r="G1642">
        <v>1</v>
      </c>
      <c r="H1642" s="2">
        <v>78</v>
      </c>
      <c r="I1642">
        <f t="shared" si="50"/>
        <v>1</v>
      </c>
    </row>
    <row r="1643" spans="1:9" x14ac:dyDescent="0.2">
      <c r="A1643" s="2">
        <v>17</v>
      </c>
      <c r="B1643" s="2">
        <v>80</v>
      </c>
      <c r="C1643" s="2" t="str">
        <f t="shared" si="51"/>
        <v>17080</v>
      </c>
      <c r="D1643" s="2">
        <f>VLOOKUP(C1643,[1]Sheet1!$C:$D,2,FALSE)</f>
        <v>1.4638389999999999</v>
      </c>
      <c r="E1643" s="2">
        <v>1</v>
      </c>
      <c r="F1643" s="2">
        <v>3</v>
      </c>
      <c r="G1643">
        <v>1</v>
      </c>
      <c r="H1643" s="2">
        <v>80</v>
      </c>
      <c r="I1643">
        <f t="shared" si="50"/>
        <v>1</v>
      </c>
    </row>
    <row r="1644" spans="1:9" x14ac:dyDescent="0.2">
      <c r="A1644" s="2">
        <v>17</v>
      </c>
      <c r="B1644" s="2">
        <v>82</v>
      </c>
      <c r="C1644" s="2" t="str">
        <f t="shared" si="51"/>
        <v>17082</v>
      </c>
      <c r="D1644" s="2">
        <f>VLOOKUP(C1644,[1]Sheet1!$C:$D,2,FALSE)</f>
        <v>2.622566</v>
      </c>
      <c r="E1644" s="2">
        <v>0</v>
      </c>
      <c r="F1644" s="2">
        <v>2</v>
      </c>
      <c r="G1644">
        <v>1</v>
      </c>
      <c r="H1644" s="2">
        <v>82</v>
      </c>
      <c r="I1644">
        <f t="shared" si="50"/>
        <v>0</v>
      </c>
    </row>
    <row r="1645" spans="1:9" x14ac:dyDescent="0.2">
      <c r="A1645" s="2">
        <v>17</v>
      </c>
      <c r="B1645" s="2">
        <v>84</v>
      </c>
      <c r="C1645" s="2" t="str">
        <f t="shared" si="51"/>
        <v>17084</v>
      </c>
      <c r="D1645" s="2">
        <f>VLOOKUP(C1645,[1]Sheet1!$C:$D,2,FALSE)</f>
        <v>0.75949100000000003</v>
      </c>
      <c r="E1645" s="2">
        <v>0</v>
      </c>
      <c r="F1645" s="2">
        <v>2</v>
      </c>
      <c r="G1645">
        <v>1</v>
      </c>
      <c r="H1645" s="2">
        <v>84</v>
      </c>
      <c r="I1645">
        <f t="shared" si="50"/>
        <v>1</v>
      </c>
    </row>
    <row r="1646" spans="1:9" x14ac:dyDescent="0.2">
      <c r="A1646" s="2">
        <v>17</v>
      </c>
      <c r="B1646" s="2">
        <v>85</v>
      </c>
      <c r="C1646" s="2" t="str">
        <f t="shared" si="51"/>
        <v>17085</v>
      </c>
      <c r="D1646" s="2">
        <f>VLOOKUP(C1646,[1]Sheet1!$C:$D,2,FALSE)</f>
        <v>1.148682</v>
      </c>
      <c r="E1646" s="2">
        <v>2</v>
      </c>
      <c r="F1646" s="2">
        <v>2</v>
      </c>
      <c r="G1646">
        <v>1</v>
      </c>
      <c r="H1646" s="2">
        <v>85</v>
      </c>
      <c r="I1646">
        <f t="shared" si="50"/>
        <v>1</v>
      </c>
    </row>
    <row r="1647" spans="1:9" x14ac:dyDescent="0.2">
      <c r="A1647" s="2">
        <v>17</v>
      </c>
      <c r="B1647" s="2">
        <v>86</v>
      </c>
      <c r="C1647" s="2" t="str">
        <f t="shared" si="51"/>
        <v>17086</v>
      </c>
      <c r="D1647" s="2">
        <f>VLOOKUP(C1647,[1]Sheet1!$C:$D,2,FALSE)</f>
        <v>1.0664450000000001</v>
      </c>
      <c r="E1647" s="2">
        <v>3</v>
      </c>
      <c r="F1647" s="2">
        <v>3</v>
      </c>
      <c r="G1647">
        <v>1</v>
      </c>
      <c r="H1647" s="2">
        <v>86</v>
      </c>
      <c r="I1647">
        <f t="shared" si="50"/>
        <v>1</v>
      </c>
    </row>
    <row r="1648" spans="1:9" x14ac:dyDescent="0.2">
      <c r="A1648" s="2">
        <v>17</v>
      </c>
      <c r="B1648" s="2">
        <v>87</v>
      </c>
      <c r="C1648" s="2" t="str">
        <f t="shared" si="51"/>
        <v>17087</v>
      </c>
      <c r="D1648" s="2">
        <f>VLOOKUP(C1648,[1]Sheet1!$C:$D,2,FALSE)</f>
        <v>0.745452</v>
      </c>
      <c r="E1648" s="2">
        <v>2</v>
      </c>
      <c r="F1648" s="2">
        <v>1</v>
      </c>
      <c r="G1648">
        <v>1</v>
      </c>
      <c r="H1648" s="2">
        <v>87</v>
      </c>
      <c r="I1648">
        <f t="shared" si="50"/>
        <v>1</v>
      </c>
    </row>
    <row r="1649" spans="1:9" x14ac:dyDescent="0.2">
      <c r="A1649" s="2">
        <v>17</v>
      </c>
      <c r="B1649" s="2">
        <v>90</v>
      </c>
      <c r="C1649" s="2" t="str">
        <f t="shared" si="51"/>
        <v>17090</v>
      </c>
      <c r="D1649" s="2">
        <f>VLOOKUP(C1649,[1]Sheet1!$C:$D,2,FALSE)</f>
        <v>4.6119320000000004</v>
      </c>
      <c r="E1649" s="2">
        <v>3</v>
      </c>
      <c r="F1649" s="2">
        <v>2</v>
      </c>
      <c r="G1649">
        <v>0</v>
      </c>
      <c r="H1649" s="2">
        <v>90</v>
      </c>
      <c r="I1649">
        <f t="shared" si="50"/>
        <v>0</v>
      </c>
    </row>
    <row r="1650" spans="1:9" x14ac:dyDescent="0.2">
      <c r="A1650" s="2">
        <v>17</v>
      </c>
      <c r="B1650" s="2">
        <v>91</v>
      </c>
      <c r="C1650" s="2" t="str">
        <f t="shared" si="51"/>
        <v>17091</v>
      </c>
      <c r="D1650" s="2">
        <f>VLOOKUP(C1650,[1]Sheet1!$C:$D,2,FALSE)</f>
        <v>1.013514</v>
      </c>
      <c r="E1650" s="2">
        <v>4</v>
      </c>
      <c r="F1650" s="2">
        <v>3</v>
      </c>
      <c r="G1650">
        <v>1</v>
      </c>
      <c r="H1650" s="2">
        <v>91</v>
      </c>
      <c r="I1650">
        <f t="shared" si="50"/>
        <v>1</v>
      </c>
    </row>
    <row r="1651" spans="1:9" x14ac:dyDescent="0.2">
      <c r="A1651" s="2">
        <v>17</v>
      </c>
      <c r="B1651" s="2">
        <v>92</v>
      </c>
      <c r="C1651" s="2" t="str">
        <f t="shared" si="51"/>
        <v>17092</v>
      </c>
      <c r="D1651" s="2">
        <f>VLOOKUP(C1651,[1]Sheet1!$C:$D,2,FALSE)</f>
        <v>1.631016</v>
      </c>
      <c r="E1651" s="2">
        <v>2</v>
      </c>
      <c r="F1651" s="2">
        <v>2</v>
      </c>
      <c r="G1651">
        <v>1</v>
      </c>
      <c r="H1651" s="2">
        <v>92</v>
      </c>
      <c r="I1651">
        <f t="shared" si="50"/>
        <v>0</v>
      </c>
    </row>
    <row r="1652" spans="1:9" x14ac:dyDescent="0.2">
      <c r="A1652" s="2">
        <v>17</v>
      </c>
      <c r="B1652" s="2">
        <v>95</v>
      </c>
      <c r="C1652" s="2" t="str">
        <f t="shared" si="51"/>
        <v>17095</v>
      </c>
      <c r="D1652" s="2">
        <f>VLOOKUP(C1652,[1]Sheet1!$C:$D,2,FALSE)</f>
        <v>1.2310730000000001</v>
      </c>
      <c r="E1652" s="2">
        <v>3</v>
      </c>
      <c r="F1652" s="2">
        <v>2</v>
      </c>
      <c r="G1652">
        <v>0</v>
      </c>
      <c r="H1652" s="2">
        <v>95</v>
      </c>
      <c r="I1652">
        <f t="shared" si="50"/>
        <v>1</v>
      </c>
    </row>
    <row r="1653" spans="1:9" x14ac:dyDescent="0.2">
      <c r="A1653" s="2">
        <v>17</v>
      </c>
      <c r="B1653" s="2">
        <v>96</v>
      </c>
      <c r="C1653" s="2" t="str">
        <f t="shared" si="51"/>
        <v>17096</v>
      </c>
      <c r="D1653" s="2">
        <f>VLOOKUP(C1653,[1]Sheet1!$C:$D,2,FALSE)</f>
        <v>1.845934</v>
      </c>
      <c r="E1653" s="2">
        <v>1</v>
      </c>
      <c r="F1653" s="2">
        <v>3</v>
      </c>
      <c r="G1653">
        <v>1</v>
      </c>
      <c r="H1653" s="2">
        <v>96</v>
      </c>
      <c r="I1653">
        <f t="shared" si="50"/>
        <v>0</v>
      </c>
    </row>
    <row r="1654" spans="1:9" x14ac:dyDescent="0.2">
      <c r="A1654" s="2">
        <v>17</v>
      </c>
      <c r="B1654" s="2">
        <v>97</v>
      </c>
      <c r="C1654" s="2" t="str">
        <f t="shared" si="51"/>
        <v>17097</v>
      </c>
      <c r="D1654" s="2">
        <f>VLOOKUP(C1654,[1]Sheet1!$C:$D,2,FALSE)</f>
        <v>0.778138</v>
      </c>
      <c r="E1654" s="2">
        <v>0</v>
      </c>
      <c r="F1654" s="2">
        <v>1</v>
      </c>
      <c r="G1654">
        <v>1</v>
      </c>
      <c r="H1654" s="2">
        <v>97</v>
      </c>
      <c r="I1654">
        <f t="shared" si="50"/>
        <v>1</v>
      </c>
    </row>
    <row r="1655" spans="1:9" x14ac:dyDescent="0.2">
      <c r="A1655" s="2">
        <v>17</v>
      </c>
      <c r="B1655" s="2">
        <v>98</v>
      </c>
      <c r="C1655" s="2" t="str">
        <f t="shared" si="51"/>
        <v>17098</v>
      </c>
      <c r="D1655" s="2">
        <f>VLOOKUP(C1655,[1]Sheet1!$C:$D,2,FALSE)</f>
        <v>0.92498000000000002</v>
      </c>
      <c r="E1655" s="2">
        <v>3</v>
      </c>
      <c r="F1655" s="2">
        <v>1</v>
      </c>
      <c r="G1655">
        <v>1</v>
      </c>
      <c r="H1655" s="2">
        <v>98</v>
      </c>
      <c r="I1655">
        <f t="shared" si="50"/>
        <v>1</v>
      </c>
    </row>
    <row r="1656" spans="1:9" x14ac:dyDescent="0.2">
      <c r="A1656" s="2">
        <v>17</v>
      </c>
      <c r="B1656" s="2">
        <v>99</v>
      </c>
      <c r="C1656" s="2" t="str">
        <f t="shared" si="51"/>
        <v>17099</v>
      </c>
      <c r="D1656" s="2">
        <f>VLOOKUP(C1656,[1]Sheet1!$C:$D,2,FALSE)</f>
        <v>0.87957600000000002</v>
      </c>
      <c r="E1656" s="2">
        <v>1</v>
      </c>
      <c r="F1656" s="2">
        <v>1</v>
      </c>
      <c r="G1656">
        <v>1</v>
      </c>
      <c r="H1656" s="2">
        <v>99</v>
      </c>
      <c r="I1656">
        <f t="shared" ref="I1656:I1719" si="52">IF(D1656&gt;1.6, 0, 1)</f>
        <v>1</v>
      </c>
    </row>
    <row r="1657" spans="1:9" x14ac:dyDescent="0.2">
      <c r="A1657" s="2">
        <v>17</v>
      </c>
      <c r="B1657" s="2">
        <v>100</v>
      </c>
      <c r="C1657" s="2" t="str">
        <f t="shared" si="51"/>
        <v>170100</v>
      </c>
      <c r="D1657" s="2">
        <f>VLOOKUP(C1657,[1]Sheet1!$C:$D,2,FALSE)</f>
        <v>1.1629670000000001</v>
      </c>
      <c r="E1657" s="2">
        <v>3</v>
      </c>
      <c r="F1657" s="2">
        <v>2</v>
      </c>
      <c r="G1657">
        <v>1</v>
      </c>
      <c r="H1657" s="2">
        <v>100</v>
      </c>
      <c r="I1657">
        <f t="shared" si="52"/>
        <v>1</v>
      </c>
    </row>
    <row r="1658" spans="1:9" x14ac:dyDescent="0.2">
      <c r="A1658" s="2">
        <v>17</v>
      </c>
      <c r="B1658" s="2">
        <v>101</v>
      </c>
      <c r="C1658" s="2" t="str">
        <f t="shared" si="51"/>
        <v>170101</v>
      </c>
      <c r="D1658" s="2">
        <f>VLOOKUP(C1658,[1]Sheet1!$C:$D,2,FALSE)</f>
        <v>1.0391649999999999</v>
      </c>
      <c r="E1658" s="2">
        <v>1</v>
      </c>
      <c r="F1658" s="2">
        <v>3</v>
      </c>
      <c r="G1658">
        <v>1</v>
      </c>
      <c r="H1658" s="2">
        <v>101</v>
      </c>
      <c r="I1658">
        <f t="shared" si="52"/>
        <v>1</v>
      </c>
    </row>
    <row r="1659" spans="1:9" x14ac:dyDescent="0.2">
      <c r="A1659" s="2">
        <v>17</v>
      </c>
      <c r="B1659" s="2">
        <v>107</v>
      </c>
      <c r="C1659" s="2" t="str">
        <f t="shared" si="51"/>
        <v>170107</v>
      </c>
      <c r="D1659" s="2">
        <f>VLOOKUP(C1659,[1]Sheet1!$C:$D,2,FALSE)</f>
        <v>1.1091150000000001</v>
      </c>
      <c r="E1659" s="2">
        <v>2</v>
      </c>
      <c r="F1659" s="2">
        <v>2</v>
      </c>
      <c r="G1659">
        <v>1</v>
      </c>
      <c r="H1659" s="2">
        <v>107</v>
      </c>
      <c r="I1659">
        <f t="shared" si="52"/>
        <v>1</v>
      </c>
    </row>
    <row r="1660" spans="1:9" x14ac:dyDescent="0.2">
      <c r="A1660" s="2">
        <v>17</v>
      </c>
      <c r="B1660" s="2">
        <v>110</v>
      </c>
      <c r="C1660" s="2" t="str">
        <f t="shared" si="51"/>
        <v>170110</v>
      </c>
      <c r="D1660" s="2">
        <f>VLOOKUP(C1660,[1]Sheet1!$C:$D,2,FALSE)</f>
        <v>1.0923419999999999</v>
      </c>
      <c r="E1660" s="2">
        <v>4</v>
      </c>
      <c r="F1660" s="2">
        <v>3</v>
      </c>
      <c r="G1660">
        <v>1</v>
      </c>
      <c r="H1660" s="2">
        <v>110</v>
      </c>
      <c r="I1660">
        <f t="shared" si="52"/>
        <v>1</v>
      </c>
    </row>
    <row r="1661" spans="1:9" x14ac:dyDescent="0.2">
      <c r="A1661" s="2">
        <v>17</v>
      </c>
      <c r="B1661" s="2">
        <v>115</v>
      </c>
      <c r="C1661" s="2" t="str">
        <f t="shared" si="51"/>
        <v>170115</v>
      </c>
      <c r="D1661" s="2">
        <f>VLOOKUP(C1661,[1]Sheet1!$C:$D,2,FALSE)</f>
        <v>0.76268599999999998</v>
      </c>
      <c r="E1661" s="2">
        <v>4</v>
      </c>
      <c r="F1661" s="2">
        <v>3</v>
      </c>
      <c r="G1661">
        <v>1</v>
      </c>
      <c r="H1661" s="2">
        <v>115</v>
      </c>
      <c r="I1661">
        <f t="shared" si="52"/>
        <v>1</v>
      </c>
    </row>
    <row r="1662" spans="1:9" x14ac:dyDescent="0.2">
      <c r="A1662" s="2">
        <v>17</v>
      </c>
      <c r="B1662" s="2">
        <v>116</v>
      </c>
      <c r="C1662" s="2" t="str">
        <f t="shared" si="51"/>
        <v>170116</v>
      </c>
      <c r="D1662" s="2">
        <f>VLOOKUP(C1662,[1]Sheet1!$C:$D,2,FALSE)</f>
        <v>0.99204099999999995</v>
      </c>
      <c r="E1662" s="2">
        <v>3</v>
      </c>
      <c r="F1662" s="2">
        <v>3</v>
      </c>
      <c r="G1662">
        <v>1</v>
      </c>
      <c r="H1662" s="2">
        <v>116</v>
      </c>
      <c r="I1662">
        <f t="shared" si="52"/>
        <v>1</v>
      </c>
    </row>
    <row r="1663" spans="1:9" x14ac:dyDescent="0.2">
      <c r="A1663" s="2">
        <v>17</v>
      </c>
      <c r="B1663" s="2">
        <v>119</v>
      </c>
      <c r="C1663" s="2" t="str">
        <f t="shared" si="51"/>
        <v>170119</v>
      </c>
      <c r="D1663" s="2">
        <f>VLOOKUP(C1663,[1]Sheet1!$C:$D,2,FALSE)</f>
        <v>0.79755200000000004</v>
      </c>
      <c r="E1663" s="2">
        <v>2</v>
      </c>
      <c r="F1663" s="2">
        <v>2</v>
      </c>
      <c r="G1663">
        <v>1</v>
      </c>
      <c r="H1663" s="2">
        <v>119</v>
      </c>
      <c r="I1663">
        <f t="shared" si="52"/>
        <v>1</v>
      </c>
    </row>
    <row r="1664" spans="1:9" x14ac:dyDescent="0.2">
      <c r="A1664" s="2">
        <v>18</v>
      </c>
      <c r="B1664" s="2">
        <v>1</v>
      </c>
      <c r="C1664" s="2" t="str">
        <f t="shared" si="51"/>
        <v>1801</v>
      </c>
      <c r="D1664" s="2">
        <f>VLOOKUP(C1664,[1]Sheet1!$C:$D,2,FALSE)</f>
        <v>0.52515800000000001</v>
      </c>
      <c r="E1664" s="2">
        <v>4</v>
      </c>
      <c r="F1664" s="2">
        <v>3</v>
      </c>
      <c r="G1664">
        <v>1</v>
      </c>
      <c r="H1664" s="2">
        <v>1</v>
      </c>
      <c r="I1664">
        <f t="shared" si="52"/>
        <v>1</v>
      </c>
    </row>
    <row r="1665" spans="1:9" x14ac:dyDescent="0.2">
      <c r="A1665" s="2">
        <v>18</v>
      </c>
      <c r="B1665" s="2">
        <v>2</v>
      </c>
      <c r="C1665" s="2" t="str">
        <f t="shared" si="51"/>
        <v>1802</v>
      </c>
      <c r="D1665" s="2">
        <f>VLOOKUP(C1665,[1]Sheet1!$C:$D,2,FALSE)</f>
        <v>0.70895600000000003</v>
      </c>
      <c r="E1665" s="2">
        <v>0</v>
      </c>
      <c r="F1665" s="2">
        <v>3</v>
      </c>
      <c r="G1665">
        <v>1</v>
      </c>
      <c r="H1665" s="2">
        <v>2</v>
      </c>
      <c r="I1665">
        <f t="shared" si="52"/>
        <v>1</v>
      </c>
    </row>
    <row r="1666" spans="1:9" x14ac:dyDescent="0.2">
      <c r="A1666" s="2">
        <v>18</v>
      </c>
      <c r="B1666" s="2">
        <v>3</v>
      </c>
      <c r="C1666" s="2" t="str">
        <f t="shared" si="51"/>
        <v>1803</v>
      </c>
      <c r="D1666" s="2">
        <f>VLOOKUP(C1666,[1]Sheet1!$C:$D,2,FALSE)</f>
        <v>0.53529599999999999</v>
      </c>
      <c r="E1666" s="2">
        <v>2</v>
      </c>
      <c r="F1666" s="2">
        <v>3</v>
      </c>
      <c r="G1666">
        <v>1</v>
      </c>
      <c r="H1666" s="2">
        <v>3</v>
      </c>
      <c r="I1666">
        <f t="shared" si="52"/>
        <v>1</v>
      </c>
    </row>
    <row r="1667" spans="1:9" x14ac:dyDescent="0.2">
      <c r="A1667" s="2">
        <v>18</v>
      </c>
      <c r="B1667" s="2">
        <v>4</v>
      </c>
      <c r="C1667" s="2" t="str">
        <f t="shared" ref="C1667:C1730" si="53">A1667 &amp; "0" &amp; B1667</f>
        <v>1804</v>
      </c>
      <c r="D1667" s="2">
        <f>VLOOKUP(C1667,[1]Sheet1!$C:$D,2,FALSE)</f>
        <v>0.69875699999999996</v>
      </c>
      <c r="E1667" s="2">
        <v>4</v>
      </c>
      <c r="F1667" s="2">
        <v>2</v>
      </c>
      <c r="G1667">
        <v>1</v>
      </c>
      <c r="H1667" s="2">
        <v>4</v>
      </c>
      <c r="I1667">
        <f t="shared" si="52"/>
        <v>1</v>
      </c>
    </row>
    <row r="1668" spans="1:9" x14ac:dyDescent="0.2">
      <c r="A1668" s="2">
        <v>18</v>
      </c>
      <c r="B1668" s="2">
        <v>5</v>
      </c>
      <c r="C1668" s="2" t="str">
        <f t="shared" si="53"/>
        <v>1805</v>
      </c>
      <c r="D1668" s="2">
        <f>VLOOKUP(C1668,[1]Sheet1!$C:$D,2,FALSE)</f>
        <v>0.53959699999999999</v>
      </c>
      <c r="E1668" s="2">
        <v>4</v>
      </c>
      <c r="F1668" s="2">
        <v>2</v>
      </c>
      <c r="G1668">
        <v>1</v>
      </c>
      <c r="H1668" s="2">
        <v>5</v>
      </c>
      <c r="I1668">
        <f t="shared" si="52"/>
        <v>1</v>
      </c>
    </row>
    <row r="1669" spans="1:9" x14ac:dyDescent="0.2">
      <c r="A1669" s="2">
        <v>18</v>
      </c>
      <c r="B1669" s="2">
        <v>6</v>
      </c>
      <c r="C1669" s="2" t="str">
        <f t="shared" si="53"/>
        <v>1806</v>
      </c>
      <c r="D1669" s="2">
        <f>VLOOKUP(C1669,[1]Sheet1!$C:$D,2,FALSE)</f>
        <v>0.52251599999999998</v>
      </c>
      <c r="E1669" s="2">
        <v>3</v>
      </c>
      <c r="F1669" s="2">
        <v>2</v>
      </c>
      <c r="G1669">
        <v>0</v>
      </c>
      <c r="H1669" s="2">
        <v>6</v>
      </c>
      <c r="I1669">
        <f t="shared" si="52"/>
        <v>1</v>
      </c>
    </row>
    <row r="1670" spans="1:9" x14ac:dyDescent="0.2">
      <c r="A1670" s="2">
        <v>18</v>
      </c>
      <c r="B1670" s="2">
        <v>7</v>
      </c>
      <c r="C1670" s="2" t="str">
        <f t="shared" si="53"/>
        <v>1807</v>
      </c>
      <c r="D1670" s="2">
        <f>VLOOKUP(C1670,[1]Sheet1!$C:$D,2,FALSE)</f>
        <v>0.83751900000000001</v>
      </c>
      <c r="E1670" s="2">
        <v>0</v>
      </c>
      <c r="F1670" s="2">
        <v>2</v>
      </c>
      <c r="G1670">
        <v>1</v>
      </c>
      <c r="H1670" s="2">
        <v>7</v>
      </c>
      <c r="I1670">
        <f t="shared" si="52"/>
        <v>1</v>
      </c>
    </row>
    <row r="1671" spans="1:9" x14ac:dyDescent="0.2">
      <c r="A1671" s="2">
        <v>18</v>
      </c>
      <c r="B1671" s="2">
        <v>8</v>
      </c>
      <c r="C1671" s="2" t="str">
        <f t="shared" si="53"/>
        <v>1808</v>
      </c>
      <c r="D1671" s="2">
        <f>VLOOKUP(C1671,[1]Sheet1!$C:$D,2,FALSE)</f>
        <v>0.86845399999999995</v>
      </c>
      <c r="E1671" s="2">
        <v>2</v>
      </c>
      <c r="F1671" s="2">
        <v>3</v>
      </c>
      <c r="G1671">
        <v>1</v>
      </c>
      <c r="H1671" s="2">
        <v>8</v>
      </c>
      <c r="I1671">
        <f t="shared" si="52"/>
        <v>1</v>
      </c>
    </row>
    <row r="1672" spans="1:9" x14ac:dyDescent="0.2">
      <c r="A1672" s="2">
        <v>18</v>
      </c>
      <c r="B1672" s="2">
        <v>9</v>
      </c>
      <c r="C1672" s="2" t="str">
        <f t="shared" si="53"/>
        <v>1809</v>
      </c>
      <c r="D1672" s="2">
        <f>VLOOKUP(C1672,[1]Sheet1!$C:$D,2,FALSE)</f>
        <v>0.801485</v>
      </c>
      <c r="E1672" s="2">
        <v>1</v>
      </c>
      <c r="F1672" s="2">
        <v>3</v>
      </c>
      <c r="G1672">
        <v>1</v>
      </c>
      <c r="H1672" s="2">
        <v>9</v>
      </c>
      <c r="I1672">
        <f t="shared" si="52"/>
        <v>1</v>
      </c>
    </row>
    <row r="1673" spans="1:9" x14ac:dyDescent="0.2">
      <c r="A1673" s="2">
        <v>18</v>
      </c>
      <c r="B1673" s="2">
        <v>10</v>
      </c>
      <c r="C1673" s="2" t="str">
        <f t="shared" si="53"/>
        <v>18010</v>
      </c>
      <c r="D1673" s="2">
        <f>VLOOKUP(C1673,[1]Sheet1!$C:$D,2,FALSE)</f>
        <v>0.68269100000000005</v>
      </c>
      <c r="E1673" s="2">
        <v>1</v>
      </c>
      <c r="F1673" s="2">
        <v>2</v>
      </c>
      <c r="G1673">
        <v>1</v>
      </c>
      <c r="H1673" s="2">
        <v>10</v>
      </c>
      <c r="I1673">
        <f t="shared" si="52"/>
        <v>1</v>
      </c>
    </row>
    <row r="1674" spans="1:9" x14ac:dyDescent="0.2">
      <c r="A1674" s="2">
        <v>18</v>
      </c>
      <c r="B1674" s="2">
        <v>11</v>
      </c>
      <c r="C1674" s="2" t="str">
        <f t="shared" si="53"/>
        <v>18011</v>
      </c>
      <c r="D1674" s="2">
        <f>VLOOKUP(C1674,[1]Sheet1!$C:$D,2,FALSE)</f>
        <v>0.47158299999999997</v>
      </c>
      <c r="E1674" s="2">
        <v>1</v>
      </c>
      <c r="F1674" s="2">
        <v>1</v>
      </c>
      <c r="G1674">
        <v>1</v>
      </c>
      <c r="H1674" s="2">
        <v>11</v>
      </c>
      <c r="I1674">
        <f t="shared" si="52"/>
        <v>1</v>
      </c>
    </row>
    <row r="1675" spans="1:9" x14ac:dyDescent="0.2">
      <c r="A1675" s="2">
        <v>18</v>
      </c>
      <c r="B1675" s="2">
        <v>12</v>
      </c>
      <c r="C1675" s="2" t="str">
        <f t="shared" si="53"/>
        <v>18012</v>
      </c>
      <c r="D1675" s="2">
        <f>VLOOKUP(C1675,[1]Sheet1!$C:$D,2,FALSE)</f>
        <v>0.38931500000000002</v>
      </c>
      <c r="E1675" s="2">
        <v>0</v>
      </c>
      <c r="F1675" s="2">
        <v>1</v>
      </c>
      <c r="G1675">
        <v>1</v>
      </c>
      <c r="H1675" s="2">
        <v>12</v>
      </c>
      <c r="I1675">
        <f t="shared" si="52"/>
        <v>1</v>
      </c>
    </row>
    <row r="1676" spans="1:9" x14ac:dyDescent="0.2">
      <c r="A1676" s="2">
        <v>18</v>
      </c>
      <c r="B1676" s="2">
        <v>13</v>
      </c>
      <c r="C1676" s="2" t="str">
        <f t="shared" si="53"/>
        <v>18013</v>
      </c>
      <c r="D1676" s="2">
        <f>VLOOKUP(C1676,[1]Sheet1!$C:$D,2,FALSE)</f>
        <v>0.448604</v>
      </c>
      <c r="E1676" s="2">
        <v>3</v>
      </c>
      <c r="F1676" s="2">
        <v>1</v>
      </c>
      <c r="G1676">
        <v>1</v>
      </c>
      <c r="H1676" s="2">
        <v>13</v>
      </c>
      <c r="I1676">
        <f t="shared" si="52"/>
        <v>1</v>
      </c>
    </row>
    <row r="1677" spans="1:9" x14ac:dyDescent="0.2">
      <c r="A1677" s="2">
        <v>18</v>
      </c>
      <c r="B1677" s="2">
        <v>14</v>
      </c>
      <c r="C1677" s="2" t="str">
        <f t="shared" si="53"/>
        <v>18014</v>
      </c>
      <c r="D1677" s="2">
        <f>VLOOKUP(C1677,[1]Sheet1!$C:$D,2,FALSE)</f>
        <v>0.60284899999999997</v>
      </c>
      <c r="E1677" s="2">
        <v>2</v>
      </c>
      <c r="F1677" s="2">
        <v>3</v>
      </c>
      <c r="G1677">
        <v>1</v>
      </c>
      <c r="H1677" s="2">
        <v>14</v>
      </c>
      <c r="I1677">
        <f t="shared" si="52"/>
        <v>1</v>
      </c>
    </row>
    <row r="1678" spans="1:9" x14ac:dyDescent="0.2">
      <c r="A1678" s="2">
        <v>18</v>
      </c>
      <c r="B1678" s="2">
        <v>15</v>
      </c>
      <c r="C1678" s="2" t="str">
        <f t="shared" si="53"/>
        <v>18015</v>
      </c>
      <c r="D1678" s="2">
        <f>VLOOKUP(C1678,[1]Sheet1!$C:$D,2,FALSE)</f>
        <v>1.405594</v>
      </c>
      <c r="E1678" s="2">
        <v>0</v>
      </c>
      <c r="F1678" s="2">
        <v>3</v>
      </c>
      <c r="G1678">
        <v>1</v>
      </c>
      <c r="H1678" s="2">
        <v>15</v>
      </c>
      <c r="I1678">
        <f t="shared" si="52"/>
        <v>1</v>
      </c>
    </row>
    <row r="1679" spans="1:9" x14ac:dyDescent="0.2">
      <c r="A1679" s="2">
        <v>18</v>
      </c>
      <c r="B1679" s="2">
        <v>16</v>
      </c>
      <c r="C1679" s="2" t="str">
        <f t="shared" si="53"/>
        <v>18016</v>
      </c>
      <c r="D1679" s="2">
        <f>VLOOKUP(C1679,[1]Sheet1!$C:$D,2,FALSE)</f>
        <v>0.41846800000000001</v>
      </c>
      <c r="E1679" s="2">
        <v>4</v>
      </c>
      <c r="F1679" s="2">
        <v>1</v>
      </c>
      <c r="G1679">
        <v>1</v>
      </c>
      <c r="H1679" s="2">
        <v>16</v>
      </c>
      <c r="I1679">
        <f t="shared" si="52"/>
        <v>1</v>
      </c>
    </row>
    <row r="1680" spans="1:9" x14ac:dyDescent="0.2">
      <c r="A1680" s="2">
        <v>18</v>
      </c>
      <c r="B1680" s="2">
        <v>17</v>
      </c>
      <c r="C1680" s="2" t="str">
        <f t="shared" si="53"/>
        <v>18017</v>
      </c>
      <c r="D1680" s="2">
        <f>VLOOKUP(C1680,[1]Sheet1!$C:$D,2,FALSE)</f>
        <v>0.54650900000000002</v>
      </c>
      <c r="E1680" s="2">
        <v>4</v>
      </c>
      <c r="F1680" s="2">
        <v>1</v>
      </c>
      <c r="G1680">
        <v>1</v>
      </c>
      <c r="H1680" s="2">
        <v>17</v>
      </c>
      <c r="I1680">
        <f t="shared" si="52"/>
        <v>1</v>
      </c>
    </row>
    <row r="1681" spans="1:9" x14ac:dyDescent="0.2">
      <c r="A1681" s="2">
        <v>18</v>
      </c>
      <c r="B1681" s="2">
        <v>18</v>
      </c>
      <c r="C1681" s="2" t="str">
        <f t="shared" si="53"/>
        <v>18018</v>
      </c>
      <c r="D1681" s="2">
        <f>VLOOKUP(C1681,[1]Sheet1!$C:$D,2,FALSE)</f>
        <v>0.57037800000000005</v>
      </c>
      <c r="E1681" s="2">
        <v>3</v>
      </c>
      <c r="F1681" s="2">
        <v>1</v>
      </c>
      <c r="G1681">
        <v>1</v>
      </c>
      <c r="H1681" s="2">
        <v>18</v>
      </c>
      <c r="I1681">
        <f t="shared" si="52"/>
        <v>1</v>
      </c>
    </row>
    <row r="1682" spans="1:9" x14ac:dyDescent="0.2">
      <c r="A1682" s="2">
        <v>18</v>
      </c>
      <c r="B1682" s="2">
        <v>19</v>
      </c>
      <c r="C1682" s="2" t="str">
        <f t="shared" si="53"/>
        <v>18019</v>
      </c>
      <c r="D1682" s="2">
        <f>VLOOKUP(C1682,[1]Sheet1!$C:$D,2,FALSE)</f>
        <v>0.76041199999999998</v>
      </c>
      <c r="E1682" s="2">
        <v>4</v>
      </c>
      <c r="F1682" s="2">
        <v>3</v>
      </c>
      <c r="G1682">
        <v>0</v>
      </c>
      <c r="H1682" s="2">
        <v>19</v>
      </c>
      <c r="I1682">
        <f t="shared" si="52"/>
        <v>1</v>
      </c>
    </row>
    <row r="1683" spans="1:9" x14ac:dyDescent="0.2">
      <c r="A1683" s="2">
        <v>18</v>
      </c>
      <c r="B1683" s="2">
        <v>20</v>
      </c>
      <c r="C1683" s="2" t="str">
        <f t="shared" si="53"/>
        <v>18020</v>
      </c>
      <c r="D1683" s="2">
        <f>VLOOKUP(C1683,[1]Sheet1!$C:$D,2,FALSE)</f>
        <v>1.016678</v>
      </c>
      <c r="E1683" s="2">
        <v>1</v>
      </c>
      <c r="F1683" s="2">
        <v>2</v>
      </c>
      <c r="G1683">
        <v>1</v>
      </c>
      <c r="H1683" s="2">
        <v>20</v>
      </c>
      <c r="I1683">
        <f t="shared" si="52"/>
        <v>1</v>
      </c>
    </row>
    <row r="1684" spans="1:9" x14ac:dyDescent="0.2">
      <c r="A1684" s="2">
        <v>18</v>
      </c>
      <c r="B1684" s="2">
        <v>21</v>
      </c>
      <c r="C1684" s="2" t="str">
        <f t="shared" si="53"/>
        <v>18021</v>
      </c>
      <c r="D1684" s="2">
        <f>VLOOKUP(C1684,[1]Sheet1!$C:$D,2,FALSE)</f>
        <v>0.63909899999999997</v>
      </c>
      <c r="E1684" s="2">
        <v>2</v>
      </c>
      <c r="F1684" s="2">
        <v>3</v>
      </c>
      <c r="G1684">
        <v>1</v>
      </c>
      <c r="H1684" s="2">
        <v>21</v>
      </c>
      <c r="I1684">
        <f t="shared" si="52"/>
        <v>1</v>
      </c>
    </row>
    <row r="1685" spans="1:9" x14ac:dyDescent="0.2">
      <c r="A1685" s="2">
        <v>18</v>
      </c>
      <c r="B1685" s="2">
        <v>22</v>
      </c>
      <c r="C1685" s="2" t="str">
        <f t="shared" si="53"/>
        <v>18022</v>
      </c>
      <c r="D1685" s="2">
        <f>VLOOKUP(C1685,[1]Sheet1!$C:$D,2,FALSE)</f>
        <v>1.7823739999999999</v>
      </c>
      <c r="E1685" s="2">
        <v>1</v>
      </c>
      <c r="F1685" s="2">
        <v>3</v>
      </c>
      <c r="G1685">
        <v>1</v>
      </c>
      <c r="H1685" s="2">
        <v>22</v>
      </c>
      <c r="I1685">
        <f t="shared" si="52"/>
        <v>0</v>
      </c>
    </row>
    <row r="1686" spans="1:9" x14ac:dyDescent="0.2">
      <c r="A1686" s="2">
        <v>18</v>
      </c>
      <c r="B1686" s="2">
        <v>23</v>
      </c>
      <c r="C1686" s="2" t="str">
        <f t="shared" si="53"/>
        <v>18023</v>
      </c>
      <c r="D1686" s="2">
        <f>VLOOKUP(C1686,[1]Sheet1!$C:$D,2,FALSE)</f>
        <v>1.127178</v>
      </c>
      <c r="E1686" s="2">
        <v>4</v>
      </c>
      <c r="F1686" s="2">
        <v>1</v>
      </c>
      <c r="G1686">
        <v>1</v>
      </c>
      <c r="H1686" s="2">
        <v>23</v>
      </c>
      <c r="I1686">
        <f t="shared" si="52"/>
        <v>1</v>
      </c>
    </row>
    <row r="1687" spans="1:9" x14ac:dyDescent="0.2">
      <c r="A1687" s="2">
        <v>18</v>
      </c>
      <c r="B1687" s="2">
        <v>24</v>
      </c>
      <c r="C1687" s="2" t="str">
        <f t="shared" si="53"/>
        <v>18024</v>
      </c>
      <c r="D1687" s="2">
        <f>VLOOKUP(C1687,[1]Sheet1!$C:$D,2,FALSE)</f>
        <v>0.54442000000000002</v>
      </c>
      <c r="E1687" s="2">
        <v>4</v>
      </c>
      <c r="F1687" s="2">
        <v>2</v>
      </c>
      <c r="G1687">
        <v>1</v>
      </c>
      <c r="H1687" s="2">
        <v>24</v>
      </c>
      <c r="I1687">
        <f t="shared" si="52"/>
        <v>1</v>
      </c>
    </row>
    <row r="1688" spans="1:9" x14ac:dyDescent="0.2">
      <c r="A1688" s="2">
        <v>18</v>
      </c>
      <c r="B1688" s="2">
        <v>25</v>
      </c>
      <c r="C1688" s="2" t="str">
        <f t="shared" si="53"/>
        <v>18025</v>
      </c>
      <c r="D1688" s="2">
        <f>VLOOKUP(C1688,[1]Sheet1!$C:$D,2,FALSE)</f>
        <v>0.72864799999999996</v>
      </c>
      <c r="E1688" s="2">
        <v>1</v>
      </c>
      <c r="F1688" s="2">
        <v>1</v>
      </c>
      <c r="G1688">
        <v>1</v>
      </c>
      <c r="H1688" s="2">
        <v>25</v>
      </c>
      <c r="I1688">
        <f t="shared" si="52"/>
        <v>1</v>
      </c>
    </row>
    <row r="1689" spans="1:9" x14ac:dyDescent="0.2">
      <c r="A1689" s="2">
        <v>18</v>
      </c>
      <c r="B1689" s="2">
        <v>26</v>
      </c>
      <c r="C1689" s="2" t="str">
        <f t="shared" si="53"/>
        <v>18026</v>
      </c>
      <c r="D1689" s="2">
        <f>VLOOKUP(C1689,[1]Sheet1!$C:$D,2,FALSE)</f>
        <v>0.70895600000000003</v>
      </c>
      <c r="E1689" s="2">
        <v>3</v>
      </c>
      <c r="F1689" s="2">
        <v>3</v>
      </c>
      <c r="G1689">
        <v>1</v>
      </c>
      <c r="H1689" s="2">
        <v>26</v>
      </c>
      <c r="I1689">
        <f t="shared" si="52"/>
        <v>1</v>
      </c>
    </row>
    <row r="1690" spans="1:9" x14ac:dyDescent="0.2">
      <c r="A1690" s="2">
        <v>18</v>
      </c>
      <c r="B1690" s="2">
        <v>27</v>
      </c>
      <c r="C1690" s="2" t="str">
        <f t="shared" si="53"/>
        <v>18027</v>
      </c>
      <c r="D1690" s="2">
        <f>VLOOKUP(C1690,[1]Sheet1!$C:$D,2,FALSE)</f>
        <v>0.94494800000000001</v>
      </c>
      <c r="E1690" s="2">
        <v>3</v>
      </c>
      <c r="F1690" s="2">
        <v>1</v>
      </c>
      <c r="G1690">
        <v>1</v>
      </c>
      <c r="H1690" s="2">
        <v>27</v>
      </c>
      <c r="I1690">
        <f t="shared" si="52"/>
        <v>1</v>
      </c>
    </row>
    <row r="1691" spans="1:9" x14ac:dyDescent="0.2">
      <c r="A1691" s="2">
        <v>18</v>
      </c>
      <c r="B1691" s="2">
        <v>28</v>
      </c>
      <c r="C1691" s="2" t="str">
        <f t="shared" si="53"/>
        <v>18028</v>
      </c>
      <c r="D1691" s="2">
        <f>VLOOKUP(C1691,[1]Sheet1!$C:$D,2,FALSE)</f>
        <v>0.52429800000000004</v>
      </c>
      <c r="E1691" s="2">
        <v>1</v>
      </c>
      <c r="F1691" s="2">
        <v>2</v>
      </c>
      <c r="G1691">
        <v>1</v>
      </c>
      <c r="H1691" s="2">
        <v>28</v>
      </c>
      <c r="I1691">
        <f t="shared" si="52"/>
        <v>1</v>
      </c>
    </row>
    <row r="1692" spans="1:9" x14ac:dyDescent="0.2">
      <c r="A1692" s="2">
        <v>18</v>
      </c>
      <c r="B1692" s="2">
        <v>29</v>
      </c>
      <c r="C1692" s="2" t="str">
        <f t="shared" si="53"/>
        <v>18029</v>
      </c>
      <c r="D1692" s="2">
        <f>VLOOKUP(C1692,[1]Sheet1!$C:$D,2,FALSE)</f>
        <v>0.56789000000000001</v>
      </c>
      <c r="E1692" s="2">
        <v>0</v>
      </c>
      <c r="F1692" s="2">
        <v>1</v>
      </c>
      <c r="G1692">
        <v>1</v>
      </c>
      <c r="H1692" s="2">
        <v>29</v>
      </c>
      <c r="I1692">
        <f t="shared" si="52"/>
        <v>1</v>
      </c>
    </row>
    <row r="1693" spans="1:9" x14ac:dyDescent="0.2">
      <c r="A1693" s="2">
        <v>18</v>
      </c>
      <c r="B1693" s="2">
        <v>30</v>
      </c>
      <c r="C1693" s="2" t="str">
        <f t="shared" si="53"/>
        <v>18030</v>
      </c>
      <c r="D1693" s="2">
        <f>VLOOKUP(C1693,[1]Sheet1!$C:$D,2,FALSE)</f>
        <v>0.69064700000000001</v>
      </c>
      <c r="E1693" s="2">
        <v>0</v>
      </c>
      <c r="F1693" s="2">
        <v>2</v>
      </c>
      <c r="G1693">
        <v>1</v>
      </c>
      <c r="H1693" s="2">
        <v>30</v>
      </c>
      <c r="I1693">
        <f t="shared" si="52"/>
        <v>1</v>
      </c>
    </row>
    <row r="1694" spans="1:9" x14ac:dyDescent="0.2">
      <c r="A1694" s="2">
        <v>18</v>
      </c>
      <c r="B1694" s="2">
        <v>31</v>
      </c>
      <c r="C1694" s="2" t="str">
        <f t="shared" si="53"/>
        <v>18031</v>
      </c>
      <c r="D1694" s="2">
        <f>VLOOKUP(C1694,[1]Sheet1!$C:$D,2,FALSE)</f>
        <v>0.70867999999999998</v>
      </c>
      <c r="E1694" s="2">
        <v>0</v>
      </c>
      <c r="F1694" s="2">
        <v>3</v>
      </c>
      <c r="G1694">
        <v>1</v>
      </c>
      <c r="H1694" s="2">
        <v>31</v>
      </c>
      <c r="I1694">
        <f t="shared" si="52"/>
        <v>1</v>
      </c>
    </row>
    <row r="1695" spans="1:9" x14ac:dyDescent="0.2">
      <c r="A1695" s="2">
        <v>18</v>
      </c>
      <c r="B1695" s="2">
        <v>32</v>
      </c>
      <c r="C1695" s="2" t="str">
        <f t="shared" si="53"/>
        <v>18032</v>
      </c>
      <c r="D1695" s="2">
        <f>VLOOKUP(C1695,[1]Sheet1!$C:$D,2,FALSE)</f>
        <v>0.90341400000000005</v>
      </c>
      <c r="E1695" s="2">
        <v>3</v>
      </c>
      <c r="F1695" s="2">
        <v>2</v>
      </c>
      <c r="G1695">
        <v>1</v>
      </c>
      <c r="H1695" s="2">
        <v>32</v>
      </c>
      <c r="I1695">
        <f t="shared" si="52"/>
        <v>1</v>
      </c>
    </row>
    <row r="1696" spans="1:9" x14ac:dyDescent="0.2">
      <c r="A1696" s="2">
        <v>18</v>
      </c>
      <c r="B1696" s="2">
        <v>33</v>
      </c>
      <c r="C1696" s="2" t="str">
        <f t="shared" si="53"/>
        <v>18033</v>
      </c>
      <c r="D1696" s="2">
        <f>VLOOKUP(C1696,[1]Sheet1!$C:$D,2,FALSE)</f>
        <v>0.60970000000000002</v>
      </c>
      <c r="E1696" s="2">
        <v>0</v>
      </c>
      <c r="F1696" s="2">
        <v>2</v>
      </c>
      <c r="G1696">
        <v>1</v>
      </c>
      <c r="H1696" s="2">
        <v>33</v>
      </c>
      <c r="I1696">
        <f t="shared" si="52"/>
        <v>1</v>
      </c>
    </row>
    <row r="1697" spans="1:9" x14ac:dyDescent="0.2">
      <c r="A1697" s="2">
        <v>18</v>
      </c>
      <c r="B1697" s="2">
        <v>34</v>
      </c>
      <c r="C1697" s="2" t="str">
        <f t="shared" si="53"/>
        <v>18034</v>
      </c>
      <c r="D1697" s="2">
        <f>VLOOKUP(C1697,[1]Sheet1!$C:$D,2,FALSE)</f>
        <v>0.82649099999999998</v>
      </c>
      <c r="E1697" s="2">
        <v>0</v>
      </c>
      <c r="F1697" s="2">
        <v>1</v>
      </c>
      <c r="G1697">
        <v>1</v>
      </c>
      <c r="H1697" s="2">
        <v>34</v>
      </c>
      <c r="I1697">
        <f t="shared" si="52"/>
        <v>1</v>
      </c>
    </row>
    <row r="1698" spans="1:9" x14ac:dyDescent="0.2">
      <c r="A1698" s="2">
        <v>18</v>
      </c>
      <c r="B1698" s="2">
        <v>35</v>
      </c>
      <c r="C1698" s="2" t="str">
        <f t="shared" si="53"/>
        <v>18035</v>
      </c>
      <c r="D1698" s="2">
        <f>VLOOKUP(C1698,[1]Sheet1!$C:$D,2,FALSE)</f>
        <v>0.58755100000000005</v>
      </c>
      <c r="E1698" s="2">
        <v>3</v>
      </c>
      <c r="F1698" s="2">
        <v>3</v>
      </c>
      <c r="G1698">
        <v>0</v>
      </c>
      <c r="H1698" s="2">
        <v>35</v>
      </c>
      <c r="I1698">
        <f t="shared" si="52"/>
        <v>1</v>
      </c>
    </row>
    <row r="1699" spans="1:9" x14ac:dyDescent="0.2">
      <c r="A1699" s="2">
        <v>18</v>
      </c>
      <c r="B1699" s="2">
        <v>36</v>
      </c>
      <c r="C1699" s="2" t="str">
        <f t="shared" si="53"/>
        <v>18036</v>
      </c>
      <c r="D1699" s="2">
        <f>VLOOKUP(C1699,[1]Sheet1!$C:$D,2,FALSE)</f>
        <v>0.78068800000000005</v>
      </c>
      <c r="E1699" s="2">
        <v>2</v>
      </c>
      <c r="F1699" s="2">
        <v>1</v>
      </c>
      <c r="G1699">
        <v>1</v>
      </c>
      <c r="H1699" s="2">
        <v>36</v>
      </c>
      <c r="I1699">
        <f t="shared" si="52"/>
        <v>1</v>
      </c>
    </row>
    <row r="1700" spans="1:9" x14ac:dyDescent="0.2">
      <c r="A1700" s="2">
        <v>18</v>
      </c>
      <c r="B1700" s="2">
        <v>37</v>
      </c>
      <c r="C1700" s="2" t="str">
        <f t="shared" si="53"/>
        <v>18037</v>
      </c>
      <c r="D1700" s="2">
        <f>VLOOKUP(C1700,[1]Sheet1!$C:$D,2,FALSE)</f>
        <v>0.60297299999999998</v>
      </c>
      <c r="E1700" s="2">
        <v>4</v>
      </c>
      <c r="F1700" s="2">
        <v>2</v>
      </c>
      <c r="G1700">
        <v>1</v>
      </c>
      <c r="H1700" s="2">
        <v>37</v>
      </c>
      <c r="I1700">
        <f t="shared" si="52"/>
        <v>1</v>
      </c>
    </row>
    <row r="1701" spans="1:9" x14ac:dyDescent="0.2">
      <c r="A1701" s="2">
        <v>18</v>
      </c>
      <c r="B1701" s="2">
        <v>38</v>
      </c>
      <c r="C1701" s="2" t="str">
        <f t="shared" si="53"/>
        <v>18038</v>
      </c>
      <c r="D1701" s="2">
        <f>VLOOKUP(C1701,[1]Sheet1!$C:$D,2,FALSE)</f>
        <v>0.55403500000000006</v>
      </c>
      <c r="E1701" s="2">
        <v>4</v>
      </c>
      <c r="F1701" s="2">
        <v>1</v>
      </c>
      <c r="G1701">
        <v>1</v>
      </c>
      <c r="H1701" s="2">
        <v>38</v>
      </c>
      <c r="I1701">
        <f t="shared" si="52"/>
        <v>1</v>
      </c>
    </row>
    <row r="1702" spans="1:9" x14ac:dyDescent="0.2">
      <c r="A1702" s="2">
        <v>18</v>
      </c>
      <c r="B1702" s="2">
        <v>39</v>
      </c>
      <c r="C1702" s="2" t="str">
        <f t="shared" si="53"/>
        <v>18039</v>
      </c>
      <c r="D1702" s="2">
        <f>VLOOKUP(C1702,[1]Sheet1!$C:$D,2,FALSE)</f>
        <v>1.8305739999999999</v>
      </c>
      <c r="E1702" s="2">
        <v>1</v>
      </c>
      <c r="F1702" s="2">
        <v>3</v>
      </c>
      <c r="G1702">
        <v>1</v>
      </c>
      <c r="H1702" s="2">
        <v>39</v>
      </c>
      <c r="I1702">
        <f t="shared" si="52"/>
        <v>0</v>
      </c>
    </row>
    <row r="1703" spans="1:9" x14ac:dyDescent="0.2">
      <c r="A1703" s="2">
        <v>18</v>
      </c>
      <c r="B1703" s="2">
        <v>40</v>
      </c>
      <c r="C1703" s="2" t="str">
        <f t="shared" si="53"/>
        <v>18040</v>
      </c>
      <c r="D1703" s="2">
        <f>VLOOKUP(C1703,[1]Sheet1!$C:$D,2,FALSE)</f>
        <v>0.62490699999999999</v>
      </c>
      <c r="E1703" s="2">
        <v>4</v>
      </c>
      <c r="F1703" s="2">
        <v>2</v>
      </c>
      <c r="G1703">
        <v>1</v>
      </c>
      <c r="H1703" s="2">
        <v>40</v>
      </c>
      <c r="I1703">
        <f t="shared" si="52"/>
        <v>1</v>
      </c>
    </row>
    <row r="1704" spans="1:9" x14ac:dyDescent="0.2">
      <c r="A1704" s="2">
        <v>18</v>
      </c>
      <c r="B1704" s="2">
        <v>41</v>
      </c>
      <c r="C1704" s="2" t="str">
        <f t="shared" si="53"/>
        <v>18041</v>
      </c>
      <c r="D1704" s="2">
        <f>VLOOKUP(C1704,[1]Sheet1!$C:$D,2,FALSE)</f>
        <v>1.079839</v>
      </c>
      <c r="E1704" s="2">
        <v>2</v>
      </c>
      <c r="F1704" s="2">
        <v>3</v>
      </c>
      <c r="G1704">
        <v>1</v>
      </c>
      <c r="H1704" s="2">
        <v>41</v>
      </c>
      <c r="I1704">
        <f t="shared" si="52"/>
        <v>1</v>
      </c>
    </row>
    <row r="1705" spans="1:9" x14ac:dyDescent="0.2">
      <c r="A1705" s="2">
        <v>18</v>
      </c>
      <c r="B1705" s="2">
        <v>42</v>
      </c>
      <c r="C1705" s="2" t="str">
        <f t="shared" si="53"/>
        <v>18042</v>
      </c>
      <c r="D1705" s="2">
        <f>VLOOKUP(C1705,[1]Sheet1!$C:$D,2,FALSE)</f>
        <v>0.70815799999999995</v>
      </c>
      <c r="E1705" s="2">
        <v>3</v>
      </c>
      <c r="F1705" s="2">
        <v>2</v>
      </c>
      <c r="G1705">
        <v>1</v>
      </c>
      <c r="H1705" s="2">
        <v>42</v>
      </c>
      <c r="I1705">
        <f t="shared" si="52"/>
        <v>1</v>
      </c>
    </row>
    <row r="1706" spans="1:9" x14ac:dyDescent="0.2">
      <c r="A1706" s="2">
        <v>18</v>
      </c>
      <c r="B1706" s="2">
        <v>43</v>
      </c>
      <c r="C1706" s="2" t="str">
        <f t="shared" si="53"/>
        <v>18043</v>
      </c>
      <c r="D1706" s="2">
        <f>VLOOKUP(C1706,[1]Sheet1!$C:$D,2,FALSE)</f>
        <v>1.0711759999999999</v>
      </c>
      <c r="E1706" s="2">
        <v>4</v>
      </c>
      <c r="F1706" s="2">
        <v>3</v>
      </c>
      <c r="G1706">
        <v>1</v>
      </c>
      <c r="H1706" s="2">
        <v>43</v>
      </c>
      <c r="I1706">
        <f t="shared" si="52"/>
        <v>1</v>
      </c>
    </row>
    <row r="1707" spans="1:9" x14ac:dyDescent="0.2">
      <c r="A1707" s="2">
        <v>18</v>
      </c>
      <c r="B1707" s="2">
        <v>44</v>
      </c>
      <c r="C1707" s="2" t="str">
        <f t="shared" si="53"/>
        <v>18044</v>
      </c>
      <c r="D1707" s="2">
        <f>VLOOKUP(C1707,[1]Sheet1!$C:$D,2,FALSE)</f>
        <v>1.765109</v>
      </c>
      <c r="E1707" s="2">
        <v>2</v>
      </c>
      <c r="F1707" s="2">
        <v>2</v>
      </c>
      <c r="G1707">
        <v>1</v>
      </c>
      <c r="H1707" s="2">
        <v>44</v>
      </c>
      <c r="I1707">
        <f t="shared" si="52"/>
        <v>0</v>
      </c>
    </row>
    <row r="1708" spans="1:9" x14ac:dyDescent="0.2">
      <c r="A1708" s="2">
        <v>18</v>
      </c>
      <c r="B1708" s="2">
        <v>45</v>
      </c>
      <c r="C1708" s="2" t="str">
        <f t="shared" si="53"/>
        <v>18045</v>
      </c>
      <c r="D1708" s="2">
        <f>VLOOKUP(C1708,[1]Sheet1!$C:$D,2,FALSE)</f>
        <v>0.71878699999999995</v>
      </c>
      <c r="E1708" s="2">
        <v>1</v>
      </c>
      <c r="F1708" s="2">
        <v>1</v>
      </c>
      <c r="G1708">
        <v>1</v>
      </c>
      <c r="H1708" s="2">
        <v>45</v>
      </c>
      <c r="I1708">
        <f t="shared" si="52"/>
        <v>1</v>
      </c>
    </row>
    <row r="1709" spans="1:9" x14ac:dyDescent="0.2">
      <c r="A1709" s="2">
        <v>18</v>
      </c>
      <c r="B1709" s="2">
        <v>46</v>
      </c>
      <c r="C1709" s="2" t="str">
        <f t="shared" si="53"/>
        <v>18046</v>
      </c>
      <c r="D1709" s="2">
        <f>VLOOKUP(C1709,[1]Sheet1!$C:$D,2,FALSE)</f>
        <v>0.46866400000000003</v>
      </c>
      <c r="E1709" s="2">
        <v>3</v>
      </c>
      <c r="F1709" s="2">
        <v>1</v>
      </c>
      <c r="G1709">
        <v>1</v>
      </c>
      <c r="H1709" s="2">
        <v>46</v>
      </c>
      <c r="I1709">
        <f t="shared" si="52"/>
        <v>1</v>
      </c>
    </row>
    <row r="1710" spans="1:9" x14ac:dyDescent="0.2">
      <c r="A1710" s="2">
        <v>18</v>
      </c>
      <c r="B1710" s="2">
        <v>47</v>
      </c>
      <c r="C1710" s="2" t="str">
        <f t="shared" si="53"/>
        <v>18047</v>
      </c>
      <c r="D1710" s="2">
        <f>VLOOKUP(C1710,[1]Sheet1!$C:$D,2,FALSE)</f>
        <v>0.66981900000000005</v>
      </c>
      <c r="E1710" s="2">
        <v>4</v>
      </c>
      <c r="F1710" s="2">
        <v>2</v>
      </c>
      <c r="G1710">
        <v>1</v>
      </c>
      <c r="H1710" s="2">
        <v>47</v>
      </c>
      <c r="I1710">
        <f t="shared" si="52"/>
        <v>1</v>
      </c>
    </row>
    <row r="1711" spans="1:9" x14ac:dyDescent="0.2">
      <c r="A1711" s="2">
        <v>18</v>
      </c>
      <c r="B1711" s="2">
        <v>48</v>
      </c>
      <c r="C1711" s="2" t="str">
        <f t="shared" si="53"/>
        <v>18048</v>
      </c>
      <c r="D1711" s="2">
        <f>VLOOKUP(C1711,[1]Sheet1!$C:$D,2,FALSE)</f>
        <v>0.555172</v>
      </c>
      <c r="E1711" s="2">
        <v>2</v>
      </c>
      <c r="F1711" s="2">
        <v>1</v>
      </c>
      <c r="G1711">
        <v>1</v>
      </c>
      <c r="H1711" s="2">
        <v>48</v>
      </c>
      <c r="I1711">
        <f t="shared" si="52"/>
        <v>1</v>
      </c>
    </row>
    <row r="1712" spans="1:9" x14ac:dyDescent="0.2">
      <c r="A1712" s="2">
        <v>18</v>
      </c>
      <c r="B1712" s="2">
        <v>49</v>
      </c>
      <c r="C1712" s="2" t="str">
        <f t="shared" si="53"/>
        <v>18049</v>
      </c>
      <c r="D1712" s="2">
        <f>VLOOKUP(C1712,[1]Sheet1!$C:$D,2,FALSE)</f>
        <v>0.86203399999999997</v>
      </c>
      <c r="E1712" s="2">
        <v>1</v>
      </c>
      <c r="F1712" s="2">
        <v>2</v>
      </c>
      <c r="G1712">
        <v>1</v>
      </c>
      <c r="H1712" s="2">
        <v>49</v>
      </c>
      <c r="I1712">
        <f t="shared" si="52"/>
        <v>1</v>
      </c>
    </row>
    <row r="1713" spans="1:9" x14ac:dyDescent="0.2">
      <c r="A1713" s="2">
        <v>18</v>
      </c>
      <c r="B1713" s="2">
        <v>50</v>
      </c>
      <c r="C1713" s="2" t="str">
        <f t="shared" si="53"/>
        <v>18050</v>
      </c>
      <c r="D1713" s="2">
        <f>VLOOKUP(C1713,[1]Sheet1!$C:$D,2,FALSE)</f>
        <v>0.73079799999999995</v>
      </c>
      <c r="E1713" s="2">
        <v>1</v>
      </c>
      <c r="F1713" s="2">
        <v>1</v>
      </c>
      <c r="G1713">
        <v>1</v>
      </c>
      <c r="H1713" s="2">
        <v>50</v>
      </c>
      <c r="I1713">
        <f t="shared" si="52"/>
        <v>1</v>
      </c>
    </row>
    <row r="1714" spans="1:9" x14ac:dyDescent="0.2">
      <c r="A1714" s="2">
        <v>18</v>
      </c>
      <c r="B1714" s="2">
        <v>53</v>
      </c>
      <c r="C1714" s="2" t="str">
        <f t="shared" si="53"/>
        <v>18053</v>
      </c>
      <c r="D1714" s="2">
        <f>VLOOKUP(C1714,[1]Sheet1!$C:$D,2,FALSE)</f>
        <v>0.68702200000000002</v>
      </c>
      <c r="E1714" s="2">
        <v>3</v>
      </c>
      <c r="F1714" s="2">
        <v>3</v>
      </c>
      <c r="G1714">
        <v>1</v>
      </c>
      <c r="H1714" s="2">
        <v>53</v>
      </c>
      <c r="I1714">
        <f t="shared" si="52"/>
        <v>1</v>
      </c>
    </row>
    <row r="1715" spans="1:9" x14ac:dyDescent="0.2">
      <c r="A1715" s="2">
        <v>18</v>
      </c>
      <c r="B1715" s="2">
        <v>54</v>
      </c>
      <c r="C1715" s="2" t="str">
        <f t="shared" si="53"/>
        <v>18054</v>
      </c>
      <c r="D1715" s="2">
        <f>VLOOKUP(C1715,[1]Sheet1!$C:$D,2,FALSE)</f>
        <v>1.0088760000000001</v>
      </c>
      <c r="E1715" s="2">
        <v>2</v>
      </c>
      <c r="F1715" s="2">
        <v>1</v>
      </c>
      <c r="G1715">
        <v>1</v>
      </c>
      <c r="H1715" s="2">
        <v>54</v>
      </c>
      <c r="I1715">
        <f t="shared" si="52"/>
        <v>1</v>
      </c>
    </row>
    <row r="1716" spans="1:9" x14ac:dyDescent="0.2">
      <c r="A1716" s="2">
        <v>18</v>
      </c>
      <c r="B1716" s="2">
        <v>55</v>
      </c>
      <c r="C1716" s="2" t="str">
        <f t="shared" si="53"/>
        <v>18055</v>
      </c>
      <c r="D1716" s="2">
        <f>VLOOKUP(C1716,[1]Sheet1!$C:$D,2,FALSE)</f>
        <v>0.71258100000000002</v>
      </c>
      <c r="E1716" s="2">
        <v>2</v>
      </c>
      <c r="F1716" s="2">
        <v>2</v>
      </c>
      <c r="G1716">
        <v>1</v>
      </c>
      <c r="H1716" s="2">
        <v>55</v>
      </c>
      <c r="I1716">
        <f t="shared" si="52"/>
        <v>1</v>
      </c>
    </row>
    <row r="1717" spans="1:9" x14ac:dyDescent="0.2">
      <c r="A1717" s="2">
        <v>18</v>
      </c>
      <c r="B1717" s="2">
        <v>56</v>
      </c>
      <c r="C1717" s="2" t="str">
        <f t="shared" si="53"/>
        <v>18056</v>
      </c>
      <c r="D1717" s="2">
        <f>VLOOKUP(C1717,[1]Sheet1!$C:$D,2,FALSE)</f>
        <v>0.70281199999999999</v>
      </c>
      <c r="E1717" s="2">
        <v>0</v>
      </c>
      <c r="F1717" s="2">
        <v>2</v>
      </c>
      <c r="G1717">
        <v>1</v>
      </c>
      <c r="H1717" s="2">
        <v>56</v>
      </c>
      <c r="I1717">
        <f t="shared" si="52"/>
        <v>1</v>
      </c>
    </row>
    <row r="1718" spans="1:9" x14ac:dyDescent="0.2">
      <c r="A1718" s="2">
        <v>18</v>
      </c>
      <c r="B1718" s="2">
        <v>57</v>
      </c>
      <c r="C1718" s="2" t="str">
        <f t="shared" si="53"/>
        <v>18057</v>
      </c>
      <c r="D1718" s="2">
        <f>VLOOKUP(C1718,[1]Sheet1!$C:$D,2,FALSE)</f>
        <v>0.66514899999999999</v>
      </c>
      <c r="E1718" s="2">
        <v>2</v>
      </c>
      <c r="F1718" s="2">
        <v>2</v>
      </c>
      <c r="G1718">
        <v>1</v>
      </c>
      <c r="H1718" s="2">
        <v>57</v>
      </c>
      <c r="I1718">
        <f t="shared" si="52"/>
        <v>1</v>
      </c>
    </row>
    <row r="1719" spans="1:9" x14ac:dyDescent="0.2">
      <c r="A1719" s="2">
        <v>18</v>
      </c>
      <c r="B1719" s="2">
        <v>58</v>
      </c>
      <c r="C1719" s="2" t="str">
        <f t="shared" si="53"/>
        <v>18058</v>
      </c>
      <c r="D1719" s="2">
        <f>VLOOKUP(C1719,[1]Sheet1!$C:$D,2,FALSE)</f>
        <v>0.95327300000000004</v>
      </c>
      <c r="E1719" s="2">
        <v>2</v>
      </c>
      <c r="F1719" s="2">
        <v>1</v>
      </c>
      <c r="G1719">
        <v>1</v>
      </c>
      <c r="H1719" s="2">
        <v>58</v>
      </c>
      <c r="I1719">
        <f t="shared" si="52"/>
        <v>1</v>
      </c>
    </row>
    <row r="1720" spans="1:9" x14ac:dyDescent="0.2">
      <c r="A1720" s="2">
        <v>18</v>
      </c>
      <c r="B1720" s="2">
        <v>59</v>
      </c>
      <c r="C1720" s="2" t="str">
        <f t="shared" si="53"/>
        <v>18059</v>
      </c>
      <c r="D1720" s="2">
        <f>VLOOKUP(C1720,[1]Sheet1!$C:$D,2,FALSE)</f>
        <v>0.84916199999999997</v>
      </c>
      <c r="E1720" s="2">
        <v>0</v>
      </c>
      <c r="F1720" s="2">
        <v>3</v>
      </c>
      <c r="G1720">
        <v>1</v>
      </c>
      <c r="H1720" s="2">
        <v>59</v>
      </c>
      <c r="I1720">
        <f t="shared" ref="I1720:I1783" si="54">IF(D1720&gt;1.6, 0, 1)</f>
        <v>1</v>
      </c>
    </row>
    <row r="1721" spans="1:9" x14ac:dyDescent="0.2">
      <c r="A1721" s="2">
        <v>18</v>
      </c>
      <c r="B1721" s="2">
        <v>60</v>
      </c>
      <c r="C1721" s="2" t="str">
        <f t="shared" si="53"/>
        <v>18060</v>
      </c>
      <c r="D1721" s="2">
        <f>VLOOKUP(C1721,[1]Sheet1!$C:$D,2,FALSE)</f>
        <v>1.5028539999999999</v>
      </c>
      <c r="E1721" s="2">
        <v>4</v>
      </c>
      <c r="F1721" s="2">
        <v>1</v>
      </c>
      <c r="G1721">
        <v>1</v>
      </c>
      <c r="H1721" s="2">
        <v>60</v>
      </c>
      <c r="I1721">
        <f t="shared" si="54"/>
        <v>1</v>
      </c>
    </row>
    <row r="1722" spans="1:9" x14ac:dyDescent="0.2">
      <c r="A1722" s="2">
        <v>18</v>
      </c>
      <c r="B1722" s="2">
        <v>61</v>
      </c>
      <c r="C1722" s="2" t="str">
        <f t="shared" si="53"/>
        <v>18061</v>
      </c>
      <c r="D1722" s="2">
        <f>VLOOKUP(C1722,[1]Sheet1!$C:$D,2,FALSE)</f>
        <v>0.94199900000000003</v>
      </c>
      <c r="E1722" s="2">
        <v>3</v>
      </c>
      <c r="F1722" s="2">
        <v>3</v>
      </c>
      <c r="G1722">
        <v>1</v>
      </c>
      <c r="H1722" s="2">
        <v>61</v>
      </c>
      <c r="I1722">
        <f t="shared" si="54"/>
        <v>1</v>
      </c>
    </row>
    <row r="1723" spans="1:9" x14ac:dyDescent="0.2">
      <c r="A1723" s="2">
        <v>18</v>
      </c>
      <c r="B1723" s="2">
        <v>62</v>
      </c>
      <c r="C1723" s="2" t="str">
        <f t="shared" si="53"/>
        <v>18062</v>
      </c>
      <c r="D1723" s="2">
        <f>VLOOKUP(C1723,[1]Sheet1!$C:$D,2,FALSE)</f>
        <v>1.34311</v>
      </c>
      <c r="E1723" s="2">
        <v>4</v>
      </c>
      <c r="F1723" s="2">
        <v>3</v>
      </c>
      <c r="G1723">
        <v>1</v>
      </c>
      <c r="H1723" s="2">
        <v>62</v>
      </c>
      <c r="I1723">
        <f t="shared" si="54"/>
        <v>1</v>
      </c>
    </row>
    <row r="1724" spans="1:9" x14ac:dyDescent="0.2">
      <c r="A1724" s="2">
        <v>18</v>
      </c>
      <c r="B1724" s="2">
        <v>63</v>
      </c>
      <c r="C1724" s="2" t="str">
        <f t="shared" si="53"/>
        <v>18063</v>
      </c>
      <c r="D1724" s="2">
        <f>VLOOKUP(C1724,[1]Sheet1!$C:$D,2,FALSE)</f>
        <v>0.75657200000000002</v>
      </c>
      <c r="E1724" s="2">
        <v>3</v>
      </c>
      <c r="F1724" s="2">
        <v>1</v>
      </c>
      <c r="G1724">
        <v>1</v>
      </c>
      <c r="H1724" s="2">
        <v>63</v>
      </c>
      <c r="I1724">
        <f t="shared" si="54"/>
        <v>1</v>
      </c>
    </row>
    <row r="1725" spans="1:9" x14ac:dyDescent="0.2">
      <c r="A1725" s="2">
        <v>18</v>
      </c>
      <c r="B1725" s="2">
        <v>64</v>
      </c>
      <c r="C1725" s="2" t="str">
        <f t="shared" si="53"/>
        <v>18064</v>
      </c>
      <c r="D1725" s="2">
        <f>VLOOKUP(C1725,[1]Sheet1!$C:$D,2,FALSE)</f>
        <v>0.89942</v>
      </c>
      <c r="E1725" s="2">
        <v>0</v>
      </c>
      <c r="F1725" s="2">
        <v>1</v>
      </c>
      <c r="G1725">
        <v>1</v>
      </c>
      <c r="H1725" s="2">
        <v>64</v>
      </c>
      <c r="I1725">
        <f t="shared" si="54"/>
        <v>1</v>
      </c>
    </row>
    <row r="1726" spans="1:9" x14ac:dyDescent="0.2">
      <c r="A1726" s="2">
        <v>18</v>
      </c>
      <c r="B1726" s="2">
        <v>65</v>
      </c>
      <c r="C1726" s="2" t="str">
        <f t="shared" si="53"/>
        <v>18065</v>
      </c>
      <c r="D1726" s="2">
        <f>VLOOKUP(C1726,[1]Sheet1!$C:$D,2,FALSE)</f>
        <v>0.74867700000000004</v>
      </c>
      <c r="E1726" s="2">
        <v>3</v>
      </c>
      <c r="F1726" s="2">
        <v>1</v>
      </c>
      <c r="G1726">
        <v>1</v>
      </c>
      <c r="H1726" s="2">
        <v>65</v>
      </c>
      <c r="I1726">
        <f t="shared" si="54"/>
        <v>1</v>
      </c>
    </row>
    <row r="1727" spans="1:9" x14ac:dyDescent="0.2">
      <c r="A1727" s="2">
        <v>18</v>
      </c>
      <c r="B1727" s="2">
        <v>66</v>
      </c>
      <c r="C1727" s="2" t="str">
        <f t="shared" si="53"/>
        <v>18066</v>
      </c>
      <c r="D1727" s="2">
        <f>VLOOKUP(C1727,[1]Sheet1!$C:$D,2,FALSE)</f>
        <v>1.0421450000000001</v>
      </c>
      <c r="E1727" s="2">
        <v>3</v>
      </c>
      <c r="F1727" s="2">
        <v>3</v>
      </c>
      <c r="G1727">
        <v>1</v>
      </c>
      <c r="H1727" s="2">
        <v>66</v>
      </c>
      <c r="I1727">
        <f t="shared" si="54"/>
        <v>1</v>
      </c>
    </row>
    <row r="1728" spans="1:9" x14ac:dyDescent="0.2">
      <c r="A1728" s="2">
        <v>18</v>
      </c>
      <c r="B1728" s="2">
        <v>67</v>
      </c>
      <c r="C1728" s="2" t="str">
        <f t="shared" si="53"/>
        <v>18067</v>
      </c>
      <c r="D1728" s="2">
        <f>VLOOKUP(C1728,[1]Sheet1!$C:$D,2,FALSE)</f>
        <v>0.71427099999999999</v>
      </c>
      <c r="E1728" s="2">
        <v>1</v>
      </c>
      <c r="F1728" s="2">
        <v>1</v>
      </c>
      <c r="G1728">
        <v>1</v>
      </c>
      <c r="H1728" s="2">
        <v>67</v>
      </c>
      <c r="I1728">
        <f t="shared" si="54"/>
        <v>1</v>
      </c>
    </row>
    <row r="1729" spans="1:9" x14ac:dyDescent="0.2">
      <c r="A1729" s="2">
        <v>18</v>
      </c>
      <c r="B1729" s="2">
        <v>68</v>
      </c>
      <c r="C1729" s="2" t="str">
        <f t="shared" si="53"/>
        <v>18068</v>
      </c>
      <c r="D1729" s="2">
        <f>VLOOKUP(C1729,[1]Sheet1!$C:$D,2,FALSE)</f>
        <v>0.70843299999999998</v>
      </c>
      <c r="E1729" s="2">
        <v>0</v>
      </c>
      <c r="F1729" s="2">
        <v>3</v>
      </c>
      <c r="G1729">
        <v>1</v>
      </c>
      <c r="H1729" s="2">
        <v>68</v>
      </c>
      <c r="I1729">
        <f t="shared" si="54"/>
        <v>1</v>
      </c>
    </row>
    <row r="1730" spans="1:9" x14ac:dyDescent="0.2">
      <c r="A1730" s="2">
        <v>18</v>
      </c>
      <c r="B1730" s="2">
        <v>69</v>
      </c>
      <c r="C1730" s="2" t="str">
        <f t="shared" si="53"/>
        <v>18069</v>
      </c>
      <c r="D1730" s="2">
        <f>VLOOKUP(C1730,[1]Sheet1!$C:$D,2,FALSE)</f>
        <v>3.127726</v>
      </c>
      <c r="E1730" s="2">
        <v>3</v>
      </c>
      <c r="F1730" s="2">
        <v>2</v>
      </c>
      <c r="G1730">
        <v>1</v>
      </c>
      <c r="H1730" s="2">
        <v>69</v>
      </c>
      <c r="I1730">
        <f t="shared" si="54"/>
        <v>0</v>
      </c>
    </row>
    <row r="1731" spans="1:9" x14ac:dyDescent="0.2">
      <c r="A1731" s="2">
        <v>18</v>
      </c>
      <c r="B1731" s="2">
        <v>70</v>
      </c>
      <c r="C1731" s="2" t="str">
        <f t="shared" ref="C1731:C1794" si="55">A1731 &amp; "0" &amp; B1731</f>
        <v>18070</v>
      </c>
      <c r="D1731" s="2">
        <f>VLOOKUP(C1731,[1]Sheet1!$C:$D,2,FALSE)</f>
        <v>0.74271699999999996</v>
      </c>
      <c r="E1731" s="2">
        <v>2</v>
      </c>
      <c r="F1731" s="2">
        <v>1</v>
      </c>
      <c r="G1731">
        <v>1</v>
      </c>
      <c r="H1731" s="2">
        <v>70</v>
      </c>
      <c r="I1731">
        <f t="shared" si="54"/>
        <v>1</v>
      </c>
    </row>
    <row r="1732" spans="1:9" x14ac:dyDescent="0.2">
      <c r="A1732" s="2">
        <v>18</v>
      </c>
      <c r="B1732" s="2">
        <v>71</v>
      </c>
      <c r="C1732" s="2" t="str">
        <f t="shared" si="55"/>
        <v>18071</v>
      </c>
      <c r="D1732" s="2">
        <f>VLOOKUP(C1732,[1]Sheet1!$C:$D,2,FALSE)</f>
        <v>1.6638569999999999</v>
      </c>
      <c r="E1732" s="2">
        <v>4</v>
      </c>
      <c r="F1732" s="2">
        <v>1</v>
      </c>
      <c r="G1732">
        <v>1</v>
      </c>
      <c r="H1732" s="2">
        <v>71</v>
      </c>
      <c r="I1732">
        <f t="shared" si="54"/>
        <v>0</v>
      </c>
    </row>
    <row r="1733" spans="1:9" x14ac:dyDescent="0.2">
      <c r="A1733" s="2">
        <v>18</v>
      </c>
      <c r="B1733" s="2">
        <v>72</v>
      </c>
      <c r="C1733" s="2" t="str">
        <f t="shared" si="55"/>
        <v>18072</v>
      </c>
      <c r="D1733" s="2">
        <f>VLOOKUP(C1733,[1]Sheet1!$C:$D,2,FALSE)</f>
        <v>0.56045500000000004</v>
      </c>
      <c r="E1733" s="2">
        <v>2</v>
      </c>
      <c r="F1733" s="2">
        <v>2</v>
      </c>
      <c r="G1733">
        <v>1</v>
      </c>
      <c r="H1733" s="2">
        <v>72</v>
      </c>
      <c r="I1733">
        <f t="shared" si="54"/>
        <v>1</v>
      </c>
    </row>
    <row r="1734" spans="1:9" x14ac:dyDescent="0.2">
      <c r="A1734" s="2">
        <v>18</v>
      </c>
      <c r="B1734" s="2">
        <v>73</v>
      </c>
      <c r="C1734" s="2" t="str">
        <f t="shared" si="55"/>
        <v>18073</v>
      </c>
      <c r="D1734" s="2">
        <f>VLOOKUP(C1734,[1]Sheet1!$C:$D,2,FALSE)</f>
        <v>0.77398999999999996</v>
      </c>
      <c r="E1734" s="2">
        <v>0</v>
      </c>
      <c r="F1734" s="2">
        <v>1</v>
      </c>
      <c r="G1734">
        <v>1</v>
      </c>
      <c r="H1734" s="2">
        <v>73</v>
      </c>
      <c r="I1734">
        <f t="shared" si="54"/>
        <v>1</v>
      </c>
    </row>
    <row r="1735" spans="1:9" x14ac:dyDescent="0.2">
      <c r="A1735" s="2">
        <v>18</v>
      </c>
      <c r="B1735" s="2">
        <v>74</v>
      </c>
      <c r="C1735" s="2" t="str">
        <f t="shared" si="55"/>
        <v>18074</v>
      </c>
      <c r="D1735" s="2">
        <f>VLOOKUP(C1735,[1]Sheet1!$C:$D,2,FALSE)</f>
        <v>1.173351</v>
      </c>
      <c r="E1735" s="2">
        <v>0</v>
      </c>
      <c r="F1735" s="2">
        <v>3</v>
      </c>
      <c r="G1735">
        <v>1</v>
      </c>
      <c r="H1735" s="2">
        <v>74</v>
      </c>
      <c r="I1735">
        <f t="shared" si="54"/>
        <v>1</v>
      </c>
    </row>
    <row r="1736" spans="1:9" x14ac:dyDescent="0.2">
      <c r="A1736" s="2">
        <v>18</v>
      </c>
      <c r="B1736" s="2">
        <v>75</v>
      </c>
      <c r="C1736" s="2" t="str">
        <f t="shared" si="55"/>
        <v>18075</v>
      </c>
      <c r="D1736" s="2">
        <f>VLOOKUP(C1736,[1]Sheet1!$C:$D,2,FALSE)</f>
        <v>0.88338499999999998</v>
      </c>
      <c r="E1736" s="2">
        <v>0</v>
      </c>
      <c r="F1736" s="2">
        <v>2</v>
      </c>
      <c r="G1736">
        <v>1</v>
      </c>
      <c r="H1736" s="2">
        <v>75</v>
      </c>
      <c r="I1736">
        <f t="shared" si="54"/>
        <v>1</v>
      </c>
    </row>
    <row r="1737" spans="1:9" x14ac:dyDescent="0.2">
      <c r="A1737" s="2">
        <v>18</v>
      </c>
      <c r="B1737" s="2">
        <v>76</v>
      </c>
      <c r="C1737" s="2" t="str">
        <f t="shared" si="55"/>
        <v>18076</v>
      </c>
      <c r="D1737" s="2">
        <f>VLOOKUP(C1737,[1]Sheet1!$C:$D,2,FALSE)</f>
        <v>0.97112100000000001</v>
      </c>
      <c r="E1737" s="2">
        <v>0</v>
      </c>
      <c r="F1737" s="2">
        <v>3</v>
      </c>
      <c r="G1737">
        <v>1</v>
      </c>
      <c r="H1737" s="2">
        <v>76</v>
      </c>
      <c r="I1737">
        <f t="shared" si="54"/>
        <v>1</v>
      </c>
    </row>
    <row r="1738" spans="1:9" x14ac:dyDescent="0.2">
      <c r="A1738" s="2">
        <v>18</v>
      </c>
      <c r="B1738" s="2">
        <v>78</v>
      </c>
      <c r="C1738" s="2" t="str">
        <f t="shared" si="55"/>
        <v>18078</v>
      </c>
      <c r="D1738" s="2">
        <f>VLOOKUP(C1738,[1]Sheet1!$C:$D,2,FALSE)</f>
        <v>0.78563300000000003</v>
      </c>
      <c r="E1738" s="2">
        <v>1</v>
      </c>
      <c r="F1738" s="2">
        <v>1</v>
      </c>
      <c r="G1738">
        <v>1</v>
      </c>
      <c r="H1738" s="2">
        <v>78</v>
      </c>
      <c r="I1738">
        <f t="shared" si="54"/>
        <v>1</v>
      </c>
    </row>
    <row r="1739" spans="1:9" x14ac:dyDescent="0.2">
      <c r="A1739" s="2">
        <v>18</v>
      </c>
      <c r="B1739" s="2">
        <v>80</v>
      </c>
      <c r="C1739" s="2" t="str">
        <f t="shared" si="55"/>
        <v>18080</v>
      </c>
      <c r="D1739" s="2">
        <f>VLOOKUP(C1739,[1]Sheet1!$C:$D,2,FALSE)</f>
        <v>1.231503</v>
      </c>
      <c r="E1739" s="2">
        <v>1</v>
      </c>
      <c r="F1739" s="2">
        <v>3</v>
      </c>
      <c r="G1739">
        <v>1</v>
      </c>
      <c r="H1739" s="2">
        <v>80</v>
      </c>
      <c r="I1739">
        <f t="shared" si="54"/>
        <v>1</v>
      </c>
    </row>
    <row r="1740" spans="1:9" x14ac:dyDescent="0.2">
      <c r="A1740" s="2">
        <v>18</v>
      </c>
      <c r="B1740" s="2">
        <v>82</v>
      </c>
      <c r="C1740" s="2" t="str">
        <f t="shared" si="55"/>
        <v>18082</v>
      </c>
      <c r="D1740" s="2">
        <f>VLOOKUP(C1740,[1]Sheet1!$C:$D,2,FALSE)</f>
        <v>0.80007200000000001</v>
      </c>
      <c r="E1740" s="2">
        <v>0</v>
      </c>
      <c r="F1740" s="2">
        <v>2</v>
      </c>
      <c r="G1740">
        <v>1</v>
      </c>
      <c r="H1740" s="2">
        <v>82</v>
      </c>
      <c r="I1740">
        <f t="shared" si="54"/>
        <v>1</v>
      </c>
    </row>
    <row r="1741" spans="1:9" x14ac:dyDescent="0.2">
      <c r="A1741" s="2">
        <v>18</v>
      </c>
      <c r="B1741" s="2">
        <v>84</v>
      </c>
      <c r="C1741" s="2" t="str">
        <f t="shared" si="55"/>
        <v>18084</v>
      </c>
      <c r="D1741" s="2">
        <f>VLOOKUP(C1741,[1]Sheet1!$C:$D,2,FALSE)</f>
        <v>0.61043700000000001</v>
      </c>
      <c r="E1741" s="2">
        <v>0</v>
      </c>
      <c r="F1741" s="2">
        <v>2</v>
      </c>
      <c r="G1741">
        <v>1</v>
      </c>
      <c r="H1741" s="2">
        <v>84</v>
      </c>
      <c r="I1741">
        <f t="shared" si="54"/>
        <v>1</v>
      </c>
    </row>
    <row r="1742" spans="1:9" x14ac:dyDescent="0.2">
      <c r="A1742" s="2">
        <v>18</v>
      </c>
      <c r="B1742" s="2">
        <v>85</v>
      </c>
      <c r="C1742" s="2" t="str">
        <f t="shared" si="55"/>
        <v>18085</v>
      </c>
      <c r="D1742" s="2">
        <f>VLOOKUP(C1742,[1]Sheet1!$C:$D,2,FALSE)</f>
        <v>0.40544200000000002</v>
      </c>
      <c r="E1742" s="2">
        <v>2</v>
      </c>
      <c r="F1742" s="2">
        <v>2</v>
      </c>
      <c r="G1742">
        <v>1</v>
      </c>
      <c r="H1742" s="2">
        <v>85</v>
      </c>
      <c r="I1742">
        <f t="shared" si="54"/>
        <v>1</v>
      </c>
    </row>
    <row r="1743" spans="1:9" x14ac:dyDescent="0.2">
      <c r="A1743" s="2">
        <v>18</v>
      </c>
      <c r="B1743" s="2">
        <v>86</v>
      </c>
      <c r="C1743" s="2" t="str">
        <f t="shared" si="55"/>
        <v>18086</v>
      </c>
      <c r="D1743" s="2">
        <f>VLOOKUP(C1743,[1]Sheet1!$C:$D,2,FALSE)</f>
        <v>0.52927500000000005</v>
      </c>
      <c r="E1743" s="2">
        <v>3</v>
      </c>
      <c r="F1743" s="2">
        <v>3</v>
      </c>
      <c r="G1743">
        <v>1</v>
      </c>
      <c r="H1743" s="2">
        <v>86</v>
      </c>
      <c r="I1743">
        <f t="shared" si="54"/>
        <v>1</v>
      </c>
    </row>
    <row r="1744" spans="1:9" x14ac:dyDescent="0.2">
      <c r="A1744" s="2">
        <v>18</v>
      </c>
      <c r="B1744" s="2">
        <v>87</v>
      </c>
      <c r="C1744" s="2" t="str">
        <f t="shared" si="55"/>
        <v>18087</v>
      </c>
      <c r="D1744" s="2">
        <f>VLOOKUP(C1744,[1]Sheet1!$C:$D,2,FALSE)</f>
        <v>0.67507200000000001</v>
      </c>
      <c r="E1744" s="2">
        <v>2</v>
      </c>
      <c r="F1744" s="2">
        <v>1</v>
      </c>
      <c r="G1744">
        <v>1</v>
      </c>
      <c r="H1744" s="2">
        <v>87</v>
      </c>
      <c r="I1744">
        <f t="shared" si="54"/>
        <v>1</v>
      </c>
    </row>
    <row r="1745" spans="1:9" x14ac:dyDescent="0.2">
      <c r="A1745" s="2">
        <v>18</v>
      </c>
      <c r="B1745" s="2">
        <v>90</v>
      </c>
      <c r="C1745" s="2" t="str">
        <f t="shared" si="55"/>
        <v>18090</v>
      </c>
      <c r="D1745" s="2">
        <f>VLOOKUP(C1745,[1]Sheet1!$C:$D,2,FALSE)</f>
        <v>1.0972569999999999</v>
      </c>
      <c r="E1745" s="2">
        <v>3</v>
      </c>
      <c r="F1745" s="2">
        <v>2</v>
      </c>
      <c r="G1745">
        <v>1</v>
      </c>
      <c r="H1745" s="2">
        <v>90</v>
      </c>
      <c r="I1745">
        <f t="shared" si="54"/>
        <v>1</v>
      </c>
    </row>
    <row r="1746" spans="1:9" x14ac:dyDescent="0.2">
      <c r="A1746" s="2">
        <v>18</v>
      </c>
      <c r="B1746" s="2">
        <v>91</v>
      </c>
      <c r="C1746" s="2" t="str">
        <f t="shared" si="55"/>
        <v>18091</v>
      </c>
      <c r="D1746" s="2">
        <f>VLOOKUP(C1746,[1]Sheet1!$C:$D,2,FALSE)</f>
        <v>0.60017600000000004</v>
      </c>
      <c r="E1746" s="2">
        <v>4</v>
      </c>
      <c r="F1746" s="2">
        <v>3</v>
      </c>
      <c r="G1746">
        <v>1</v>
      </c>
      <c r="H1746" s="2">
        <v>91</v>
      </c>
      <c r="I1746">
        <f t="shared" si="54"/>
        <v>1</v>
      </c>
    </row>
    <row r="1747" spans="1:9" x14ac:dyDescent="0.2">
      <c r="A1747" s="2">
        <v>18</v>
      </c>
      <c r="B1747" s="2">
        <v>92</v>
      </c>
      <c r="C1747" s="2" t="str">
        <f t="shared" si="55"/>
        <v>18092</v>
      </c>
      <c r="D1747" s="2">
        <f>VLOOKUP(C1747,[1]Sheet1!$C:$D,2,FALSE)</f>
        <v>0.68189200000000005</v>
      </c>
      <c r="E1747" s="2">
        <v>2</v>
      </c>
      <c r="F1747" s="2">
        <v>2</v>
      </c>
      <c r="G1747">
        <v>1</v>
      </c>
      <c r="H1747" s="2">
        <v>92</v>
      </c>
      <c r="I1747">
        <f t="shared" si="54"/>
        <v>1</v>
      </c>
    </row>
    <row r="1748" spans="1:9" x14ac:dyDescent="0.2">
      <c r="A1748" s="2">
        <v>18</v>
      </c>
      <c r="B1748" s="2">
        <v>95</v>
      </c>
      <c r="C1748" s="2" t="str">
        <f t="shared" si="55"/>
        <v>18095</v>
      </c>
      <c r="D1748" s="2">
        <f>VLOOKUP(C1748,[1]Sheet1!$C:$D,2,FALSE)</f>
        <v>0.76529599999999998</v>
      </c>
      <c r="E1748" s="2">
        <v>3</v>
      </c>
      <c r="F1748" s="2">
        <v>2</v>
      </c>
      <c r="G1748">
        <v>1</v>
      </c>
      <c r="H1748" s="2">
        <v>95</v>
      </c>
      <c r="I1748">
        <f t="shared" si="54"/>
        <v>1</v>
      </c>
    </row>
    <row r="1749" spans="1:9" x14ac:dyDescent="0.2">
      <c r="A1749" s="2">
        <v>18</v>
      </c>
      <c r="B1749" s="2">
        <v>96</v>
      </c>
      <c r="C1749" s="2" t="str">
        <f t="shared" si="55"/>
        <v>18096</v>
      </c>
      <c r="D1749" s="2">
        <f>VLOOKUP(C1749,[1]Sheet1!$C:$D,2,FALSE)</f>
        <v>0.80827400000000005</v>
      </c>
      <c r="E1749" s="2">
        <v>1</v>
      </c>
      <c r="F1749" s="2">
        <v>3</v>
      </c>
      <c r="G1749">
        <v>1</v>
      </c>
      <c r="H1749" s="2">
        <v>96</v>
      </c>
      <c r="I1749">
        <f t="shared" si="54"/>
        <v>1</v>
      </c>
    </row>
    <row r="1750" spans="1:9" x14ac:dyDescent="0.2">
      <c r="A1750" s="2">
        <v>18</v>
      </c>
      <c r="B1750" s="2">
        <v>97</v>
      </c>
      <c r="C1750" s="2" t="str">
        <f t="shared" si="55"/>
        <v>18097</v>
      </c>
      <c r="D1750" s="2">
        <f>VLOOKUP(C1750,[1]Sheet1!$C:$D,2,FALSE)</f>
        <v>0.626197</v>
      </c>
      <c r="E1750" s="2">
        <v>0</v>
      </c>
      <c r="F1750" s="2">
        <v>1</v>
      </c>
      <c r="G1750">
        <v>0</v>
      </c>
      <c r="H1750" s="2">
        <v>97</v>
      </c>
      <c r="I1750">
        <f t="shared" si="54"/>
        <v>1</v>
      </c>
    </row>
    <row r="1751" spans="1:9" x14ac:dyDescent="0.2">
      <c r="A1751" s="2">
        <v>18</v>
      </c>
      <c r="B1751" s="2">
        <v>98</v>
      </c>
      <c r="C1751" s="2" t="str">
        <f t="shared" si="55"/>
        <v>18098</v>
      </c>
      <c r="D1751" s="2">
        <f>VLOOKUP(C1751,[1]Sheet1!$C:$D,2,FALSE)</f>
        <v>1.0324690000000001</v>
      </c>
      <c r="E1751" s="2">
        <v>3</v>
      </c>
      <c r="F1751" s="2">
        <v>1</v>
      </c>
      <c r="G1751">
        <v>1</v>
      </c>
      <c r="H1751" s="2">
        <v>98</v>
      </c>
      <c r="I1751">
        <f t="shared" si="54"/>
        <v>1</v>
      </c>
    </row>
    <row r="1752" spans="1:9" x14ac:dyDescent="0.2">
      <c r="A1752" s="2">
        <v>18</v>
      </c>
      <c r="B1752" s="2">
        <v>99</v>
      </c>
      <c r="C1752" s="2" t="str">
        <f t="shared" si="55"/>
        <v>18099</v>
      </c>
      <c r="D1752" s="2">
        <f>VLOOKUP(C1752,[1]Sheet1!$C:$D,2,FALSE)</f>
        <v>1.09056</v>
      </c>
      <c r="E1752" s="2">
        <v>1</v>
      </c>
      <c r="F1752" s="2">
        <v>1</v>
      </c>
      <c r="G1752">
        <v>1</v>
      </c>
      <c r="H1752" s="2">
        <v>99</v>
      </c>
      <c r="I1752">
        <f t="shared" si="54"/>
        <v>1</v>
      </c>
    </row>
    <row r="1753" spans="1:9" x14ac:dyDescent="0.2">
      <c r="A1753" s="2">
        <v>18</v>
      </c>
      <c r="B1753" s="2">
        <v>100</v>
      </c>
      <c r="C1753" s="2" t="str">
        <f t="shared" si="55"/>
        <v>180100</v>
      </c>
      <c r="D1753" s="2">
        <f>VLOOKUP(C1753,[1]Sheet1!$C:$D,2,FALSE)</f>
        <v>0.76342200000000005</v>
      </c>
      <c r="E1753" s="2">
        <v>3</v>
      </c>
      <c r="F1753" s="2">
        <v>2</v>
      </c>
      <c r="G1753">
        <v>1</v>
      </c>
      <c r="H1753" s="2">
        <v>100</v>
      </c>
      <c r="I1753">
        <f t="shared" si="54"/>
        <v>1</v>
      </c>
    </row>
    <row r="1754" spans="1:9" x14ac:dyDescent="0.2">
      <c r="A1754" s="2">
        <v>18</v>
      </c>
      <c r="B1754" s="2">
        <v>101</v>
      </c>
      <c r="C1754" s="2" t="str">
        <f t="shared" si="55"/>
        <v>180101</v>
      </c>
      <c r="D1754" s="2">
        <f>VLOOKUP(C1754,[1]Sheet1!$C:$D,2,FALSE)</f>
        <v>0.87994399999999995</v>
      </c>
      <c r="E1754" s="2">
        <v>1</v>
      </c>
      <c r="F1754" s="2">
        <v>3</v>
      </c>
      <c r="G1754">
        <v>1</v>
      </c>
      <c r="H1754" s="2">
        <v>101</v>
      </c>
      <c r="I1754">
        <f t="shared" si="54"/>
        <v>1</v>
      </c>
    </row>
    <row r="1755" spans="1:9" x14ac:dyDescent="0.2">
      <c r="A1755" s="2">
        <v>18</v>
      </c>
      <c r="B1755" s="2">
        <v>107</v>
      </c>
      <c r="C1755" s="2" t="str">
        <f t="shared" si="55"/>
        <v>180107</v>
      </c>
      <c r="D1755" s="2">
        <f>VLOOKUP(C1755,[1]Sheet1!$C:$D,2,FALSE)</f>
        <v>0.75967399999999996</v>
      </c>
      <c r="E1755" s="2">
        <v>2</v>
      </c>
      <c r="F1755" s="2">
        <v>2</v>
      </c>
      <c r="G1755">
        <v>1</v>
      </c>
      <c r="H1755" s="2">
        <v>107</v>
      </c>
      <c r="I1755">
        <f t="shared" si="54"/>
        <v>1</v>
      </c>
    </row>
    <row r="1756" spans="1:9" x14ac:dyDescent="0.2">
      <c r="A1756" s="2">
        <v>18</v>
      </c>
      <c r="B1756" s="2">
        <v>110</v>
      </c>
      <c r="C1756" s="2" t="str">
        <f t="shared" si="55"/>
        <v>180110</v>
      </c>
      <c r="D1756" s="2">
        <f>VLOOKUP(C1756,[1]Sheet1!$C:$D,2,FALSE)</f>
        <v>0.72367099999999995</v>
      </c>
      <c r="E1756" s="2">
        <v>4</v>
      </c>
      <c r="F1756" s="2">
        <v>3</v>
      </c>
      <c r="G1756">
        <v>1</v>
      </c>
      <c r="H1756" s="2">
        <v>110</v>
      </c>
      <c r="I1756">
        <f t="shared" si="54"/>
        <v>1</v>
      </c>
    </row>
    <row r="1757" spans="1:9" x14ac:dyDescent="0.2">
      <c r="A1757" s="2">
        <v>18</v>
      </c>
      <c r="B1757" s="2">
        <v>115</v>
      </c>
      <c r="C1757" s="2" t="str">
        <f t="shared" si="55"/>
        <v>180115</v>
      </c>
      <c r="D1757" s="2">
        <f>VLOOKUP(C1757,[1]Sheet1!$C:$D,2,FALSE)</f>
        <v>1.003684</v>
      </c>
      <c r="E1757" s="2">
        <v>4</v>
      </c>
      <c r="F1757" s="2">
        <v>3</v>
      </c>
      <c r="G1757">
        <v>1</v>
      </c>
      <c r="H1757" s="2">
        <v>115</v>
      </c>
      <c r="I1757">
        <f t="shared" si="54"/>
        <v>1</v>
      </c>
    </row>
    <row r="1758" spans="1:9" x14ac:dyDescent="0.2">
      <c r="A1758" s="2">
        <v>18</v>
      </c>
      <c r="B1758" s="2">
        <v>116</v>
      </c>
      <c r="C1758" s="2" t="str">
        <f t="shared" si="55"/>
        <v>180116</v>
      </c>
      <c r="D1758" s="2">
        <f>VLOOKUP(C1758,[1]Sheet1!$C:$D,2,FALSE)</f>
        <v>0.75884499999999999</v>
      </c>
      <c r="E1758" s="2">
        <v>3</v>
      </c>
      <c r="F1758" s="2">
        <v>3</v>
      </c>
      <c r="G1758">
        <v>1</v>
      </c>
      <c r="H1758" s="2">
        <v>116</v>
      </c>
      <c r="I1758">
        <f t="shared" si="54"/>
        <v>1</v>
      </c>
    </row>
    <row r="1759" spans="1:9" x14ac:dyDescent="0.2">
      <c r="A1759" s="2">
        <v>18</v>
      </c>
      <c r="B1759" s="2">
        <v>119</v>
      </c>
      <c r="C1759" s="2" t="str">
        <f t="shared" si="55"/>
        <v>180119</v>
      </c>
      <c r="D1759" s="2">
        <f>VLOOKUP(C1759,[1]Sheet1!$C:$D,2,FALSE)</f>
        <v>1.0443880000000001</v>
      </c>
      <c r="E1759" s="2">
        <v>2</v>
      </c>
      <c r="F1759" s="2">
        <v>2</v>
      </c>
      <c r="G1759">
        <v>1</v>
      </c>
      <c r="H1759" s="2">
        <v>119</v>
      </c>
      <c r="I1759">
        <f t="shared" si="54"/>
        <v>1</v>
      </c>
    </row>
    <row r="1760" spans="1:9" x14ac:dyDescent="0.2">
      <c r="A1760" s="2">
        <v>19</v>
      </c>
      <c r="B1760" s="2">
        <v>1</v>
      </c>
      <c r="C1760" s="2" t="str">
        <f t="shared" si="55"/>
        <v>1901</v>
      </c>
      <c r="D1760" s="2">
        <f>VLOOKUP(C1760,[1]Sheet1!$C:$D,2,FALSE)</f>
        <v>0.79451099999999997</v>
      </c>
      <c r="E1760" s="2">
        <v>3</v>
      </c>
      <c r="F1760" s="2">
        <v>2</v>
      </c>
      <c r="G1760">
        <v>1</v>
      </c>
      <c r="H1760" s="2">
        <v>6</v>
      </c>
      <c r="I1760">
        <f t="shared" si="54"/>
        <v>1</v>
      </c>
    </row>
    <row r="1761" spans="1:9" x14ac:dyDescent="0.2">
      <c r="A1761" s="2">
        <v>19</v>
      </c>
      <c r="B1761" s="2">
        <v>2</v>
      </c>
      <c r="C1761" s="2" t="str">
        <f t="shared" si="55"/>
        <v>1902</v>
      </c>
      <c r="D1761" s="2">
        <f>VLOOKUP(C1761,[1]Sheet1!$C:$D,2,FALSE)</f>
        <v>1.4294629999999999</v>
      </c>
      <c r="E1761" s="2">
        <v>2</v>
      </c>
      <c r="F1761" s="2">
        <v>2</v>
      </c>
      <c r="G1761">
        <v>1</v>
      </c>
      <c r="H1761" s="2">
        <v>44</v>
      </c>
      <c r="I1761">
        <f t="shared" si="54"/>
        <v>1</v>
      </c>
    </row>
    <row r="1762" spans="1:9" x14ac:dyDescent="0.2">
      <c r="A1762" s="2">
        <v>19</v>
      </c>
      <c r="B1762" s="2">
        <v>3</v>
      </c>
      <c r="C1762" s="2" t="str">
        <f t="shared" si="55"/>
        <v>1903</v>
      </c>
      <c r="D1762" s="2">
        <f>VLOOKUP(C1762,[1]Sheet1!$C:$D,2,FALSE)</f>
        <v>0.79871999999999999</v>
      </c>
      <c r="E1762" s="2">
        <v>0</v>
      </c>
      <c r="F1762" s="2">
        <v>2</v>
      </c>
      <c r="G1762">
        <v>1</v>
      </c>
      <c r="H1762" s="2">
        <v>7</v>
      </c>
      <c r="I1762">
        <f t="shared" si="54"/>
        <v>1</v>
      </c>
    </row>
    <row r="1763" spans="1:9" x14ac:dyDescent="0.2">
      <c r="A1763" s="2">
        <v>19</v>
      </c>
      <c r="B1763" s="2">
        <v>4</v>
      </c>
      <c r="C1763" s="2" t="str">
        <f t="shared" si="55"/>
        <v>1904</v>
      </c>
      <c r="D1763" s="2">
        <f>VLOOKUP(C1763,[1]Sheet1!$C:$D,2,FALSE)</f>
        <v>0.81798199999999999</v>
      </c>
      <c r="E1763" s="2">
        <v>3</v>
      </c>
      <c r="F1763" s="2">
        <v>1</v>
      </c>
      <c r="G1763">
        <v>1</v>
      </c>
      <c r="H1763" s="2">
        <v>13</v>
      </c>
      <c r="I1763">
        <f t="shared" si="54"/>
        <v>1</v>
      </c>
    </row>
    <row r="1764" spans="1:9" x14ac:dyDescent="0.2">
      <c r="A1764" s="2">
        <v>19</v>
      </c>
      <c r="B1764" s="2">
        <v>5</v>
      </c>
      <c r="C1764" s="2" t="str">
        <f t="shared" si="55"/>
        <v>1905</v>
      </c>
      <c r="D1764" s="2">
        <f>VLOOKUP(C1764,[1]Sheet1!$C:$D,2,FALSE)</f>
        <v>0.63317000000000001</v>
      </c>
      <c r="E1764" s="2">
        <v>1</v>
      </c>
      <c r="F1764" s="2">
        <v>1</v>
      </c>
      <c r="G1764">
        <v>1</v>
      </c>
      <c r="H1764" s="2">
        <v>11</v>
      </c>
      <c r="I1764">
        <f t="shared" si="54"/>
        <v>1</v>
      </c>
    </row>
    <row r="1765" spans="1:9" x14ac:dyDescent="0.2">
      <c r="A1765" s="2">
        <v>19</v>
      </c>
      <c r="B1765" s="2">
        <v>6</v>
      </c>
      <c r="C1765" s="2" t="str">
        <f t="shared" si="55"/>
        <v>1906</v>
      </c>
      <c r="D1765" s="2">
        <f>VLOOKUP(C1765,[1]Sheet1!$C:$D,2,FALSE)</f>
        <v>1.9593210000000001</v>
      </c>
      <c r="E1765" s="2">
        <v>0</v>
      </c>
      <c r="F1765" s="2">
        <v>3</v>
      </c>
      <c r="G1765">
        <v>1</v>
      </c>
      <c r="H1765" s="2">
        <v>2</v>
      </c>
      <c r="I1765">
        <f t="shared" si="54"/>
        <v>0</v>
      </c>
    </row>
    <row r="1766" spans="1:9" x14ac:dyDescent="0.2">
      <c r="A1766" s="2">
        <v>19</v>
      </c>
      <c r="B1766" s="2">
        <v>7</v>
      </c>
      <c r="C1766" s="2" t="str">
        <f t="shared" si="55"/>
        <v>1907</v>
      </c>
      <c r="D1766" s="2">
        <f>VLOOKUP(C1766,[1]Sheet1!$C:$D,2,FALSE)</f>
        <v>1.098117</v>
      </c>
      <c r="E1766" s="2">
        <v>3</v>
      </c>
      <c r="F1766" s="2">
        <v>3</v>
      </c>
      <c r="G1766">
        <v>1</v>
      </c>
      <c r="H1766" s="2">
        <v>26</v>
      </c>
      <c r="I1766">
        <f t="shared" si="54"/>
        <v>1</v>
      </c>
    </row>
    <row r="1767" spans="1:9" x14ac:dyDescent="0.2">
      <c r="A1767" s="2">
        <v>19</v>
      </c>
      <c r="B1767" s="2">
        <v>8</v>
      </c>
      <c r="C1767" s="2" t="str">
        <f t="shared" si="55"/>
        <v>1908</v>
      </c>
      <c r="D1767" s="2">
        <f>VLOOKUP(C1767,[1]Sheet1!$C:$D,2,FALSE)</f>
        <v>2.0920930000000002</v>
      </c>
      <c r="E1767" s="2">
        <v>1</v>
      </c>
      <c r="F1767" s="2">
        <v>3</v>
      </c>
      <c r="G1767">
        <v>1</v>
      </c>
      <c r="H1767" s="2">
        <v>9</v>
      </c>
      <c r="I1767">
        <f t="shared" si="54"/>
        <v>0</v>
      </c>
    </row>
    <row r="1768" spans="1:9" x14ac:dyDescent="0.2">
      <c r="A1768" s="2">
        <v>19</v>
      </c>
      <c r="B1768" s="2">
        <v>9</v>
      </c>
      <c r="C1768" s="2" t="str">
        <f t="shared" si="55"/>
        <v>1909</v>
      </c>
      <c r="D1768" s="2">
        <f>VLOOKUP(C1768,[1]Sheet1!$C:$D,2,FALSE)</f>
        <v>2.0245099999999998</v>
      </c>
      <c r="E1768" s="2">
        <v>3</v>
      </c>
      <c r="F1768" s="2">
        <v>3</v>
      </c>
      <c r="G1768">
        <v>1</v>
      </c>
      <c r="H1768" s="2">
        <v>35</v>
      </c>
      <c r="I1768">
        <f t="shared" si="54"/>
        <v>0</v>
      </c>
    </row>
    <row r="1769" spans="1:9" x14ac:dyDescent="0.2">
      <c r="A1769" s="2">
        <v>19</v>
      </c>
      <c r="B1769" s="2">
        <v>10</v>
      </c>
      <c r="C1769" s="2" t="str">
        <f t="shared" si="55"/>
        <v>19010</v>
      </c>
      <c r="D1769" s="2">
        <f>VLOOKUP(C1769,[1]Sheet1!$C:$D,2,FALSE)</f>
        <v>0.57857999999999998</v>
      </c>
      <c r="E1769" s="2">
        <v>1</v>
      </c>
      <c r="F1769" s="2">
        <v>1</v>
      </c>
      <c r="G1769">
        <v>1</v>
      </c>
      <c r="H1769" s="2">
        <v>25</v>
      </c>
      <c r="I1769">
        <f t="shared" si="54"/>
        <v>1</v>
      </c>
    </row>
    <row r="1770" spans="1:9" x14ac:dyDescent="0.2">
      <c r="A1770" s="2">
        <v>19</v>
      </c>
      <c r="B1770" s="2">
        <v>11</v>
      </c>
      <c r="C1770" s="2" t="str">
        <f t="shared" si="55"/>
        <v>19011</v>
      </c>
      <c r="D1770" s="2">
        <f>VLOOKUP(C1770,[1]Sheet1!$C:$D,2,FALSE)</f>
        <v>0.66570300000000004</v>
      </c>
      <c r="E1770" s="2">
        <v>4</v>
      </c>
      <c r="F1770" s="2">
        <v>2</v>
      </c>
      <c r="G1770">
        <v>1</v>
      </c>
      <c r="H1770" s="2">
        <v>4</v>
      </c>
      <c r="I1770">
        <f t="shared" si="54"/>
        <v>1</v>
      </c>
    </row>
    <row r="1771" spans="1:9" x14ac:dyDescent="0.2">
      <c r="A1771" s="2">
        <v>19</v>
      </c>
      <c r="B1771" s="2">
        <v>12</v>
      </c>
      <c r="C1771" s="2" t="str">
        <f t="shared" si="55"/>
        <v>19012</v>
      </c>
      <c r="D1771" s="2">
        <f>VLOOKUP(C1771,[1]Sheet1!$C:$D,2,FALSE)</f>
        <v>0.421294</v>
      </c>
      <c r="E1771" s="2">
        <v>1</v>
      </c>
      <c r="F1771" s="2">
        <v>1</v>
      </c>
      <c r="G1771">
        <v>1</v>
      </c>
      <c r="H1771" s="2">
        <v>45</v>
      </c>
      <c r="I1771">
        <f t="shared" si="54"/>
        <v>1</v>
      </c>
    </row>
    <row r="1772" spans="1:9" x14ac:dyDescent="0.2">
      <c r="A1772" s="2">
        <v>19</v>
      </c>
      <c r="B1772" s="2">
        <v>13</v>
      </c>
      <c r="C1772" s="2" t="str">
        <f t="shared" si="55"/>
        <v>19013</v>
      </c>
      <c r="D1772" s="2">
        <f>VLOOKUP(C1772,[1]Sheet1!$C:$D,2,FALSE)</f>
        <v>0.70972400000000002</v>
      </c>
      <c r="E1772" s="2">
        <v>4</v>
      </c>
      <c r="F1772" s="2">
        <v>3</v>
      </c>
      <c r="G1772">
        <v>1</v>
      </c>
      <c r="H1772" s="2">
        <v>1</v>
      </c>
      <c r="I1772">
        <f t="shared" si="54"/>
        <v>1</v>
      </c>
    </row>
    <row r="1773" spans="1:9" x14ac:dyDescent="0.2">
      <c r="A1773" s="2">
        <v>19</v>
      </c>
      <c r="B1773" s="2">
        <v>14</v>
      </c>
      <c r="C1773" s="2" t="str">
        <f t="shared" si="55"/>
        <v>19014</v>
      </c>
      <c r="D1773" s="2">
        <f>VLOOKUP(C1773,[1]Sheet1!$C:$D,2,FALSE)</f>
        <v>0.91524099999999997</v>
      </c>
      <c r="E1773" s="2">
        <v>2</v>
      </c>
      <c r="F1773" s="2">
        <v>3</v>
      </c>
      <c r="G1773">
        <v>1</v>
      </c>
      <c r="H1773" s="2">
        <v>3</v>
      </c>
      <c r="I1773">
        <f t="shared" si="54"/>
        <v>1</v>
      </c>
    </row>
    <row r="1774" spans="1:9" x14ac:dyDescent="0.2">
      <c r="A1774" s="2">
        <v>19</v>
      </c>
      <c r="B1774" s="2">
        <v>15</v>
      </c>
      <c r="C1774" s="2" t="str">
        <f t="shared" si="55"/>
        <v>19015</v>
      </c>
      <c r="D1774" s="2">
        <f>VLOOKUP(C1774,[1]Sheet1!$C:$D,2,FALSE)</f>
        <v>1.3629549999999999</v>
      </c>
      <c r="E1774" s="2">
        <v>2</v>
      </c>
      <c r="F1774" s="2">
        <v>2</v>
      </c>
      <c r="G1774">
        <v>1</v>
      </c>
      <c r="H1774" s="2">
        <v>55</v>
      </c>
      <c r="I1774">
        <f t="shared" si="54"/>
        <v>1</v>
      </c>
    </row>
    <row r="1775" spans="1:9" x14ac:dyDescent="0.2">
      <c r="A1775" s="2">
        <v>19</v>
      </c>
      <c r="B1775" s="2">
        <v>16</v>
      </c>
      <c r="C1775" s="2" t="str">
        <f t="shared" si="55"/>
        <v>19016</v>
      </c>
      <c r="D1775" s="2">
        <f>VLOOKUP(C1775,[1]Sheet1!$C:$D,2,FALSE)</f>
        <v>1.768489</v>
      </c>
      <c r="E1775" s="2">
        <v>2</v>
      </c>
      <c r="F1775" s="2">
        <v>3</v>
      </c>
      <c r="G1775">
        <v>1</v>
      </c>
      <c r="H1775" s="2">
        <v>8</v>
      </c>
      <c r="I1775">
        <f t="shared" si="54"/>
        <v>0</v>
      </c>
    </row>
    <row r="1776" spans="1:9" x14ac:dyDescent="0.2">
      <c r="A1776" s="2">
        <v>19</v>
      </c>
      <c r="B1776" s="2">
        <v>17</v>
      </c>
      <c r="C1776" s="2" t="str">
        <f t="shared" si="55"/>
        <v>19017</v>
      </c>
      <c r="D1776" s="2">
        <f>VLOOKUP(C1776,[1]Sheet1!$C:$D,2,FALSE)</f>
        <v>0.76437500000000003</v>
      </c>
      <c r="E1776" s="2">
        <v>1</v>
      </c>
      <c r="F1776" s="2">
        <v>1</v>
      </c>
      <c r="G1776">
        <v>1</v>
      </c>
      <c r="H1776" s="2">
        <v>50</v>
      </c>
      <c r="I1776">
        <f t="shared" si="54"/>
        <v>1</v>
      </c>
    </row>
    <row r="1777" spans="1:9" x14ac:dyDescent="0.2">
      <c r="A1777" s="2">
        <v>19</v>
      </c>
      <c r="B1777" s="2">
        <v>18</v>
      </c>
      <c r="C1777" s="2" t="str">
        <f t="shared" si="55"/>
        <v>19018</v>
      </c>
      <c r="D1777" s="2">
        <f>VLOOKUP(C1777,[1]Sheet1!$C:$D,2,FALSE)</f>
        <v>0.736819</v>
      </c>
      <c r="E1777" s="2">
        <v>0</v>
      </c>
      <c r="F1777" s="2">
        <v>2</v>
      </c>
      <c r="G1777">
        <v>1</v>
      </c>
      <c r="H1777" s="2">
        <v>30</v>
      </c>
      <c r="I1777">
        <f t="shared" si="54"/>
        <v>1</v>
      </c>
    </row>
    <row r="1778" spans="1:9" x14ac:dyDescent="0.2">
      <c r="A1778" s="2">
        <v>19</v>
      </c>
      <c r="B1778" s="2">
        <v>19</v>
      </c>
      <c r="C1778" s="2" t="str">
        <f t="shared" si="55"/>
        <v>19019</v>
      </c>
      <c r="D1778" s="2">
        <f>VLOOKUP(C1778,[1]Sheet1!$C:$D,2,FALSE)</f>
        <v>0.79134700000000002</v>
      </c>
      <c r="E1778" s="2">
        <v>3</v>
      </c>
      <c r="F1778" s="2">
        <v>1</v>
      </c>
      <c r="G1778">
        <v>1</v>
      </c>
      <c r="H1778" s="2">
        <v>18</v>
      </c>
      <c r="I1778">
        <f t="shared" si="54"/>
        <v>1</v>
      </c>
    </row>
    <row r="1779" spans="1:9" x14ac:dyDescent="0.2">
      <c r="A1779" s="2">
        <v>19</v>
      </c>
      <c r="B1779" s="2">
        <v>20</v>
      </c>
      <c r="C1779" s="2" t="str">
        <f t="shared" si="55"/>
        <v>19020</v>
      </c>
      <c r="D1779" s="2">
        <f>VLOOKUP(C1779,[1]Sheet1!$C:$D,2,FALSE)</f>
        <v>1.196698</v>
      </c>
      <c r="E1779" s="2">
        <v>4</v>
      </c>
      <c r="F1779" s="2">
        <v>3</v>
      </c>
      <c r="G1779">
        <v>1</v>
      </c>
      <c r="H1779" s="2">
        <v>19</v>
      </c>
      <c r="I1779">
        <f t="shared" si="54"/>
        <v>1</v>
      </c>
    </row>
    <row r="1780" spans="1:9" x14ac:dyDescent="0.2">
      <c r="A1780" s="2">
        <v>19</v>
      </c>
      <c r="B1780" s="2">
        <v>21</v>
      </c>
      <c r="C1780" s="2" t="str">
        <f t="shared" si="55"/>
        <v>19021</v>
      </c>
      <c r="D1780" s="2">
        <f>VLOOKUP(C1780,[1]Sheet1!$C:$D,2,FALSE)</f>
        <v>0.84461600000000003</v>
      </c>
      <c r="E1780" s="2">
        <v>2</v>
      </c>
      <c r="F1780" s="2">
        <v>2</v>
      </c>
      <c r="G1780">
        <v>1</v>
      </c>
      <c r="H1780" s="2">
        <v>57</v>
      </c>
      <c r="I1780">
        <f t="shared" si="54"/>
        <v>1</v>
      </c>
    </row>
    <row r="1781" spans="1:9" x14ac:dyDescent="0.2">
      <c r="A1781" s="2">
        <v>19</v>
      </c>
      <c r="B1781" s="2">
        <v>22</v>
      </c>
      <c r="C1781" s="2" t="str">
        <f t="shared" si="55"/>
        <v>19022</v>
      </c>
      <c r="D1781" s="2">
        <f>VLOOKUP(C1781,[1]Sheet1!$C:$D,2,FALSE)</f>
        <v>1.0140979999999999</v>
      </c>
      <c r="E1781" s="2">
        <v>2</v>
      </c>
      <c r="F1781" s="2">
        <v>2</v>
      </c>
      <c r="G1781">
        <v>1</v>
      </c>
      <c r="H1781" s="2">
        <v>72</v>
      </c>
      <c r="I1781">
        <f t="shared" si="54"/>
        <v>1</v>
      </c>
    </row>
    <row r="1782" spans="1:9" x14ac:dyDescent="0.2">
      <c r="A1782" s="2">
        <v>19</v>
      </c>
      <c r="B1782" s="2">
        <v>23</v>
      </c>
      <c r="C1782" s="2" t="str">
        <f t="shared" si="55"/>
        <v>19023</v>
      </c>
      <c r="D1782" s="2">
        <f>VLOOKUP(C1782,[1]Sheet1!$C:$D,2,FALSE)</f>
        <v>1.0499480000000001</v>
      </c>
      <c r="E1782" s="2">
        <v>0</v>
      </c>
      <c r="F1782" s="2">
        <v>1</v>
      </c>
      <c r="G1782">
        <v>1</v>
      </c>
      <c r="H1782" s="2">
        <v>12</v>
      </c>
      <c r="I1782">
        <f t="shared" si="54"/>
        <v>1</v>
      </c>
    </row>
    <row r="1783" spans="1:9" x14ac:dyDescent="0.2">
      <c r="A1783" s="2">
        <v>19</v>
      </c>
      <c r="B1783" s="2">
        <v>24</v>
      </c>
      <c r="C1783" s="2" t="str">
        <f t="shared" si="55"/>
        <v>19024</v>
      </c>
      <c r="D1783" s="2">
        <f>VLOOKUP(C1783,[1]Sheet1!$C:$D,2,FALSE)</f>
        <v>0.73752499999999999</v>
      </c>
      <c r="E1783" s="2">
        <v>1</v>
      </c>
      <c r="F1783" s="2">
        <v>1</v>
      </c>
      <c r="G1783">
        <v>1</v>
      </c>
      <c r="H1783" s="2">
        <v>67</v>
      </c>
      <c r="I1783">
        <f t="shared" si="54"/>
        <v>1</v>
      </c>
    </row>
    <row r="1784" spans="1:9" x14ac:dyDescent="0.2">
      <c r="A1784" s="2">
        <v>19</v>
      </c>
      <c r="B1784" s="2">
        <v>25</v>
      </c>
      <c r="C1784" s="2" t="str">
        <f t="shared" si="55"/>
        <v>19025</v>
      </c>
      <c r="D1784" s="2">
        <f>VLOOKUP(C1784,[1]Sheet1!$C:$D,2,FALSE)</f>
        <v>0.55031799999999997</v>
      </c>
      <c r="E1784" s="2">
        <v>2</v>
      </c>
      <c r="F1784" s="2">
        <v>1</v>
      </c>
      <c r="G1784">
        <v>1</v>
      </c>
      <c r="H1784" s="2">
        <v>36</v>
      </c>
      <c r="I1784">
        <f t="shared" ref="I1784:I1847" si="56">IF(D1784&gt;1.6, 0, 1)</f>
        <v>1</v>
      </c>
    </row>
    <row r="1785" spans="1:9" x14ac:dyDescent="0.2">
      <c r="A1785" s="2">
        <v>19</v>
      </c>
      <c r="B1785" s="2">
        <v>26</v>
      </c>
      <c r="C1785" s="2" t="str">
        <f t="shared" si="55"/>
        <v>19026</v>
      </c>
      <c r="D1785" s="2">
        <f>VLOOKUP(C1785,[1]Sheet1!$C:$D,2,FALSE)</f>
        <v>1.20407</v>
      </c>
      <c r="E1785" s="2">
        <v>4</v>
      </c>
      <c r="F1785" s="2">
        <v>3</v>
      </c>
      <c r="G1785">
        <v>1</v>
      </c>
      <c r="H1785" s="2">
        <v>43</v>
      </c>
      <c r="I1785">
        <f t="shared" si="56"/>
        <v>1</v>
      </c>
    </row>
    <row r="1786" spans="1:9" x14ac:dyDescent="0.2">
      <c r="A1786" s="2">
        <v>19</v>
      </c>
      <c r="B1786" s="2">
        <v>27</v>
      </c>
      <c r="C1786" s="2" t="str">
        <f t="shared" si="55"/>
        <v>19027</v>
      </c>
      <c r="D1786" s="2">
        <f>VLOOKUP(C1786,[1]Sheet1!$C:$D,2,FALSE)</f>
        <v>0.91567100000000001</v>
      </c>
      <c r="E1786" s="2">
        <v>0</v>
      </c>
      <c r="F1786" s="2">
        <v>3</v>
      </c>
      <c r="G1786">
        <v>1</v>
      </c>
      <c r="H1786" s="2">
        <v>15</v>
      </c>
      <c r="I1786">
        <f t="shared" si="56"/>
        <v>1</v>
      </c>
    </row>
    <row r="1787" spans="1:9" x14ac:dyDescent="0.2">
      <c r="A1787" s="2">
        <v>19</v>
      </c>
      <c r="B1787" s="2">
        <v>28</v>
      </c>
      <c r="C1787" s="2" t="str">
        <f t="shared" si="55"/>
        <v>19028</v>
      </c>
      <c r="D1787" s="2">
        <f>VLOOKUP(C1787,[1]Sheet1!$C:$D,2,FALSE)</f>
        <v>0.75927599999999995</v>
      </c>
      <c r="E1787" s="2">
        <v>4</v>
      </c>
      <c r="F1787" s="2">
        <v>1</v>
      </c>
      <c r="G1787">
        <v>1</v>
      </c>
      <c r="H1787" s="2">
        <v>16</v>
      </c>
      <c r="I1787">
        <f t="shared" si="56"/>
        <v>1</v>
      </c>
    </row>
    <row r="1788" spans="1:9" x14ac:dyDescent="0.2">
      <c r="A1788" s="2">
        <v>19</v>
      </c>
      <c r="B1788" s="2">
        <v>29</v>
      </c>
      <c r="C1788" s="2" t="str">
        <f t="shared" si="55"/>
        <v>19029</v>
      </c>
      <c r="D1788" s="2">
        <f>VLOOKUP(C1788,[1]Sheet1!$C:$D,2,FALSE)</f>
        <v>0.67673000000000005</v>
      </c>
      <c r="E1788" s="2">
        <v>4</v>
      </c>
      <c r="F1788" s="2">
        <v>1</v>
      </c>
      <c r="G1788">
        <v>1</v>
      </c>
      <c r="H1788" s="2">
        <v>17</v>
      </c>
      <c r="I1788">
        <f t="shared" si="56"/>
        <v>1</v>
      </c>
    </row>
    <row r="1789" spans="1:9" x14ac:dyDescent="0.2">
      <c r="A1789" s="2">
        <v>19</v>
      </c>
      <c r="B1789" s="2">
        <v>30</v>
      </c>
      <c r="C1789" s="2" t="str">
        <f t="shared" si="55"/>
        <v>19030</v>
      </c>
      <c r="D1789" s="2">
        <f>VLOOKUP(C1789,[1]Sheet1!$C:$D,2,FALSE)</f>
        <v>0.87462899999999999</v>
      </c>
      <c r="E1789" s="2">
        <v>3</v>
      </c>
      <c r="F1789" s="2">
        <v>2</v>
      </c>
      <c r="G1789">
        <v>1</v>
      </c>
      <c r="H1789" s="2">
        <v>32</v>
      </c>
      <c r="I1789">
        <f t="shared" si="56"/>
        <v>1</v>
      </c>
    </row>
    <row r="1790" spans="1:9" x14ac:dyDescent="0.2">
      <c r="A1790" s="2">
        <v>19</v>
      </c>
      <c r="B1790" s="2">
        <v>31</v>
      </c>
      <c r="C1790" s="2" t="str">
        <f t="shared" si="55"/>
        <v>19031</v>
      </c>
      <c r="D1790" s="2">
        <f>VLOOKUP(C1790,[1]Sheet1!$C:$D,2,FALSE)</f>
        <v>0.84507699999999997</v>
      </c>
      <c r="E1790" s="2">
        <v>3</v>
      </c>
      <c r="F1790" s="2">
        <v>2</v>
      </c>
      <c r="G1790">
        <v>1</v>
      </c>
      <c r="H1790" s="2">
        <v>42</v>
      </c>
      <c r="I1790">
        <f t="shared" si="56"/>
        <v>1</v>
      </c>
    </row>
    <row r="1791" spans="1:9" x14ac:dyDescent="0.2">
      <c r="A1791" s="2">
        <v>19</v>
      </c>
      <c r="B1791" s="2">
        <v>32</v>
      </c>
      <c r="C1791" s="2" t="str">
        <f t="shared" si="55"/>
        <v>19032</v>
      </c>
      <c r="D1791" s="2">
        <f>VLOOKUP(C1791,[1]Sheet1!$C:$D,2,FALSE)</f>
        <v>2.535844</v>
      </c>
      <c r="E1791" s="2">
        <v>0</v>
      </c>
      <c r="F1791" s="2">
        <v>3</v>
      </c>
      <c r="G1791">
        <v>1</v>
      </c>
      <c r="H1791" s="2">
        <v>31</v>
      </c>
      <c r="I1791">
        <f t="shared" si="56"/>
        <v>0</v>
      </c>
    </row>
    <row r="1792" spans="1:9" x14ac:dyDescent="0.2">
      <c r="A1792" s="2">
        <v>19</v>
      </c>
      <c r="B1792" s="2">
        <v>33</v>
      </c>
      <c r="C1792" s="2" t="str">
        <f t="shared" si="55"/>
        <v>19033</v>
      </c>
      <c r="D1792" s="2">
        <f>VLOOKUP(C1792,[1]Sheet1!$C:$D,2,FALSE)</f>
        <v>0.999475</v>
      </c>
      <c r="E1792" s="2">
        <v>4</v>
      </c>
      <c r="F1792" s="2">
        <v>3</v>
      </c>
      <c r="G1792">
        <v>1</v>
      </c>
      <c r="H1792" s="2">
        <v>62</v>
      </c>
      <c r="I1792">
        <f t="shared" si="56"/>
        <v>1</v>
      </c>
    </row>
    <row r="1793" spans="1:9" x14ac:dyDescent="0.2">
      <c r="A1793" s="2">
        <v>19</v>
      </c>
      <c r="B1793" s="2">
        <v>34</v>
      </c>
      <c r="C1793" s="2" t="str">
        <f t="shared" si="55"/>
        <v>19034</v>
      </c>
      <c r="D1793" s="2">
        <f>VLOOKUP(C1793,[1]Sheet1!$C:$D,2,FALSE)</f>
        <v>0.92510199999999998</v>
      </c>
      <c r="E1793" s="2">
        <v>2</v>
      </c>
      <c r="F1793" s="2">
        <v>3</v>
      </c>
      <c r="G1793">
        <v>1</v>
      </c>
      <c r="H1793" s="2">
        <v>14</v>
      </c>
      <c r="I1793">
        <f t="shared" si="56"/>
        <v>1</v>
      </c>
    </row>
    <row r="1794" spans="1:9" x14ac:dyDescent="0.2">
      <c r="A1794" s="2">
        <v>19</v>
      </c>
      <c r="B1794" s="2">
        <v>35</v>
      </c>
      <c r="C1794" s="2" t="str">
        <f t="shared" si="55"/>
        <v>19035</v>
      </c>
      <c r="D1794" s="2">
        <f>VLOOKUP(C1794,[1]Sheet1!$C:$D,2,FALSE)</f>
        <v>0.85988399999999998</v>
      </c>
      <c r="E1794" s="2">
        <v>3</v>
      </c>
      <c r="F1794" s="2">
        <v>3</v>
      </c>
      <c r="G1794">
        <v>1</v>
      </c>
      <c r="H1794" s="2">
        <v>53</v>
      </c>
      <c r="I1794">
        <f t="shared" si="56"/>
        <v>1</v>
      </c>
    </row>
    <row r="1795" spans="1:9" x14ac:dyDescent="0.2">
      <c r="A1795" s="2">
        <v>19</v>
      </c>
      <c r="B1795" s="2">
        <v>36</v>
      </c>
      <c r="C1795" s="2" t="str">
        <f t="shared" ref="C1795:C1858" si="57">A1795 &amp; "0" &amp; B1795</f>
        <v>19036</v>
      </c>
      <c r="D1795" s="2">
        <f>VLOOKUP(C1795,[1]Sheet1!$C:$D,2,FALSE)</f>
        <v>0.52423600000000004</v>
      </c>
      <c r="E1795" s="2">
        <v>4</v>
      </c>
      <c r="F1795" s="2">
        <v>1</v>
      </c>
      <c r="G1795">
        <v>1</v>
      </c>
      <c r="H1795" s="2">
        <v>23</v>
      </c>
      <c r="I1795">
        <f t="shared" si="56"/>
        <v>1</v>
      </c>
    </row>
    <row r="1796" spans="1:9" x14ac:dyDescent="0.2">
      <c r="A1796" s="2">
        <v>19</v>
      </c>
      <c r="B1796" s="2">
        <v>37</v>
      </c>
      <c r="C1796" s="2" t="str">
        <f t="shared" si="57"/>
        <v>19037</v>
      </c>
      <c r="D1796" s="2">
        <f>VLOOKUP(C1796,[1]Sheet1!$C:$D,2,FALSE)</f>
        <v>0.76514300000000002</v>
      </c>
      <c r="E1796" s="2">
        <v>3</v>
      </c>
      <c r="F1796" s="2">
        <v>1</v>
      </c>
      <c r="G1796">
        <v>1</v>
      </c>
      <c r="H1796" s="2">
        <v>27</v>
      </c>
      <c r="I1796">
        <f t="shared" si="56"/>
        <v>1</v>
      </c>
    </row>
    <row r="1797" spans="1:9" x14ac:dyDescent="0.2">
      <c r="A1797" s="2">
        <v>19</v>
      </c>
      <c r="B1797" s="2">
        <v>38</v>
      </c>
      <c r="C1797" s="2" t="str">
        <f t="shared" si="57"/>
        <v>19038</v>
      </c>
      <c r="D1797" s="2">
        <f>VLOOKUP(C1797,[1]Sheet1!$C:$D,2,FALSE)</f>
        <v>1.056338</v>
      </c>
      <c r="E1797" s="2">
        <v>0</v>
      </c>
      <c r="F1797" s="2">
        <v>3</v>
      </c>
      <c r="G1797">
        <v>1</v>
      </c>
      <c r="H1797" s="2">
        <v>59</v>
      </c>
      <c r="I1797">
        <f t="shared" si="56"/>
        <v>1</v>
      </c>
    </row>
    <row r="1798" spans="1:9" x14ac:dyDescent="0.2">
      <c r="A1798" s="2">
        <v>19</v>
      </c>
      <c r="B1798" s="2">
        <v>39</v>
      </c>
      <c r="C1798" s="2" t="str">
        <f t="shared" si="57"/>
        <v>19039</v>
      </c>
      <c r="D1798" s="2">
        <f>VLOOKUP(C1798,[1]Sheet1!$C:$D,2,FALSE)</f>
        <v>1.2561100000000001</v>
      </c>
      <c r="E1798" s="2">
        <v>1</v>
      </c>
      <c r="F1798" s="2">
        <v>2</v>
      </c>
      <c r="G1798">
        <v>1</v>
      </c>
      <c r="H1798" s="2">
        <v>10</v>
      </c>
      <c r="I1798">
        <f t="shared" si="56"/>
        <v>1</v>
      </c>
    </row>
    <row r="1799" spans="1:9" x14ac:dyDescent="0.2">
      <c r="A1799" s="2">
        <v>19</v>
      </c>
      <c r="B1799" s="2">
        <v>40</v>
      </c>
      <c r="C1799" s="2" t="str">
        <f t="shared" si="57"/>
        <v>19040</v>
      </c>
      <c r="D1799" s="2">
        <f>VLOOKUP(C1799,[1]Sheet1!$C:$D,2,FALSE)</f>
        <v>0.50556000000000001</v>
      </c>
      <c r="E1799" s="2">
        <v>1</v>
      </c>
      <c r="F1799" s="2">
        <v>1</v>
      </c>
      <c r="G1799">
        <v>1</v>
      </c>
      <c r="H1799" s="2">
        <v>78</v>
      </c>
      <c r="I1799">
        <f t="shared" si="56"/>
        <v>1</v>
      </c>
    </row>
    <row r="1800" spans="1:9" x14ac:dyDescent="0.2">
      <c r="A1800" s="2">
        <v>19</v>
      </c>
      <c r="B1800" s="2">
        <v>41</v>
      </c>
      <c r="C1800" s="2" t="str">
        <f t="shared" si="57"/>
        <v>19041</v>
      </c>
      <c r="D1800" s="2">
        <f>VLOOKUP(C1800,[1]Sheet1!$C:$D,2,FALSE)</f>
        <v>1.9799960000000001</v>
      </c>
      <c r="E1800" s="2">
        <v>0</v>
      </c>
      <c r="F1800" s="2">
        <v>3</v>
      </c>
      <c r="G1800">
        <v>1</v>
      </c>
      <c r="H1800" s="2">
        <v>68</v>
      </c>
      <c r="I1800">
        <f t="shared" si="56"/>
        <v>0</v>
      </c>
    </row>
    <row r="1801" spans="1:9" x14ac:dyDescent="0.2">
      <c r="A1801" s="2">
        <v>19</v>
      </c>
      <c r="B1801" s="2">
        <v>42</v>
      </c>
      <c r="C1801" s="2" t="str">
        <f t="shared" si="57"/>
        <v>19042</v>
      </c>
      <c r="D1801" s="2">
        <f>VLOOKUP(C1801,[1]Sheet1!$C:$D,2,FALSE)</f>
        <v>4.0534119999999998</v>
      </c>
      <c r="E1801" s="2">
        <v>2</v>
      </c>
      <c r="F1801" s="2">
        <v>2</v>
      </c>
      <c r="G1801">
        <v>1</v>
      </c>
      <c r="H1801" s="2">
        <v>85</v>
      </c>
      <c r="I1801">
        <f t="shared" si="56"/>
        <v>0</v>
      </c>
    </row>
    <row r="1802" spans="1:9" x14ac:dyDescent="0.2">
      <c r="A1802" s="2">
        <v>19</v>
      </c>
      <c r="B1802" s="2">
        <v>43</v>
      </c>
      <c r="C1802" s="2" t="str">
        <f t="shared" si="57"/>
        <v>19043</v>
      </c>
      <c r="D1802" s="2">
        <f>VLOOKUP(C1802,[1]Sheet1!$C:$D,2,FALSE)</f>
        <v>0.89183299999999999</v>
      </c>
      <c r="E1802" s="2">
        <v>0</v>
      </c>
      <c r="F1802" s="2">
        <v>2</v>
      </c>
      <c r="G1802">
        <v>1</v>
      </c>
      <c r="H1802" s="2">
        <v>33</v>
      </c>
      <c r="I1802">
        <f t="shared" si="56"/>
        <v>1</v>
      </c>
    </row>
    <row r="1803" spans="1:9" x14ac:dyDescent="0.2">
      <c r="A1803" s="2">
        <v>19</v>
      </c>
      <c r="B1803" s="2">
        <v>44</v>
      </c>
      <c r="C1803" s="2" t="str">
        <f t="shared" si="57"/>
        <v>19044</v>
      </c>
      <c r="D1803" s="2">
        <f>VLOOKUP(C1803,[1]Sheet1!$C:$D,2,FALSE)</f>
        <v>0.97520600000000002</v>
      </c>
      <c r="E1803" s="2">
        <v>0</v>
      </c>
      <c r="F1803" s="2">
        <v>2</v>
      </c>
      <c r="G1803">
        <v>1</v>
      </c>
      <c r="H1803" s="2">
        <v>56</v>
      </c>
      <c r="I1803">
        <f t="shared" si="56"/>
        <v>1</v>
      </c>
    </row>
    <row r="1804" spans="1:9" x14ac:dyDescent="0.2">
      <c r="A1804" s="2">
        <v>19</v>
      </c>
      <c r="B1804" s="2">
        <v>45</v>
      </c>
      <c r="C1804" s="2" t="str">
        <f t="shared" si="57"/>
        <v>19045</v>
      </c>
      <c r="D1804" s="2">
        <f>VLOOKUP(C1804,[1]Sheet1!$C:$D,2,FALSE)</f>
        <v>0.67802099999999998</v>
      </c>
      <c r="E1804" s="2">
        <v>1</v>
      </c>
      <c r="F1804" s="2">
        <v>1</v>
      </c>
      <c r="G1804">
        <v>1</v>
      </c>
      <c r="H1804" s="2">
        <v>99</v>
      </c>
      <c r="I1804">
        <f t="shared" si="56"/>
        <v>1</v>
      </c>
    </row>
    <row r="1805" spans="1:9" x14ac:dyDescent="0.2">
      <c r="A1805" s="2">
        <v>19</v>
      </c>
      <c r="B1805" s="2">
        <v>46</v>
      </c>
      <c r="C1805" s="2" t="str">
        <f t="shared" si="57"/>
        <v>19046</v>
      </c>
      <c r="D1805" s="2">
        <f>VLOOKUP(C1805,[1]Sheet1!$C:$D,2,FALSE)</f>
        <v>0.72886300000000004</v>
      </c>
      <c r="E1805" s="2">
        <v>0</v>
      </c>
      <c r="F1805" s="2">
        <v>1</v>
      </c>
      <c r="G1805">
        <v>1</v>
      </c>
      <c r="H1805" s="2">
        <v>29</v>
      </c>
      <c r="I1805">
        <f t="shared" si="56"/>
        <v>1</v>
      </c>
    </row>
    <row r="1806" spans="1:9" x14ac:dyDescent="0.2">
      <c r="A1806" s="2">
        <v>19</v>
      </c>
      <c r="B1806" s="2">
        <v>47</v>
      </c>
      <c r="C1806" s="2" t="str">
        <f t="shared" si="57"/>
        <v>19047</v>
      </c>
      <c r="D1806" s="2">
        <f>VLOOKUP(C1806,[1]Sheet1!$C:$D,2,FALSE)</f>
        <v>0.89892799999999995</v>
      </c>
      <c r="E1806" s="2">
        <v>4</v>
      </c>
      <c r="F1806" s="2">
        <v>1</v>
      </c>
      <c r="G1806">
        <v>1</v>
      </c>
      <c r="H1806" s="2">
        <v>38</v>
      </c>
      <c r="I1806">
        <f t="shared" si="56"/>
        <v>1</v>
      </c>
    </row>
    <row r="1807" spans="1:9" x14ac:dyDescent="0.2">
      <c r="A1807" s="2">
        <v>19</v>
      </c>
      <c r="B1807" s="2">
        <v>48</v>
      </c>
      <c r="C1807" s="2" t="str">
        <f t="shared" si="57"/>
        <v>19048</v>
      </c>
      <c r="D1807" s="2">
        <f>VLOOKUP(C1807,[1]Sheet1!$C:$D,2,FALSE)</f>
        <v>0.90322899999999995</v>
      </c>
      <c r="E1807" s="2">
        <v>3</v>
      </c>
      <c r="F1807" s="2">
        <v>3</v>
      </c>
      <c r="G1807">
        <v>1</v>
      </c>
      <c r="H1807" s="2">
        <v>61</v>
      </c>
      <c r="I1807">
        <f t="shared" si="56"/>
        <v>1</v>
      </c>
    </row>
    <row r="1808" spans="1:9" x14ac:dyDescent="0.2">
      <c r="A1808" s="2">
        <v>19</v>
      </c>
      <c r="B1808" s="2">
        <v>49</v>
      </c>
      <c r="C1808" s="2" t="str">
        <f t="shared" si="57"/>
        <v>19049</v>
      </c>
      <c r="D1808" s="2">
        <f>VLOOKUP(C1808,[1]Sheet1!$C:$D,2,FALSE)</f>
        <v>0.97849299999999995</v>
      </c>
      <c r="E1808" s="2">
        <v>1</v>
      </c>
      <c r="F1808" s="2">
        <v>2</v>
      </c>
      <c r="G1808">
        <v>1</v>
      </c>
      <c r="H1808" s="2">
        <v>20</v>
      </c>
      <c r="I1808">
        <f t="shared" si="56"/>
        <v>1</v>
      </c>
    </row>
    <row r="1809" spans="1:9" x14ac:dyDescent="0.2">
      <c r="A1809" s="2">
        <v>19</v>
      </c>
      <c r="B1809" s="2">
        <v>50</v>
      </c>
      <c r="C1809" s="2" t="str">
        <f t="shared" si="57"/>
        <v>19050</v>
      </c>
      <c r="D1809" s="2">
        <f>VLOOKUP(C1809,[1]Sheet1!$C:$D,2,FALSE)</f>
        <v>0.60819500000000004</v>
      </c>
      <c r="E1809" s="2">
        <v>2</v>
      </c>
      <c r="F1809" s="2">
        <v>1</v>
      </c>
      <c r="G1809">
        <v>1</v>
      </c>
      <c r="H1809" s="2">
        <v>48</v>
      </c>
      <c r="I1809">
        <f t="shared" si="56"/>
        <v>1</v>
      </c>
    </row>
    <row r="1810" spans="1:9" x14ac:dyDescent="0.2">
      <c r="A1810" s="2">
        <v>19</v>
      </c>
      <c r="B1810" s="2">
        <v>51</v>
      </c>
      <c r="C1810" s="2" t="str">
        <f t="shared" si="57"/>
        <v>19051</v>
      </c>
      <c r="D1810" s="2">
        <f>VLOOKUP(C1810,[1]Sheet1!$C:$D,2,FALSE)</f>
        <v>1.254359</v>
      </c>
      <c r="E1810" s="2">
        <v>0</v>
      </c>
      <c r="F1810" s="2">
        <v>3</v>
      </c>
      <c r="G1810">
        <v>1</v>
      </c>
      <c r="H1810" s="2">
        <v>74</v>
      </c>
      <c r="I1810">
        <f t="shared" si="56"/>
        <v>1</v>
      </c>
    </row>
    <row r="1811" spans="1:9" x14ac:dyDescent="0.2">
      <c r="A1811" s="2">
        <v>19</v>
      </c>
      <c r="B1811" s="2">
        <v>52</v>
      </c>
      <c r="C1811" s="2" t="str">
        <f t="shared" si="57"/>
        <v>19052</v>
      </c>
      <c r="D1811" s="2">
        <f>VLOOKUP(C1811,[1]Sheet1!$C:$D,2,FALSE)</f>
        <v>1.1388830000000001</v>
      </c>
      <c r="E1811" s="2">
        <v>4</v>
      </c>
      <c r="F1811" s="2">
        <v>3</v>
      </c>
      <c r="G1811">
        <v>1</v>
      </c>
      <c r="H1811" s="2">
        <v>91</v>
      </c>
      <c r="I1811">
        <f t="shared" si="56"/>
        <v>1</v>
      </c>
    </row>
    <row r="1812" spans="1:9" x14ac:dyDescent="0.2">
      <c r="A1812" s="2">
        <v>19</v>
      </c>
      <c r="B1812" s="2">
        <v>53</v>
      </c>
      <c r="C1812" s="2" t="str">
        <f t="shared" si="57"/>
        <v>19053</v>
      </c>
      <c r="D1812" s="2">
        <f>VLOOKUP(C1812,[1]Sheet1!$C:$D,2,FALSE)</f>
        <v>1.006664</v>
      </c>
      <c r="E1812" s="2">
        <v>2</v>
      </c>
      <c r="F1812" s="2">
        <v>2</v>
      </c>
      <c r="G1812">
        <v>1</v>
      </c>
      <c r="H1812" s="2">
        <v>92</v>
      </c>
      <c r="I1812">
        <f t="shared" si="56"/>
        <v>1</v>
      </c>
    </row>
    <row r="1813" spans="1:9" x14ac:dyDescent="0.2">
      <c r="A1813" s="2">
        <v>19</v>
      </c>
      <c r="B1813" s="2">
        <v>54</v>
      </c>
      <c r="C1813" s="2" t="str">
        <f t="shared" si="57"/>
        <v>19054</v>
      </c>
      <c r="D1813" s="2">
        <f>VLOOKUP(C1813,[1]Sheet1!$C:$D,2,FALSE)</f>
        <v>0.86854699999999996</v>
      </c>
      <c r="E1813" s="2">
        <v>3</v>
      </c>
      <c r="F1813" s="2">
        <v>3</v>
      </c>
      <c r="G1813">
        <v>1</v>
      </c>
      <c r="H1813" s="2">
        <v>66</v>
      </c>
      <c r="I1813">
        <f t="shared" si="56"/>
        <v>1</v>
      </c>
    </row>
    <row r="1814" spans="1:9" x14ac:dyDescent="0.2">
      <c r="A1814" s="2">
        <v>19</v>
      </c>
      <c r="B1814" s="2">
        <v>55</v>
      </c>
      <c r="C1814" s="2" t="str">
        <f t="shared" si="57"/>
        <v>19055</v>
      </c>
      <c r="D1814" s="2">
        <f>VLOOKUP(C1814,[1]Sheet1!$C:$D,2,FALSE)</f>
        <v>0.69439499999999998</v>
      </c>
      <c r="E1814" s="2">
        <v>3</v>
      </c>
      <c r="F1814" s="2">
        <v>1</v>
      </c>
      <c r="G1814">
        <v>0</v>
      </c>
      <c r="H1814" s="2">
        <v>46</v>
      </c>
      <c r="I1814">
        <f t="shared" si="56"/>
        <v>1</v>
      </c>
    </row>
    <row r="1815" spans="1:9" x14ac:dyDescent="0.2">
      <c r="A1815" s="2">
        <v>19</v>
      </c>
      <c r="B1815" s="2">
        <v>56</v>
      </c>
      <c r="C1815" s="2" t="str">
        <f t="shared" si="57"/>
        <v>19056</v>
      </c>
      <c r="D1815" s="2">
        <f>VLOOKUP(C1815,[1]Sheet1!$C:$D,2,FALSE)</f>
        <v>1.952655</v>
      </c>
      <c r="E1815" s="2">
        <v>2</v>
      </c>
      <c r="F1815" s="2">
        <v>1</v>
      </c>
      <c r="G1815">
        <v>0</v>
      </c>
      <c r="H1815" s="2">
        <v>54</v>
      </c>
      <c r="I1815">
        <f t="shared" si="56"/>
        <v>0</v>
      </c>
    </row>
    <row r="1816" spans="1:9" x14ac:dyDescent="0.2">
      <c r="A1816" s="2">
        <v>19</v>
      </c>
      <c r="B1816" s="2">
        <v>57</v>
      </c>
      <c r="C1816" s="2" t="str">
        <f t="shared" si="57"/>
        <v>19057</v>
      </c>
      <c r="D1816" s="2">
        <f>VLOOKUP(C1816,[1]Sheet1!$C:$D,2,FALSE)</f>
        <v>0.98893799999999998</v>
      </c>
      <c r="E1816" s="2">
        <v>3</v>
      </c>
      <c r="F1816" s="2">
        <v>1</v>
      </c>
      <c r="G1816">
        <v>1</v>
      </c>
      <c r="H1816" s="2">
        <v>63</v>
      </c>
      <c r="I1816">
        <f t="shared" si="56"/>
        <v>1</v>
      </c>
    </row>
    <row r="1817" spans="1:9" x14ac:dyDescent="0.2">
      <c r="A1817" s="2">
        <v>19</v>
      </c>
      <c r="B1817" s="2">
        <v>58</v>
      </c>
      <c r="C1817" s="2" t="str">
        <f t="shared" si="57"/>
        <v>19058</v>
      </c>
      <c r="D1817" s="2">
        <f>VLOOKUP(C1817,[1]Sheet1!$C:$D,2,FALSE)</f>
        <v>0.96933899999999995</v>
      </c>
      <c r="E1817" s="2">
        <v>4</v>
      </c>
      <c r="F1817" s="2">
        <v>2</v>
      </c>
      <c r="G1817">
        <v>0</v>
      </c>
      <c r="H1817" s="2">
        <v>5</v>
      </c>
      <c r="I1817">
        <f t="shared" si="56"/>
        <v>1</v>
      </c>
    </row>
    <row r="1818" spans="1:9" x14ac:dyDescent="0.2">
      <c r="A1818" s="2">
        <v>19</v>
      </c>
      <c r="B1818" s="2">
        <v>59</v>
      </c>
      <c r="C1818" s="2" t="str">
        <f t="shared" si="57"/>
        <v>19059</v>
      </c>
      <c r="D1818" s="2">
        <f>VLOOKUP(C1818,[1]Sheet1!$C:$D,2,FALSE)</f>
        <v>2.6021380000000001</v>
      </c>
      <c r="E1818" s="2">
        <v>4</v>
      </c>
      <c r="F1818" s="2">
        <v>1</v>
      </c>
      <c r="G1818">
        <v>1</v>
      </c>
      <c r="H1818" s="2">
        <v>60</v>
      </c>
      <c r="I1818">
        <f t="shared" si="56"/>
        <v>0</v>
      </c>
    </row>
    <row r="1819" spans="1:9" x14ac:dyDescent="0.2">
      <c r="A1819" s="2">
        <v>19</v>
      </c>
      <c r="B1819" s="2">
        <v>60</v>
      </c>
      <c r="C1819" s="2" t="str">
        <f t="shared" si="57"/>
        <v>19060</v>
      </c>
      <c r="D1819" s="2">
        <f>VLOOKUP(C1819,[1]Sheet1!$C:$D,2,FALSE)</f>
        <v>1.305938</v>
      </c>
      <c r="E1819" s="2">
        <v>1</v>
      </c>
      <c r="F1819" s="2">
        <v>3</v>
      </c>
      <c r="G1819">
        <v>1</v>
      </c>
      <c r="H1819" s="2">
        <v>22</v>
      </c>
      <c r="I1819">
        <f t="shared" si="56"/>
        <v>1</v>
      </c>
    </row>
    <row r="1820" spans="1:9" x14ac:dyDescent="0.2">
      <c r="A1820" s="2">
        <v>19</v>
      </c>
      <c r="B1820" s="2">
        <v>61</v>
      </c>
      <c r="C1820" s="2" t="str">
        <f t="shared" si="57"/>
        <v>19061</v>
      </c>
      <c r="D1820" s="2">
        <f>VLOOKUP(C1820,[1]Sheet1!$C:$D,2,FALSE)</f>
        <v>0.85493799999999998</v>
      </c>
      <c r="E1820" s="2">
        <v>4</v>
      </c>
      <c r="F1820" s="2">
        <v>1</v>
      </c>
      <c r="G1820">
        <v>1</v>
      </c>
      <c r="H1820" s="2">
        <v>71</v>
      </c>
      <c r="I1820">
        <f t="shared" si="56"/>
        <v>1</v>
      </c>
    </row>
    <row r="1821" spans="1:9" x14ac:dyDescent="0.2">
      <c r="A1821" s="2">
        <v>19</v>
      </c>
      <c r="B1821" s="2">
        <v>62</v>
      </c>
      <c r="C1821" s="2" t="str">
        <f t="shared" si="57"/>
        <v>19062</v>
      </c>
      <c r="D1821" s="2">
        <f>VLOOKUP(C1821,[1]Sheet1!$C:$D,2,FALSE)</f>
        <v>0.43176900000000001</v>
      </c>
      <c r="E1821" s="2">
        <v>0</v>
      </c>
      <c r="F1821" s="2">
        <v>1</v>
      </c>
      <c r="G1821">
        <v>1</v>
      </c>
      <c r="H1821" s="2">
        <v>34</v>
      </c>
      <c r="I1821">
        <f t="shared" si="56"/>
        <v>1</v>
      </c>
    </row>
    <row r="1822" spans="1:9" x14ac:dyDescent="0.2">
      <c r="A1822" s="2">
        <v>19</v>
      </c>
      <c r="B1822" s="2">
        <v>63</v>
      </c>
      <c r="C1822" s="2" t="str">
        <f t="shared" si="57"/>
        <v>19063</v>
      </c>
      <c r="D1822" s="2">
        <f>VLOOKUP(C1822,[1]Sheet1!$C:$D,2,FALSE)</f>
        <v>1.062297</v>
      </c>
      <c r="E1822" s="2">
        <v>1</v>
      </c>
      <c r="F1822" s="2">
        <v>2</v>
      </c>
      <c r="G1822">
        <v>1</v>
      </c>
      <c r="H1822" s="2">
        <v>28</v>
      </c>
      <c r="I1822">
        <f t="shared" si="56"/>
        <v>1</v>
      </c>
    </row>
    <row r="1823" spans="1:9" x14ac:dyDescent="0.2">
      <c r="A1823" s="2">
        <v>19</v>
      </c>
      <c r="B1823" s="2">
        <v>64</v>
      </c>
      <c r="C1823" s="2" t="str">
        <f t="shared" si="57"/>
        <v>19064</v>
      </c>
      <c r="D1823" s="2">
        <f>VLOOKUP(C1823,[1]Sheet1!$C:$D,2,FALSE)</f>
        <v>0.75190199999999996</v>
      </c>
      <c r="E1823" s="2">
        <v>3</v>
      </c>
      <c r="F1823" s="2">
        <v>3</v>
      </c>
      <c r="G1823">
        <v>1</v>
      </c>
      <c r="H1823" s="2">
        <v>86</v>
      </c>
      <c r="I1823">
        <f t="shared" si="56"/>
        <v>1</v>
      </c>
    </row>
    <row r="1824" spans="1:9" x14ac:dyDescent="0.2">
      <c r="A1824" s="2">
        <v>19</v>
      </c>
      <c r="B1824" s="2">
        <v>65</v>
      </c>
      <c r="C1824" s="2" t="str">
        <f t="shared" si="57"/>
        <v>19065</v>
      </c>
      <c r="D1824" s="2">
        <f>VLOOKUP(C1824,[1]Sheet1!$C:$D,2,FALSE)</f>
        <v>0.655227</v>
      </c>
      <c r="E1824" s="2">
        <v>2</v>
      </c>
      <c r="F1824" s="2">
        <v>1</v>
      </c>
      <c r="G1824">
        <v>1</v>
      </c>
      <c r="H1824" s="2">
        <v>58</v>
      </c>
      <c r="I1824">
        <f t="shared" si="56"/>
        <v>1</v>
      </c>
    </row>
    <row r="1825" spans="1:9" x14ac:dyDescent="0.2">
      <c r="A1825" s="2">
        <v>19</v>
      </c>
      <c r="B1825" s="2">
        <v>66</v>
      </c>
      <c r="C1825" s="2" t="str">
        <f t="shared" si="57"/>
        <v>19066</v>
      </c>
      <c r="D1825" s="2">
        <f>VLOOKUP(C1825,[1]Sheet1!$C:$D,2,FALSE)</f>
        <v>0.60988399999999998</v>
      </c>
      <c r="E1825" s="2">
        <v>3</v>
      </c>
      <c r="F1825" s="2">
        <v>1</v>
      </c>
      <c r="G1825">
        <v>1</v>
      </c>
      <c r="H1825" s="2">
        <v>65</v>
      </c>
      <c r="I1825">
        <f t="shared" si="56"/>
        <v>1</v>
      </c>
    </row>
    <row r="1826" spans="1:9" x14ac:dyDescent="0.2">
      <c r="A1826" s="2">
        <v>19</v>
      </c>
      <c r="B1826" s="2">
        <v>67</v>
      </c>
      <c r="C1826" s="2" t="str">
        <f t="shared" si="57"/>
        <v>19067</v>
      </c>
      <c r="D1826" s="2">
        <f>VLOOKUP(C1826,[1]Sheet1!$C:$D,2,FALSE)</f>
        <v>0.70705099999999999</v>
      </c>
      <c r="E1826" s="2">
        <v>3</v>
      </c>
      <c r="F1826" s="2">
        <v>2</v>
      </c>
      <c r="G1826">
        <v>1</v>
      </c>
      <c r="H1826" s="2">
        <v>69</v>
      </c>
      <c r="I1826">
        <f t="shared" si="56"/>
        <v>1</v>
      </c>
    </row>
    <row r="1827" spans="1:9" x14ac:dyDescent="0.2">
      <c r="A1827" s="2">
        <v>19</v>
      </c>
      <c r="B1827" s="2">
        <v>68</v>
      </c>
      <c r="C1827" s="2" t="str">
        <f t="shared" si="57"/>
        <v>19068</v>
      </c>
      <c r="D1827" s="2">
        <f>VLOOKUP(C1827,[1]Sheet1!$C:$D,2,FALSE)</f>
        <v>1.05901</v>
      </c>
      <c r="E1827" s="2">
        <v>0</v>
      </c>
      <c r="F1827" s="2">
        <v>3</v>
      </c>
      <c r="G1827">
        <v>1</v>
      </c>
      <c r="H1827" s="2">
        <v>76</v>
      </c>
      <c r="I1827">
        <f t="shared" si="56"/>
        <v>1</v>
      </c>
    </row>
    <row r="1828" spans="1:9" x14ac:dyDescent="0.2">
      <c r="A1828" s="2">
        <v>19</v>
      </c>
      <c r="B1828" s="2">
        <v>69</v>
      </c>
      <c r="C1828" s="2" t="str">
        <f t="shared" si="57"/>
        <v>19069</v>
      </c>
      <c r="D1828" s="2">
        <f>VLOOKUP(C1828,[1]Sheet1!$C:$D,2,FALSE)</f>
        <v>1.0900380000000001</v>
      </c>
      <c r="E1828" s="2">
        <v>3</v>
      </c>
      <c r="F1828" s="2">
        <v>3</v>
      </c>
      <c r="G1828">
        <v>0</v>
      </c>
      <c r="H1828" s="2">
        <v>116</v>
      </c>
      <c r="I1828">
        <f t="shared" si="56"/>
        <v>1</v>
      </c>
    </row>
    <row r="1829" spans="1:9" x14ac:dyDescent="0.2">
      <c r="A1829" s="2">
        <v>19</v>
      </c>
      <c r="B1829" s="2">
        <v>70</v>
      </c>
      <c r="C1829" s="2" t="str">
        <f t="shared" si="57"/>
        <v>19070</v>
      </c>
      <c r="D1829" s="2">
        <f>VLOOKUP(C1829,[1]Sheet1!$C:$D,2,FALSE)</f>
        <v>1.076951</v>
      </c>
      <c r="E1829" s="2">
        <v>1</v>
      </c>
      <c r="F1829" s="2">
        <v>1</v>
      </c>
      <c r="G1829">
        <v>1</v>
      </c>
      <c r="H1829" s="2">
        <v>118</v>
      </c>
      <c r="I1829">
        <f t="shared" si="56"/>
        <v>1</v>
      </c>
    </row>
    <row r="1830" spans="1:9" x14ac:dyDescent="0.2">
      <c r="A1830" s="2">
        <v>19</v>
      </c>
      <c r="B1830" s="2">
        <v>71</v>
      </c>
      <c r="C1830" s="2" t="str">
        <f t="shared" si="57"/>
        <v>19071</v>
      </c>
      <c r="D1830" s="2">
        <f>VLOOKUP(C1830,[1]Sheet1!$C:$D,2,FALSE)</f>
        <v>1.0650010000000001</v>
      </c>
      <c r="E1830" s="2">
        <v>0</v>
      </c>
      <c r="F1830" s="2">
        <v>3</v>
      </c>
      <c r="G1830">
        <v>1</v>
      </c>
      <c r="H1830" s="2">
        <v>104</v>
      </c>
      <c r="I1830">
        <f t="shared" si="56"/>
        <v>1</v>
      </c>
    </row>
    <row r="1831" spans="1:9" x14ac:dyDescent="0.2">
      <c r="A1831" s="2">
        <v>19</v>
      </c>
      <c r="B1831" s="2">
        <v>72</v>
      </c>
      <c r="C1831" s="2" t="str">
        <f t="shared" si="57"/>
        <v>19072</v>
      </c>
      <c r="D1831" s="2">
        <f>VLOOKUP(C1831,[1]Sheet1!$C:$D,2,FALSE)</f>
        <v>0.94676000000000005</v>
      </c>
      <c r="E1831" s="2">
        <v>2</v>
      </c>
      <c r="F1831" s="2">
        <v>1</v>
      </c>
      <c r="G1831">
        <v>1</v>
      </c>
      <c r="H1831" s="2">
        <v>70</v>
      </c>
      <c r="I1831">
        <f t="shared" si="56"/>
        <v>1</v>
      </c>
    </row>
    <row r="1832" spans="1:9" x14ac:dyDescent="0.2">
      <c r="A1832" s="2">
        <v>19</v>
      </c>
      <c r="B1832" s="2">
        <v>73</v>
      </c>
      <c r="C1832" s="2" t="str">
        <f t="shared" si="57"/>
        <v>19073</v>
      </c>
      <c r="D1832" s="2">
        <f>VLOOKUP(C1832,[1]Sheet1!$C:$D,2,FALSE)</f>
        <v>0.41726999999999997</v>
      </c>
      <c r="E1832" s="2">
        <v>3</v>
      </c>
      <c r="F1832" s="2">
        <v>1</v>
      </c>
      <c r="G1832">
        <v>1</v>
      </c>
      <c r="H1832" s="2">
        <v>98</v>
      </c>
      <c r="I1832">
        <f t="shared" si="56"/>
        <v>1</v>
      </c>
    </row>
    <row r="1833" spans="1:9" x14ac:dyDescent="0.2">
      <c r="A1833" s="2">
        <v>19</v>
      </c>
      <c r="B1833" s="2">
        <v>74</v>
      </c>
      <c r="C1833" s="2" t="str">
        <f t="shared" si="57"/>
        <v>19074</v>
      </c>
      <c r="D1833" s="2">
        <f>VLOOKUP(C1833,[1]Sheet1!$C:$D,2,FALSE)</f>
        <v>0.97603600000000001</v>
      </c>
      <c r="E1833" s="2">
        <v>4</v>
      </c>
      <c r="F1833" s="2">
        <v>3</v>
      </c>
      <c r="G1833">
        <v>1</v>
      </c>
      <c r="H1833" s="2">
        <v>110</v>
      </c>
      <c r="I1833">
        <f t="shared" si="56"/>
        <v>1</v>
      </c>
    </row>
    <row r="1834" spans="1:9" x14ac:dyDescent="0.2">
      <c r="A1834" s="2">
        <v>19</v>
      </c>
      <c r="B1834" s="2">
        <v>75</v>
      </c>
      <c r="C1834" s="2" t="str">
        <f t="shared" si="57"/>
        <v>19075</v>
      </c>
      <c r="D1834" s="2">
        <f>VLOOKUP(C1834,[1]Sheet1!$C:$D,2,FALSE)</f>
        <v>0.675871</v>
      </c>
      <c r="E1834" s="2">
        <v>1</v>
      </c>
      <c r="F1834" s="2">
        <v>2</v>
      </c>
      <c r="G1834">
        <v>1</v>
      </c>
      <c r="H1834" s="2">
        <v>49</v>
      </c>
      <c r="I1834">
        <f t="shared" si="56"/>
        <v>1</v>
      </c>
    </row>
    <row r="1835" spans="1:9" x14ac:dyDescent="0.2">
      <c r="A1835" s="2">
        <v>19</v>
      </c>
      <c r="B1835" s="2">
        <v>76</v>
      </c>
      <c r="C1835" s="2" t="str">
        <f t="shared" si="57"/>
        <v>19076</v>
      </c>
      <c r="D1835" s="2">
        <f>VLOOKUP(C1835,[1]Sheet1!$C:$D,2,FALSE)</f>
        <v>0.69215199999999999</v>
      </c>
      <c r="E1835" s="2">
        <v>2</v>
      </c>
      <c r="F1835" s="2">
        <v>3</v>
      </c>
      <c r="G1835">
        <v>1</v>
      </c>
      <c r="H1835" s="2">
        <v>21</v>
      </c>
      <c r="I1835">
        <f t="shared" si="56"/>
        <v>1</v>
      </c>
    </row>
    <row r="1836" spans="1:9" x14ac:dyDescent="0.2">
      <c r="A1836" s="2">
        <v>19</v>
      </c>
      <c r="B1836" s="2">
        <v>77</v>
      </c>
      <c r="C1836" s="2" t="str">
        <f t="shared" si="57"/>
        <v>19077</v>
      </c>
      <c r="D1836" s="2">
        <f>VLOOKUP(C1836,[1]Sheet1!$C:$D,2,FALSE)</f>
        <v>0.484454</v>
      </c>
      <c r="E1836" s="2">
        <v>2</v>
      </c>
      <c r="F1836" s="2">
        <v>1</v>
      </c>
      <c r="G1836">
        <v>1</v>
      </c>
      <c r="H1836" s="2">
        <v>87</v>
      </c>
      <c r="I1836">
        <f t="shared" si="56"/>
        <v>1</v>
      </c>
    </row>
    <row r="1837" spans="1:9" x14ac:dyDescent="0.2">
      <c r="A1837" s="2">
        <v>19</v>
      </c>
      <c r="B1837" s="2">
        <v>78</v>
      </c>
      <c r="C1837" s="2" t="str">
        <f t="shared" si="57"/>
        <v>19078</v>
      </c>
      <c r="D1837" s="2">
        <f>VLOOKUP(C1837,[1]Sheet1!$C:$D,2,FALSE)</f>
        <v>1.2387840000000001</v>
      </c>
      <c r="E1837" s="2">
        <v>1</v>
      </c>
      <c r="F1837" s="2">
        <v>3</v>
      </c>
      <c r="G1837">
        <v>1</v>
      </c>
      <c r="H1837" s="2">
        <v>39</v>
      </c>
      <c r="I1837">
        <f t="shared" si="56"/>
        <v>1</v>
      </c>
    </row>
    <row r="1838" spans="1:9" x14ac:dyDescent="0.2">
      <c r="A1838" s="2">
        <v>19</v>
      </c>
      <c r="B1838" s="2">
        <v>79</v>
      </c>
      <c r="C1838" s="2" t="str">
        <f t="shared" si="57"/>
        <v>19079</v>
      </c>
      <c r="D1838" s="2">
        <f>VLOOKUP(C1838,[1]Sheet1!$C:$D,2,FALSE)</f>
        <v>0.47646699999999997</v>
      </c>
      <c r="E1838" s="2">
        <v>1</v>
      </c>
      <c r="F1838" s="2">
        <v>1</v>
      </c>
      <c r="G1838">
        <v>1</v>
      </c>
      <c r="H1838" s="2">
        <v>123</v>
      </c>
      <c r="I1838">
        <f t="shared" si="56"/>
        <v>1</v>
      </c>
    </row>
    <row r="1839" spans="1:9" x14ac:dyDescent="0.2">
      <c r="A1839" s="2">
        <v>19</v>
      </c>
      <c r="B1839" s="2">
        <v>80</v>
      </c>
      <c r="C1839" s="2" t="str">
        <f t="shared" si="57"/>
        <v>19080</v>
      </c>
      <c r="D1839" s="2">
        <f>VLOOKUP(C1839,[1]Sheet1!$C:$D,2,FALSE)</f>
        <v>0.457758</v>
      </c>
      <c r="E1839" s="2">
        <v>0</v>
      </c>
      <c r="F1839" s="2">
        <v>1</v>
      </c>
      <c r="G1839">
        <v>1</v>
      </c>
      <c r="H1839" s="2">
        <v>64</v>
      </c>
      <c r="I1839">
        <f t="shared" si="56"/>
        <v>1</v>
      </c>
    </row>
    <row r="1840" spans="1:9" x14ac:dyDescent="0.2">
      <c r="A1840" s="2">
        <v>19</v>
      </c>
      <c r="B1840" s="2">
        <v>81</v>
      </c>
      <c r="C1840" s="2" t="str">
        <f t="shared" si="57"/>
        <v>19081</v>
      </c>
      <c r="D1840" s="2">
        <f>VLOOKUP(C1840,[1]Sheet1!$C:$D,2,FALSE)</f>
        <v>0.79721500000000001</v>
      </c>
      <c r="E1840" s="2">
        <v>1</v>
      </c>
      <c r="F1840" s="2">
        <v>3</v>
      </c>
      <c r="G1840">
        <v>1</v>
      </c>
      <c r="H1840" s="2">
        <v>80</v>
      </c>
      <c r="I1840">
        <f t="shared" si="56"/>
        <v>1</v>
      </c>
    </row>
    <row r="1841" spans="1:9" x14ac:dyDescent="0.2">
      <c r="A1841" s="2">
        <v>19</v>
      </c>
      <c r="B1841" s="2">
        <v>82</v>
      </c>
      <c r="C1841" s="2" t="str">
        <f t="shared" si="57"/>
        <v>19082</v>
      </c>
      <c r="D1841" s="2">
        <f>VLOOKUP(C1841,[1]Sheet1!$C:$D,2,FALSE)</f>
        <v>1.051023</v>
      </c>
      <c r="E1841" s="2">
        <v>3</v>
      </c>
      <c r="F1841" s="2">
        <v>3</v>
      </c>
      <c r="G1841">
        <v>1</v>
      </c>
      <c r="H1841" s="2">
        <v>122</v>
      </c>
      <c r="I1841">
        <f t="shared" si="56"/>
        <v>1</v>
      </c>
    </row>
    <row r="1842" spans="1:9" x14ac:dyDescent="0.2">
      <c r="A1842" s="2">
        <v>19</v>
      </c>
      <c r="B1842" s="2">
        <v>83</v>
      </c>
      <c r="C1842" s="2" t="str">
        <f t="shared" si="57"/>
        <v>19083</v>
      </c>
      <c r="D1842" s="2">
        <f>VLOOKUP(C1842,[1]Sheet1!$C:$D,2,FALSE)</f>
        <v>0.90547200000000005</v>
      </c>
      <c r="E1842" s="2">
        <v>0</v>
      </c>
      <c r="F1842" s="2">
        <v>2</v>
      </c>
      <c r="G1842">
        <v>1</v>
      </c>
      <c r="H1842" s="2">
        <v>75</v>
      </c>
      <c r="I1842">
        <f t="shared" si="56"/>
        <v>1</v>
      </c>
    </row>
    <row r="1843" spans="1:9" x14ac:dyDescent="0.2">
      <c r="A1843" s="2">
        <v>19</v>
      </c>
      <c r="B1843" s="2">
        <v>84</v>
      </c>
      <c r="C1843" s="2" t="str">
        <f t="shared" si="57"/>
        <v>19084</v>
      </c>
      <c r="D1843" s="2">
        <f>VLOOKUP(C1843,[1]Sheet1!$C:$D,2,FALSE)</f>
        <v>0.88955899999999999</v>
      </c>
      <c r="E1843" s="2">
        <v>0</v>
      </c>
      <c r="F1843" s="2">
        <v>2</v>
      </c>
      <c r="G1843">
        <v>1</v>
      </c>
      <c r="H1843" s="2">
        <v>82</v>
      </c>
      <c r="I1843">
        <f t="shared" si="56"/>
        <v>1</v>
      </c>
    </row>
    <row r="1844" spans="1:9" x14ac:dyDescent="0.2">
      <c r="A1844" s="2">
        <v>19</v>
      </c>
      <c r="B1844" s="2">
        <v>85</v>
      </c>
      <c r="C1844" s="2" t="str">
        <f t="shared" si="57"/>
        <v>19085</v>
      </c>
      <c r="D1844" s="2">
        <f>VLOOKUP(C1844,[1]Sheet1!$C:$D,2,FALSE)</f>
        <v>0.69190600000000002</v>
      </c>
      <c r="E1844" s="2">
        <v>0</v>
      </c>
      <c r="F1844" s="2">
        <v>1</v>
      </c>
      <c r="G1844">
        <v>1</v>
      </c>
      <c r="H1844" s="2">
        <v>73</v>
      </c>
      <c r="I1844">
        <f t="shared" si="56"/>
        <v>1</v>
      </c>
    </row>
    <row r="1845" spans="1:9" x14ac:dyDescent="0.2">
      <c r="A1845" s="2">
        <v>19</v>
      </c>
      <c r="B1845" s="2">
        <v>86</v>
      </c>
      <c r="C1845" s="2" t="str">
        <f t="shared" si="57"/>
        <v>19086</v>
      </c>
      <c r="D1845" s="2">
        <f>VLOOKUP(C1845,[1]Sheet1!$C:$D,2,FALSE)</f>
        <v>0.63080499999999995</v>
      </c>
      <c r="E1845" s="2">
        <v>2</v>
      </c>
      <c r="F1845" s="2">
        <v>2</v>
      </c>
      <c r="G1845">
        <v>1</v>
      </c>
      <c r="H1845" s="2">
        <v>107</v>
      </c>
      <c r="I1845">
        <f t="shared" si="56"/>
        <v>1</v>
      </c>
    </row>
    <row r="1846" spans="1:9" x14ac:dyDescent="0.2">
      <c r="A1846" s="2">
        <v>19</v>
      </c>
      <c r="B1846" s="2">
        <v>88</v>
      </c>
      <c r="C1846" s="2" t="str">
        <f t="shared" si="57"/>
        <v>19088</v>
      </c>
      <c r="D1846" s="2">
        <f>VLOOKUP(C1846,[1]Sheet1!$C:$D,2,FALSE)</f>
        <v>0.40040399999999998</v>
      </c>
      <c r="E1846" s="2">
        <v>3</v>
      </c>
      <c r="F1846" s="2">
        <v>2</v>
      </c>
      <c r="G1846">
        <v>1</v>
      </c>
      <c r="H1846" s="2">
        <v>90</v>
      </c>
      <c r="I1846">
        <f t="shared" si="56"/>
        <v>1</v>
      </c>
    </row>
    <row r="1847" spans="1:9" x14ac:dyDescent="0.2">
      <c r="A1847" s="2">
        <v>19</v>
      </c>
      <c r="B1847" s="2">
        <v>89</v>
      </c>
      <c r="C1847" s="2" t="str">
        <f t="shared" si="57"/>
        <v>19089</v>
      </c>
      <c r="D1847" s="2">
        <f>VLOOKUP(C1847,[1]Sheet1!$C:$D,2,FALSE)</f>
        <v>0.87294000000000005</v>
      </c>
      <c r="E1847" s="2">
        <v>0</v>
      </c>
      <c r="F1847" s="2">
        <v>3</v>
      </c>
      <c r="G1847">
        <v>1</v>
      </c>
      <c r="H1847" s="2">
        <v>133</v>
      </c>
      <c r="I1847">
        <f t="shared" si="56"/>
        <v>1</v>
      </c>
    </row>
    <row r="1848" spans="1:9" x14ac:dyDescent="0.2">
      <c r="A1848" s="2">
        <v>19</v>
      </c>
      <c r="B1848" s="2">
        <v>90</v>
      </c>
      <c r="C1848" s="2" t="str">
        <f t="shared" si="57"/>
        <v>19090</v>
      </c>
      <c r="D1848" s="2">
        <f>VLOOKUP(C1848,[1]Sheet1!$C:$D,2,FALSE)</f>
        <v>1.847316</v>
      </c>
      <c r="E1848" s="2">
        <v>3</v>
      </c>
      <c r="F1848" s="2">
        <v>2</v>
      </c>
      <c r="G1848">
        <v>1</v>
      </c>
      <c r="H1848" s="2">
        <v>95</v>
      </c>
      <c r="I1848">
        <f t="shared" ref="I1848:I1911" si="58">IF(D1848&gt;1.6, 0, 1)</f>
        <v>0</v>
      </c>
    </row>
    <row r="1849" spans="1:9" x14ac:dyDescent="0.2">
      <c r="A1849" s="2">
        <v>19</v>
      </c>
      <c r="B1849" s="2">
        <v>91</v>
      </c>
      <c r="C1849" s="2" t="str">
        <f t="shared" si="57"/>
        <v>19091</v>
      </c>
      <c r="D1849" s="2">
        <f>VLOOKUP(C1849,[1]Sheet1!$C:$D,2,FALSE)</f>
        <v>1.603062</v>
      </c>
      <c r="E1849" s="2">
        <v>4</v>
      </c>
      <c r="F1849" s="2">
        <v>2</v>
      </c>
      <c r="G1849">
        <v>1</v>
      </c>
      <c r="H1849" s="2">
        <v>24</v>
      </c>
      <c r="I1849">
        <f t="shared" si="58"/>
        <v>0</v>
      </c>
    </row>
    <row r="1850" spans="1:9" x14ac:dyDescent="0.2">
      <c r="A1850" s="2">
        <v>19</v>
      </c>
      <c r="B1850" s="2">
        <v>92</v>
      </c>
      <c r="C1850" s="2" t="str">
        <f t="shared" si="57"/>
        <v>19092</v>
      </c>
      <c r="D1850" s="2">
        <f>VLOOKUP(C1850,[1]Sheet1!$C:$D,2,FALSE)</f>
        <v>1.092894</v>
      </c>
      <c r="E1850" s="2">
        <v>3</v>
      </c>
      <c r="F1850" s="2">
        <v>2</v>
      </c>
      <c r="G1850">
        <v>1</v>
      </c>
      <c r="H1850" s="2">
        <v>100</v>
      </c>
      <c r="I1850">
        <f t="shared" si="58"/>
        <v>1</v>
      </c>
    </row>
    <row r="1851" spans="1:9" x14ac:dyDescent="0.2">
      <c r="A1851" s="2">
        <v>19</v>
      </c>
      <c r="B1851" s="2">
        <v>93</v>
      </c>
      <c r="C1851" s="2" t="str">
        <f t="shared" si="57"/>
        <v>19093</v>
      </c>
      <c r="D1851" s="2">
        <f>VLOOKUP(C1851,[1]Sheet1!$C:$D,2,FALSE)</f>
        <v>1.039104</v>
      </c>
      <c r="E1851" s="2">
        <v>0</v>
      </c>
      <c r="F1851" s="2">
        <v>2</v>
      </c>
      <c r="G1851">
        <v>1</v>
      </c>
      <c r="H1851" s="2">
        <v>84</v>
      </c>
      <c r="I1851">
        <f t="shared" si="58"/>
        <v>1</v>
      </c>
    </row>
    <row r="1852" spans="1:9" x14ac:dyDescent="0.2">
      <c r="A1852" s="2">
        <v>19</v>
      </c>
      <c r="B1852" s="2">
        <v>94</v>
      </c>
      <c r="C1852" s="2" t="str">
        <f t="shared" si="57"/>
        <v>19094</v>
      </c>
      <c r="D1852" s="2">
        <f>VLOOKUP(C1852,[1]Sheet1!$C:$D,2,FALSE)</f>
        <v>1.0841400000000001</v>
      </c>
      <c r="E1852" s="2">
        <v>2</v>
      </c>
      <c r="F1852" s="2">
        <v>2</v>
      </c>
      <c r="G1852">
        <v>1</v>
      </c>
      <c r="H1852" s="2">
        <v>119</v>
      </c>
      <c r="I1852">
        <f t="shared" si="58"/>
        <v>1</v>
      </c>
    </row>
    <row r="1853" spans="1:9" x14ac:dyDescent="0.2">
      <c r="A1853" s="2">
        <v>19</v>
      </c>
      <c r="B1853" s="2">
        <v>95</v>
      </c>
      <c r="C1853" s="2" t="str">
        <f t="shared" si="57"/>
        <v>19095</v>
      </c>
      <c r="D1853" s="2">
        <f>VLOOKUP(C1853,[1]Sheet1!$C:$D,2,FALSE)</f>
        <v>1.0938779999999999</v>
      </c>
      <c r="E1853" s="2">
        <v>4</v>
      </c>
      <c r="F1853" s="2">
        <v>3</v>
      </c>
      <c r="G1853">
        <v>0</v>
      </c>
      <c r="H1853" s="2">
        <v>115</v>
      </c>
      <c r="I1853">
        <f t="shared" si="58"/>
        <v>1</v>
      </c>
    </row>
    <row r="1854" spans="1:9" x14ac:dyDescent="0.2">
      <c r="A1854" s="2">
        <v>19</v>
      </c>
      <c r="B1854" s="2">
        <v>96</v>
      </c>
      <c r="C1854" s="2" t="str">
        <f t="shared" si="57"/>
        <v>19096</v>
      </c>
      <c r="D1854" s="2">
        <f>VLOOKUP(C1854,[1]Sheet1!$C:$D,2,FALSE)</f>
        <v>1.0887169999999999</v>
      </c>
      <c r="E1854" s="2">
        <v>4</v>
      </c>
      <c r="F1854" s="2">
        <v>2</v>
      </c>
      <c r="G1854">
        <v>1</v>
      </c>
      <c r="H1854" s="2">
        <v>37</v>
      </c>
      <c r="I1854">
        <f t="shared" si="58"/>
        <v>1</v>
      </c>
    </row>
    <row r="1855" spans="1:9" x14ac:dyDescent="0.2">
      <c r="A1855" s="2">
        <v>19</v>
      </c>
      <c r="B1855" s="2">
        <v>97</v>
      </c>
      <c r="C1855" s="2" t="str">
        <f t="shared" si="57"/>
        <v>19097</v>
      </c>
      <c r="D1855" s="2">
        <f>VLOOKUP(C1855,[1]Sheet1!$C:$D,2,FALSE)</f>
        <v>1.5303469999999999</v>
      </c>
      <c r="E1855" s="2">
        <v>2</v>
      </c>
      <c r="F1855" s="2">
        <v>3</v>
      </c>
      <c r="G1855">
        <v>0</v>
      </c>
      <c r="H1855" s="2">
        <v>41</v>
      </c>
      <c r="I1855">
        <f t="shared" si="58"/>
        <v>1</v>
      </c>
    </row>
    <row r="1856" spans="1:9" x14ac:dyDescent="0.2">
      <c r="A1856" s="2">
        <v>19</v>
      </c>
      <c r="B1856" s="2">
        <v>98</v>
      </c>
      <c r="C1856" s="2" t="str">
        <f t="shared" si="57"/>
        <v>19098</v>
      </c>
      <c r="D1856" s="2">
        <f>VLOOKUP(C1856,[1]Sheet1!$C:$D,2,FALSE)</f>
        <v>0.97585200000000005</v>
      </c>
      <c r="E1856" s="2">
        <v>3</v>
      </c>
      <c r="F1856" s="2">
        <v>2</v>
      </c>
      <c r="G1856">
        <v>1</v>
      </c>
      <c r="H1856" s="2">
        <v>106</v>
      </c>
      <c r="I1856">
        <f t="shared" si="58"/>
        <v>1</v>
      </c>
    </row>
    <row r="1857" spans="1:9" x14ac:dyDescent="0.2">
      <c r="A1857" s="2">
        <v>19</v>
      </c>
      <c r="B1857" s="2">
        <v>99</v>
      </c>
      <c r="C1857" s="2" t="str">
        <f t="shared" si="57"/>
        <v>19099</v>
      </c>
      <c r="D1857" s="2">
        <f>VLOOKUP(C1857,[1]Sheet1!$C:$D,2,FALSE)</f>
        <v>0.61421499999999996</v>
      </c>
      <c r="E1857" s="2">
        <v>0</v>
      </c>
      <c r="F1857" s="2">
        <v>1</v>
      </c>
      <c r="G1857">
        <v>1</v>
      </c>
      <c r="H1857" s="2">
        <v>97</v>
      </c>
      <c r="I1857">
        <f t="shared" si="58"/>
        <v>1</v>
      </c>
    </row>
    <row r="1858" spans="1:9" x14ac:dyDescent="0.2">
      <c r="A1858" s="2">
        <v>19</v>
      </c>
      <c r="B1858" s="2">
        <v>100</v>
      </c>
      <c r="C1858" s="2" t="str">
        <f t="shared" si="57"/>
        <v>190100</v>
      </c>
      <c r="D1858" s="2">
        <f>VLOOKUP(C1858,[1]Sheet1!$C:$D,2,FALSE)</f>
        <v>1.33586</v>
      </c>
      <c r="E1858" s="2">
        <v>3</v>
      </c>
      <c r="F1858" s="2">
        <v>1</v>
      </c>
      <c r="G1858">
        <v>1</v>
      </c>
      <c r="H1858" s="2">
        <v>111</v>
      </c>
      <c r="I1858">
        <f t="shared" si="58"/>
        <v>1</v>
      </c>
    </row>
    <row r="1859" spans="1:9" x14ac:dyDescent="0.2">
      <c r="A1859" s="2">
        <v>19</v>
      </c>
      <c r="B1859" s="2">
        <v>101</v>
      </c>
      <c r="C1859" s="2" t="str">
        <f t="shared" ref="C1859:C1922" si="59">A1859 &amp; "0" &amp; B1859</f>
        <v>190101</v>
      </c>
      <c r="D1859" s="2">
        <f>VLOOKUP(C1859,[1]Sheet1!$C:$D,2,FALSE)</f>
        <v>0.82836500000000002</v>
      </c>
      <c r="E1859" s="2">
        <v>2</v>
      </c>
      <c r="F1859" s="2">
        <v>2</v>
      </c>
      <c r="G1859">
        <v>1</v>
      </c>
      <c r="H1859" s="2">
        <v>126</v>
      </c>
      <c r="I1859">
        <f t="shared" si="58"/>
        <v>1</v>
      </c>
    </row>
    <row r="1860" spans="1:9" x14ac:dyDescent="0.2">
      <c r="A1860" s="2">
        <v>19</v>
      </c>
      <c r="B1860" s="2">
        <v>102</v>
      </c>
      <c r="C1860" s="2" t="str">
        <f t="shared" si="59"/>
        <v>190102</v>
      </c>
      <c r="D1860" s="2">
        <f>VLOOKUP(C1860,[1]Sheet1!$C:$D,2,FALSE)</f>
        <v>2.6684009999999998</v>
      </c>
      <c r="E1860" s="2">
        <v>4</v>
      </c>
      <c r="F1860" s="2">
        <v>2</v>
      </c>
      <c r="G1860">
        <v>1</v>
      </c>
      <c r="H1860" s="2">
        <v>40</v>
      </c>
      <c r="I1860">
        <f t="shared" si="58"/>
        <v>0</v>
      </c>
    </row>
    <row r="1861" spans="1:9" x14ac:dyDescent="0.2">
      <c r="A1861" s="2">
        <v>19</v>
      </c>
      <c r="B1861" s="2">
        <v>103</v>
      </c>
      <c r="C1861" s="2" t="str">
        <f t="shared" si="59"/>
        <v>190103</v>
      </c>
      <c r="D1861" s="2">
        <f>VLOOKUP(C1861,[1]Sheet1!$C:$D,2,FALSE)</f>
        <v>0.70766600000000002</v>
      </c>
      <c r="E1861" s="2">
        <v>3</v>
      </c>
      <c r="F1861" s="2">
        <v>3</v>
      </c>
      <c r="G1861">
        <v>1</v>
      </c>
      <c r="H1861" s="2">
        <v>131</v>
      </c>
      <c r="I1861">
        <f t="shared" si="58"/>
        <v>1</v>
      </c>
    </row>
    <row r="1862" spans="1:9" x14ac:dyDescent="0.2">
      <c r="A1862" s="2">
        <v>19</v>
      </c>
      <c r="B1862" s="2">
        <v>104</v>
      </c>
      <c r="C1862" s="2" t="str">
        <f t="shared" si="59"/>
        <v>190104</v>
      </c>
      <c r="D1862" s="2">
        <f>VLOOKUP(C1862,[1]Sheet1!$C:$D,2,FALSE)</f>
        <v>0.65605599999999997</v>
      </c>
      <c r="E1862" s="2">
        <v>1</v>
      </c>
      <c r="F1862" s="2">
        <v>3</v>
      </c>
      <c r="G1862">
        <v>1</v>
      </c>
      <c r="H1862" s="2">
        <v>96</v>
      </c>
      <c r="I1862">
        <f t="shared" si="58"/>
        <v>1</v>
      </c>
    </row>
    <row r="1863" spans="1:9" x14ac:dyDescent="0.2">
      <c r="A1863" s="2">
        <v>19</v>
      </c>
      <c r="B1863" s="2">
        <v>106</v>
      </c>
      <c r="C1863" s="2" t="str">
        <f t="shared" si="59"/>
        <v>190106</v>
      </c>
      <c r="D1863" s="2">
        <f>VLOOKUP(C1863,[1]Sheet1!$C:$D,2,FALSE)</f>
        <v>0.72950800000000005</v>
      </c>
      <c r="E1863" s="2">
        <v>3</v>
      </c>
      <c r="F1863" s="2">
        <v>2</v>
      </c>
      <c r="G1863">
        <v>1</v>
      </c>
      <c r="H1863" s="2">
        <v>121</v>
      </c>
      <c r="I1863">
        <f t="shared" si="58"/>
        <v>1</v>
      </c>
    </row>
    <row r="1864" spans="1:9" x14ac:dyDescent="0.2">
      <c r="A1864" s="2">
        <v>19</v>
      </c>
      <c r="B1864" s="2">
        <v>107</v>
      </c>
      <c r="C1864" s="2" t="str">
        <f t="shared" si="59"/>
        <v>190107</v>
      </c>
      <c r="D1864" s="2">
        <f>VLOOKUP(C1864,[1]Sheet1!$C:$D,2,FALSE)</f>
        <v>0.77463499999999996</v>
      </c>
      <c r="E1864" s="2">
        <v>1</v>
      </c>
      <c r="F1864" s="2">
        <v>3</v>
      </c>
      <c r="G1864">
        <v>1</v>
      </c>
      <c r="H1864" s="2">
        <v>101</v>
      </c>
      <c r="I1864">
        <f t="shared" si="58"/>
        <v>1</v>
      </c>
    </row>
    <row r="1865" spans="1:9" x14ac:dyDescent="0.2">
      <c r="A1865" s="2">
        <v>19</v>
      </c>
      <c r="B1865" s="2">
        <v>108</v>
      </c>
      <c r="C1865" s="2" t="str">
        <f t="shared" si="59"/>
        <v>190108</v>
      </c>
      <c r="D1865" s="2">
        <f>VLOOKUP(C1865,[1]Sheet1!$C:$D,2,FALSE)</f>
        <v>0.78710800000000003</v>
      </c>
      <c r="E1865" s="2">
        <v>4</v>
      </c>
      <c r="F1865" s="2">
        <v>2</v>
      </c>
      <c r="G1865">
        <v>1</v>
      </c>
      <c r="H1865" s="2">
        <v>47</v>
      </c>
      <c r="I1865">
        <f t="shared" si="58"/>
        <v>1</v>
      </c>
    </row>
    <row r="1866" spans="1:9" x14ac:dyDescent="0.2">
      <c r="A1866" s="2">
        <v>20</v>
      </c>
      <c r="B1866" s="2">
        <v>1</v>
      </c>
      <c r="C1866" s="2" t="str">
        <f t="shared" si="59"/>
        <v>2001</v>
      </c>
      <c r="D1866" s="2">
        <f>VLOOKUP(C1866,[1]Sheet1!$C:$D,2,FALSE)</f>
        <v>0.72824900000000004</v>
      </c>
      <c r="E1866" s="2">
        <v>4</v>
      </c>
      <c r="F1866" s="2">
        <v>3</v>
      </c>
      <c r="G1866">
        <v>1</v>
      </c>
      <c r="H1866" s="2">
        <v>1</v>
      </c>
      <c r="I1866">
        <f t="shared" si="58"/>
        <v>1</v>
      </c>
    </row>
    <row r="1867" spans="1:9" x14ac:dyDescent="0.2">
      <c r="A1867" s="2">
        <v>20</v>
      </c>
      <c r="B1867" s="2">
        <v>2</v>
      </c>
      <c r="C1867" s="2" t="str">
        <f t="shared" si="59"/>
        <v>2002</v>
      </c>
      <c r="D1867" s="2">
        <f>VLOOKUP(C1867,[1]Sheet1!$C:$D,2,FALSE)</f>
        <v>1.093156</v>
      </c>
      <c r="E1867" s="2">
        <v>0</v>
      </c>
      <c r="F1867" s="2">
        <v>3</v>
      </c>
      <c r="G1867">
        <v>0</v>
      </c>
      <c r="H1867" s="2">
        <v>2</v>
      </c>
      <c r="I1867">
        <f t="shared" si="58"/>
        <v>1</v>
      </c>
    </row>
    <row r="1868" spans="1:9" x14ac:dyDescent="0.2">
      <c r="A1868" s="2">
        <v>20</v>
      </c>
      <c r="B1868" s="2">
        <v>3</v>
      </c>
      <c r="C1868" s="2" t="str">
        <f t="shared" si="59"/>
        <v>2003</v>
      </c>
      <c r="D1868" s="2">
        <f>VLOOKUP(C1868,[1]Sheet1!$C:$D,2,FALSE)</f>
        <v>1.210844</v>
      </c>
      <c r="E1868" s="2">
        <v>2</v>
      </c>
      <c r="F1868" s="2">
        <v>3</v>
      </c>
      <c r="G1868">
        <v>1</v>
      </c>
      <c r="H1868" s="2">
        <v>3</v>
      </c>
      <c r="I1868">
        <f t="shared" si="58"/>
        <v>1</v>
      </c>
    </row>
    <row r="1869" spans="1:9" x14ac:dyDescent="0.2">
      <c r="A1869" s="2">
        <v>20</v>
      </c>
      <c r="B1869" s="2">
        <v>4</v>
      </c>
      <c r="C1869" s="2" t="str">
        <f t="shared" si="59"/>
        <v>2004</v>
      </c>
      <c r="D1869" s="2">
        <f>VLOOKUP(C1869,[1]Sheet1!$C:$D,2,FALSE)</f>
        <v>1.245468</v>
      </c>
      <c r="E1869" s="2">
        <v>4</v>
      </c>
      <c r="F1869" s="2">
        <v>2</v>
      </c>
      <c r="G1869">
        <v>1</v>
      </c>
      <c r="H1869" s="2">
        <v>4</v>
      </c>
      <c r="I1869">
        <f t="shared" si="58"/>
        <v>1</v>
      </c>
    </row>
    <row r="1870" spans="1:9" x14ac:dyDescent="0.2">
      <c r="A1870" s="2">
        <v>20</v>
      </c>
      <c r="B1870" s="2">
        <v>5</v>
      </c>
      <c r="C1870" s="2" t="str">
        <f t="shared" si="59"/>
        <v>2005</v>
      </c>
      <c r="D1870" s="2">
        <f>VLOOKUP(C1870,[1]Sheet1!$C:$D,2,FALSE)</f>
        <v>0.76431199999999999</v>
      </c>
      <c r="E1870" s="2">
        <v>4</v>
      </c>
      <c r="F1870" s="2">
        <v>2</v>
      </c>
      <c r="G1870">
        <v>1</v>
      </c>
      <c r="H1870" s="2">
        <v>5</v>
      </c>
      <c r="I1870">
        <f t="shared" si="58"/>
        <v>1</v>
      </c>
    </row>
    <row r="1871" spans="1:9" x14ac:dyDescent="0.2">
      <c r="A1871" s="2">
        <v>20</v>
      </c>
      <c r="B1871" s="2">
        <v>6</v>
      </c>
      <c r="C1871" s="2" t="str">
        <f t="shared" si="59"/>
        <v>2006</v>
      </c>
      <c r="D1871" s="2">
        <f>VLOOKUP(C1871,[1]Sheet1!$C:$D,2,FALSE)</f>
        <v>1.1237490000000001</v>
      </c>
      <c r="E1871" s="2">
        <v>3</v>
      </c>
      <c r="F1871" s="2">
        <v>2</v>
      </c>
      <c r="G1871">
        <v>1</v>
      </c>
      <c r="H1871" s="2">
        <v>6</v>
      </c>
      <c r="I1871">
        <f t="shared" si="58"/>
        <v>1</v>
      </c>
    </row>
    <row r="1872" spans="1:9" x14ac:dyDescent="0.2">
      <c r="A1872" s="2">
        <v>20</v>
      </c>
      <c r="B1872" s="2">
        <v>7</v>
      </c>
      <c r="C1872" s="2" t="str">
        <f t="shared" si="59"/>
        <v>2007</v>
      </c>
      <c r="D1872" s="2">
        <f>VLOOKUP(C1872,[1]Sheet1!$C:$D,2,FALSE)</f>
        <v>0.89665600000000001</v>
      </c>
      <c r="E1872" s="2">
        <v>0</v>
      </c>
      <c r="F1872" s="2">
        <v>2</v>
      </c>
      <c r="G1872">
        <v>1</v>
      </c>
      <c r="H1872" s="2">
        <v>7</v>
      </c>
      <c r="I1872">
        <f t="shared" si="58"/>
        <v>1</v>
      </c>
    </row>
    <row r="1873" spans="1:9" x14ac:dyDescent="0.2">
      <c r="A1873" s="2">
        <v>20</v>
      </c>
      <c r="B1873" s="2">
        <v>8</v>
      </c>
      <c r="C1873" s="2" t="str">
        <f t="shared" si="59"/>
        <v>2008</v>
      </c>
      <c r="D1873" s="2">
        <f>VLOOKUP(C1873,[1]Sheet1!$C:$D,2,FALSE)</f>
        <v>0.96593700000000005</v>
      </c>
      <c r="E1873" s="2">
        <v>2</v>
      </c>
      <c r="F1873" s="2">
        <v>3</v>
      </c>
      <c r="G1873">
        <v>1</v>
      </c>
      <c r="H1873" s="2">
        <v>8</v>
      </c>
      <c r="I1873">
        <f t="shared" si="58"/>
        <v>1</v>
      </c>
    </row>
    <row r="1874" spans="1:9" x14ac:dyDescent="0.2">
      <c r="A1874" s="2">
        <v>20</v>
      </c>
      <c r="B1874" s="2">
        <v>9</v>
      </c>
      <c r="C1874" s="2" t="str">
        <f t="shared" si="59"/>
        <v>2009</v>
      </c>
      <c r="D1874" s="2">
        <f>VLOOKUP(C1874,[1]Sheet1!$C:$D,2,FALSE)</f>
        <v>0.76353099999999996</v>
      </c>
      <c r="E1874" s="2">
        <v>1</v>
      </c>
      <c r="F1874" s="2">
        <v>3</v>
      </c>
      <c r="G1874">
        <v>1</v>
      </c>
      <c r="H1874" s="2">
        <v>9</v>
      </c>
      <c r="I1874">
        <f t="shared" si="58"/>
        <v>1</v>
      </c>
    </row>
    <row r="1875" spans="1:9" x14ac:dyDescent="0.2">
      <c r="A1875" s="2">
        <v>20</v>
      </c>
      <c r="B1875" s="2">
        <v>10</v>
      </c>
      <c r="C1875" s="2" t="str">
        <f t="shared" si="59"/>
        <v>20010</v>
      </c>
      <c r="D1875" s="2">
        <f>VLOOKUP(C1875,[1]Sheet1!$C:$D,2,FALSE)</f>
        <v>0.757656</v>
      </c>
      <c r="E1875" s="2">
        <v>1</v>
      </c>
      <c r="F1875" s="2">
        <v>2</v>
      </c>
      <c r="G1875">
        <v>1</v>
      </c>
      <c r="H1875" s="2">
        <v>10</v>
      </c>
      <c r="I1875">
        <f t="shared" si="58"/>
        <v>1</v>
      </c>
    </row>
    <row r="1876" spans="1:9" x14ac:dyDescent="0.2">
      <c r="A1876" s="2">
        <v>20</v>
      </c>
      <c r="B1876" s="2">
        <v>11</v>
      </c>
      <c r="C1876" s="2" t="str">
        <f t="shared" si="59"/>
        <v>20011</v>
      </c>
      <c r="D1876" s="2">
        <f>VLOOKUP(C1876,[1]Sheet1!$C:$D,2,FALSE)</f>
        <v>3.2694990000000002</v>
      </c>
      <c r="E1876" s="2">
        <v>1</v>
      </c>
      <c r="F1876" s="2">
        <v>1</v>
      </c>
      <c r="G1876">
        <v>0</v>
      </c>
      <c r="H1876" s="2">
        <v>11</v>
      </c>
      <c r="I1876">
        <f t="shared" si="58"/>
        <v>0</v>
      </c>
    </row>
    <row r="1877" spans="1:9" x14ac:dyDescent="0.2">
      <c r="A1877" s="2">
        <v>20</v>
      </c>
      <c r="B1877" s="2">
        <v>12</v>
      </c>
      <c r="C1877" s="2" t="str">
        <f t="shared" si="59"/>
        <v>20012</v>
      </c>
      <c r="D1877" s="2">
        <f>VLOOKUP(C1877,[1]Sheet1!$C:$D,2,FALSE)</f>
        <v>1.417187</v>
      </c>
      <c r="E1877" s="2">
        <v>0</v>
      </c>
      <c r="F1877" s="2">
        <v>1</v>
      </c>
      <c r="G1877">
        <v>0</v>
      </c>
      <c r="H1877" s="2">
        <v>12</v>
      </c>
      <c r="I1877">
        <f t="shared" si="58"/>
        <v>1</v>
      </c>
    </row>
    <row r="1878" spans="1:9" x14ac:dyDescent="0.2">
      <c r="A1878" s="2">
        <v>20</v>
      </c>
      <c r="B1878" s="2">
        <v>13</v>
      </c>
      <c r="C1878" s="2" t="str">
        <f t="shared" si="59"/>
        <v>20013</v>
      </c>
      <c r="D1878" s="2">
        <f>VLOOKUP(C1878,[1]Sheet1!$C:$D,2,FALSE)</f>
        <v>0.87596799999999997</v>
      </c>
      <c r="E1878" s="2">
        <v>3</v>
      </c>
      <c r="F1878" s="2">
        <v>1</v>
      </c>
      <c r="G1878">
        <v>1</v>
      </c>
      <c r="H1878" s="2">
        <v>13</v>
      </c>
      <c r="I1878">
        <f t="shared" si="58"/>
        <v>1</v>
      </c>
    </row>
    <row r="1879" spans="1:9" x14ac:dyDescent="0.2">
      <c r="A1879" s="2">
        <v>20</v>
      </c>
      <c r="B1879" s="2">
        <v>14</v>
      </c>
      <c r="C1879" s="2" t="str">
        <f t="shared" si="59"/>
        <v>20014</v>
      </c>
      <c r="D1879" s="2">
        <f>VLOOKUP(C1879,[1]Sheet1!$C:$D,2,FALSE)</f>
        <v>1.2002489999999999</v>
      </c>
      <c r="E1879" s="2">
        <v>2</v>
      </c>
      <c r="F1879" s="2">
        <v>3</v>
      </c>
      <c r="G1879">
        <v>1</v>
      </c>
      <c r="H1879" s="2">
        <v>14</v>
      </c>
      <c r="I1879">
        <f t="shared" si="58"/>
        <v>1</v>
      </c>
    </row>
    <row r="1880" spans="1:9" x14ac:dyDescent="0.2">
      <c r="A1880" s="2">
        <v>20</v>
      </c>
      <c r="B1880" s="2">
        <v>15</v>
      </c>
      <c r="C1880" s="2" t="str">
        <f t="shared" si="59"/>
        <v>20015</v>
      </c>
      <c r="D1880" s="2">
        <f>VLOOKUP(C1880,[1]Sheet1!$C:$D,2,FALSE)</f>
        <v>1.522937</v>
      </c>
      <c r="E1880" s="2">
        <v>0</v>
      </c>
      <c r="F1880" s="2">
        <v>3</v>
      </c>
      <c r="G1880">
        <v>1</v>
      </c>
      <c r="H1880" s="2">
        <v>15</v>
      </c>
      <c r="I1880">
        <f t="shared" si="58"/>
        <v>1</v>
      </c>
    </row>
    <row r="1881" spans="1:9" x14ac:dyDescent="0.2">
      <c r="A1881" s="2">
        <v>20</v>
      </c>
      <c r="B1881" s="2">
        <v>16</v>
      </c>
      <c r="C1881" s="2" t="str">
        <f t="shared" si="59"/>
        <v>20016</v>
      </c>
      <c r="D1881" s="2">
        <f>VLOOKUP(C1881,[1]Sheet1!$C:$D,2,FALSE)</f>
        <v>0.91324899999999998</v>
      </c>
      <c r="E1881" s="2">
        <v>4</v>
      </c>
      <c r="F1881" s="2">
        <v>1</v>
      </c>
      <c r="G1881">
        <v>1</v>
      </c>
      <c r="H1881" s="2">
        <v>16</v>
      </c>
      <c r="I1881">
        <f t="shared" si="58"/>
        <v>1</v>
      </c>
    </row>
    <row r="1882" spans="1:9" x14ac:dyDescent="0.2">
      <c r="A1882" s="2">
        <v>20</v>
      </c>
      <c r="B1882" s="2">
        <v>17</v>
      </c>
      <c r="C1882" s="2" t="str">
        <f t="shared" si="59"/>
        <v>20017</v>
      </c>
      <c r="D1882" s="2">
        <f>VLOOKUP(C1882,[1]Sheet1!$C:$D,2,FALSE)</f>
        <v>1.412218</v>
      </c>
      <c r="E1882" s="2">
        <v>4</v>
      </c>
      <c r="F1882" s="2">
        <v>1</v>
      </c>
      <c r="G1882">
        <v>0</v>
      </c>
      <c r="H1882" s="2">
        <v>17</v>
      </c>
      <c r="I1882">
        <f t="shared" si="58"/>
        <v>1</v>
      </c>
    </row>
    <row r="1883" spans="1:9" x14ac:dyDescent="0.2">
      <c r="A1883" s="2">
        <v>20</v>
      </c>
      <c r="B1883" s="2">
        <v>18</v>
      </c>
      <c r="C1883" s="2" t="str">
        <f t="shared" si="59"/>
        <v>20018</v>
      </c>
      <c r="D1883" s="2">
        <f>VLOOKUP(C1883,[1]Sheet1!$C:$D,2,FALSE)</f>
        <v>0.93315499999999996</v>
      </c>
      <c r="E1883" s="2">
        <v>3</v>
      </c>
      <c r="F1883" s="2">
        <v>1</v>
      </c>
      <c r="G1883">
        <v>0</v>
      </c>
      <c r="H1883" s="2">
        <v>18</v>
      </c>
      <c r="I1883">
        <f t="shared" si="58"/>
        <v>1</v>
      </c>
    </row>
    <row r="1884" spans="1:9" x14ac:dyDescent="0.2">
      <c r="A1884" s="2">
        <v>20</v>
      </c>
      <c r="B1884" s="2">
        <v>19</v>
      </c>
      <c r="C1884" s="2" t="str">
        <f t="shared" si="59"/>
        <v>20019</v>
      </c>
      <c r="D1884" s="2">
        <f>VLOOKUP(C1884,[1]Sheet1!$C:$D,2,FALSE)</f>
        <v>0.71406199999999997</v>
      </c>
      <c r="E1884" s="2">
        <v>4</v>
      </c>
      <c r="F1884" s="2">
        <v>3</v>
      </c>
      <c r="G1884">
        <v>1</v>
      </c>
      <c r="H1884" s="2">
        <v>19</v>
      </c>
      <c r="I1884">
        <f t="shared" si="58"/>
        <v>1</v>
      </c>
    </row>
    <row r="1885" spans="1:9" x14ac:dyDescent="0.2">
      <c r="A1885" s="2">
        <v>20</v>
      </c>
      <c r="B1885" s="2">
        <v>20</v>
      </c>
      <c r="C1885" s="2" t="str">
        <f t="shared" si="59"/>
        <v>20020</v>
      </c>
      <c r="D1885" s="2">
        <f>VLOOKUP(C1885,[1]Sheet1!$C:$D,2,FALSE)</f>
        <v>1.598905</v>
      </c>
      <c r="E1885" s="2">
        <v>1</v>
      </c>
      <c r="F1885" s="2">
        <v>2</v>
      </c>
      <c r="G1885">
        <v>1</v>
      </c>
      <c r="H1885" s="2">
        <v>20</v>
      </c>
      <c r="I1885">
        <f t="shared" si="58"/>
        <v>1</v>
      </c>
    </row>
    <row r="1886" spans="1:9" x14ac:dyDescent="0.2">
      <c r="A1886" s="2">
        <v>20</v>
      </c>
      <c r="B1886" s="2">
        <v>21</v>
      </c>
      <c r="C1886" s="2" t="str">
        <f t="shared" si="59"/>
        <v>20021</v>
      </c>
      <c r="D1886" s="2">
        <f>VLOOKUP(C1886,[1]Sheet1!$C:$D,2,FALSE)</f>
        <v>1.066344</v>
      </c>
      <c r="E1886" s="2">
        <v>2</v>
      </c>
      <c r="F1886" s="2">
        <v>3</v>
      </c>
      <c r="G1886">
        <v>1</v>
      </c>
      <c r="H1886" s="2">
        <v>21</v>
      </c>
      <c r="I1886">
        <f t="shared" si="58"/>
        <v>1</v>
      </c>
    </row>
    <row r="1887" spans="1:9" x14ac:dyDescent="0.2">
      <c r="A1887" s="2">
        <v>20</v>
      </c>
      <c r="B1887" s="2">
        <v>22</v>
      </c>
      <c r="C1887" s="2" t="str">
        <f t="shared" si="59"/>
        <v>20022</v>
      </c>
      <c r="D1887" s="2">
        <f>VLOOKUP(C1887,[1]Sheet1!$C:$D,2,FALSE)</f>
        <v>1.4885619999999999</v>
      </c>
      <c r="E1887" s="2">
        <v>1</v>
      </c>
      <c r="F1887" s="2">
        <v>3</v>
      </c>
      <c r="G1887">
        <v>1</v>
      </c>
      <c r="H1887" s="2">
        <v>22</v>
      </c>
      <c r="I1887">
        <f t="shared" si="58"/>
        <v>1</v>
      </c>
    </row>
    <row r="1888" spans="1:9" x14ac:dyDescent="0.2">
      <c r="A1888" s="2">
        <v>20</v>
      </c>
      <c r="B1888" s="2">
        <v>23</v>
      </c>
      <c r="C1888" s="2" t="str">
        <f t="shared" si="59"/>
        <v>20023</v>
      </c>
      <c r="D1888" s="2">
        <f>VLOOKUP(C1888,[1]Sheet1!$C:$D,2,FALSE)</f>
        <v>1.3736870000000001</v>
      </c>
      <c r="E1888" s="2">
        <v>4</v>
      </c>
      <c r="F1888" s="2">
        <v>1</v>
      </c>
      <c r="G1888">
        <v>0</v>
      </c>
      <c r="H1888" s="2">
        <v>23</v>
      </c>
      <c r="I1888">
        <f t="shared" si="58"/>
        <v>1</v>
      </c>
    </row>
    <row r="1889" spans="1:9" x14ac:dyDescent="0.2">
      <c r="A1889" s="2">
        <v>20</v>
      </c>
      <c r="B1889" s="2">
        <v>24</v>
      </c>
      <c r="C1889" s="2" t="str">
        <f t="shared" si="59"/>
        <v>20024</v>
      </c>
      <c r="D1889" s="2">
        <f>VLOOKUP(C1889,[1]Sheet1!$C:$D,2,FALSE)</f>
        <v>0.98446800000000001</v>
      </c>
      <c r="E1889" s="2">
        <v>4</v>
      </c>
      <c r="F1889" s="2">
        <v>2</v>
      </c>
      <c r="G1889">
        <v>1</v>
      </c>
      <c r="H1889" s="2">
        <v>24</v>
      </c>
      <c r="I1889">
        <f t="shared" si="58"/>
        <v>1</v>
      </c>
    </row>
    <row r="1890" spans="1:9" x14ac:dyDescent="0.2">
      <c r="A1890" s="2">
        <v>20</v>
      </c>
      <c r="B1890" s="2">
        <v>25</v>
      </c>
      <c r="C1890" s="2" t="str">
        <f t="shared" si="59"/>
        <v>20025</v>
      </c>
      <c r="D1890" s="2">
        <f>VLOOKUP(C1890,[1]Sheet1!$C:$D,2,FALSE)</f>
        <v>0.65440500000000001</v>
      </c>
      <c r="E1890" s="2">
        <v>1</v>
      </c>
      <c r="F1890" s="2">
        <v>1</v>
      </c>
      <c r="G1890">
        <v>1</v>
      </c>
      <c r="H1890" s="2">
        <v>25</v>
      </c>
      <c r="I1890">
        <f t="shared" si="58"/>
        <v>1</v>
      </c>
    </row>
    <row r="1891" spans="1:9" x14ac:dyDescent="0.2">
      <c r="A1891" s="2">
        <v>20</v>
      </c>
      <c r="B1891" s="2">
        <v>26</v>
      </c>
      <c r="C1891" s="2" t="str">
        <f t="shared" si="59"/>
        <v>20026</v>
      </c>
      <c r="D1891" s="2">
        <f>VLOOKUP(C1891,[1]Sheet1!$C:$D,2,FALSE)</f>
        <v>0.75006200000000001</v>
      </c>
      <c r="E1891" s="2">
        <v>3</v>
      </c>
      <c r="F1891" s="2">
        <v>3</v>
      </c>
      <c r="G1891">
        <v>1</v>
      </c>
      <c r="H1891" s="2">
        <v>26</v>
      </c>
      <c r="I1891">
        <f t="shared" si="58"/>
        <v>1</v>
      </c>
    </row>
    <row r="1892" spans="1:9" x14ac:dyDescent="0.2">
      <c r="A1892" s="2">
        <v>20</v>
      </c>
      <c r="B1892" s="2">
        <v>27</v>
      </c>
      <c r="C1892" s="2" t="str">
        <f t="shared" si="59"/>
        <v>20027</v>
      </c>
      <c r="D1892" s="2">
        <f>VLOOKUP(C1892,[1]Sheet1!$C:$D,2,FALSE)</f>
        <v>0.84459399999999996</v>
      </c>
      <c r="E1892" s="2">
        <v>3</v>
      </c>
      <c r="F1892" s="2">
        <v>1</v>
      </c>
      <c r="G1892">
        <v>0</v>
      </c>
      <c r="H1892" s="2">
        <v>27</v>
      </c>
      <c r="I1892">
        <f t="shared" si="58"/>
        <v>1</v>
      </c>
    </row>
    <row r="1893" spans="1:9" x14ac:dyDescent="0.2">
      <c r="A1893" s="2">
        <v>20</v>
      </c>
      <c r="B1893" s="2">
        <v>28</v>
      </c>
      <c r="C1893" s="2" t="str">
        <f t="shared" si="59"/>
        <v>20028</v>
      </c>
      <c r="D1893" s="2">
        <f>VLOOKUP(C1893,[1]Sheet1!$C:$D,2,FALSE)</f>
        <v>0.81806199999999996</v>
      </c>
      <c r="E1893" s="2">
        <v>1</v>
      </c>
      <c r="F1893" s="2">
        <v>2</v>
      </c>
      <c r="G1893">
        <v>1</v>
      </c>
      <c r="H1893" s="2">
        <v>28</v>
      </c>
      <c r="I1893">
        <f t="shared" si="58"/>
        <v>1</v>
      </c>
    </row>
    <row r="1894" spans="1:9" x14ac:dyDescent="0.2">
      <c r="A1894" s="2">
        <v>20</v>
      </c>
      <c r="B1894" s="2">
        <v>29</v>
      </c>
      <c r="C1894" s="2" t="str">
        <f t="shared" si="59"/>
        <v>20029</v>
      </c>
      <c r="D1894" s="2">
        <f>VLOOKUP(C1894,[1]Sheet1!$C:$D,2,FALSE)</f>
        <v>1.03975</v>
      </c>
      <c r="E1894" s="2">
        <v>0</v>
      </c>
      <c r="F1894" s="2">
        <v>1</v>
      </c>
      <c r="G1894">
        <v>0</v>
      </c>
      <c r="H1894" s="2">
        <v>29</v>
      </c>
      <c r="I1894">
        <f t="shared" si="58"/>
        <v>1</v>
      </c>
    </row>
    <row r="1895" spans="1:9" x14ac:dyDescent="0.2">
      <c r="A1895" s="2">
        <v>20</v>
      </c>
      <c r="B1895" s="2">
        <v>30</v>
      </c>
      <c r="C1895" s="2" t="str">
        <f t="shared" si="59"/>
        <v>20030</v>
      </c>
      <c r="D1895" s="2">
        <f>VLOOKUP(C1895,[1]Sheet1!$C:$D,2,FALSE)</f>
        <v>0.76771900000000004</v>
      </c>
      <c r="E1895" s="2">
        <v>0</v>
      </c>
      <c r="F1895" s="2">
        <v>2</v>
      </c>
      <c r="G1895">
        <v>1</v>
      </c>
      <c r="H1895" s="2">
        <v>30</v>
      </c>
      <c r="I1895">
        <f t="shared" si="58"/>
        <v>1</v>
      </c>
    </row>
    <row r="1896" spans="1:9" x14ac:dyDescent="0.2">
      <c r="A1896" s="2">
        <v>20</v>
      </c>
      <c r="B1896" s="2">
        <v>31</v>
      </c>
      <c r="C1896" s="2" t="str">
        <f t="shared" si="59"/>
        <v>20031</v>
      </c>
      <c r="D1896" s="2">
        <f>VLOOKUP(C1896,[1]Sheet1!$C:$D,2,FALSE)</f>
        <v>1.01</v>
      </c>
      <c r="E1896" s="2">
        <v>0</v>
      </c>
      <c r="F1896" s="2">
        <v>3</v>
      </c>
      <c r="G1896">
        <v>1</v>
      </c>
      <c r="H1896" s="2">
        <v>31</v>
      </c>
      <c r="I1896">
        <f t="shared" si="58"/>
        <v>1</v>
      </c>
    </row>
    <row r="1897" spans="1:9" x14ac:dyDescent="0.2">
      <c r="A1897" s="2">
        <v>20</v>
      </c>
      <c r="B1897" s="2">
        <v>32</v>
      </c>
      <c r="C1897" s="2" t="str">
        <f t="shared" si="59"/>
        <v>20032</v>
      </c>
      <c r="D1897" s="2">
        <f>VLOOKUP(C1897,[1]Sheet1!$C:$D,2,FALSE)</f>
        <v>0.723499</v>
      </c>
      <c r="E1897" s="2">
        <v>3</v>
      </c>
      <c r="F1897" s="2">
        <v>2</v>
      </c>
      <c r="G1897">
        <v>1</v>
      </c>
      <c r="H1897" s="2">
        <v>32</v>
      </c>
      <c r="I1897">
        <f t="shared" si="58"/>
        <v>1</v>
      </c>
    </row>
    <row r="1898" spans="1:9" x14ac:dyDescent="0.2">
      <c r="A1898" s="2">
        <v>20</v>
      </c>
      <c r="B1898" s="2">
        <v>33</v>
      </c>
      <c r="C1898" s="2" t="str">
        <f t="shared" si="59"/>
        <v>20033</v>
      </c>
      <c r="D1898" s="2">
        <f>VLOOKUP(C1898,[1]Sheet1!$C:$D,2,FALSE)</f>
        <v>0.734406</v>
      </c>
      <c r="E1898" s="2">
        <v>0</v>
      </c>
      <c r="F1898" s="2">
        <v>2</v>
      </c>
      <c r="G1898">
        <v>1</v>
      </c>
      <c r="H1898" s="2">
        <v>33</v>
      </c>
      <c r="I1898">
        <f t="shared" si="58"/>
        <v>1</v>
      </c>
    </row>
    <row r="1899" spans="1:9" x14ac:dyDescent="0.2">
      <c r="A1899" s="2">
        <v>20</v>
      </c>
      <c r="B1899" s="2">
        <v>34</v>
      </c>
      <c r="C1899" s="2" t="str">
        <f t="shared" si="59"/>
        <v>20034</v>
      </c>
      <c r="D1899" s="2">
        <f>VLOOKUP(C1899,[1]Sheet1!$C:$D,2,FALSE)</f>
        <v>0.762687</v>
      </c>
      <c r="E1899" s="2">
        <v>0</v>
      </c>
      <c r="F1899" s="2">
        <v>1</v>
      </c>
      <c r="G1899">
        <v>1</v>
      </c>
      <c r="H1899" s="2">
        <v>34</v>
      </c>
      <c r="I1899">
        <f t="shared" si="58"/>
        <v>1</v>
      </c>
    </row>
    <row r="1900" spans="1:9" x14ac:dyDescent="0.2">
      <c r="A1900" s="2">
        <v>20</v>
      </c>
      <c r="B1900" s="2">
        <v>35</v>
      </c>
      <c r="C1900" s="2" t="str">
        <f t="shared" si="59"/>
        <v>20035</v>
      </c>
      <c r="D1900" s="2">
        <f>VLOOKUP(C1900,[1]Sheet1!$C:$D,2,FALSE)</f>
        <v>0.52274900000000002</v>
      </c>
      <c r="E1900" s="2">
        <v>3</v>
      </c>
      <c r="F1900" s="2">
        <v>3</v>
      </c>
      <c r="G1900">
        <v>1</v>
      </c>
      <c r="H1900" s="2">
        <v>35</v>
      </c>
      <c r="I1900">
        <f t="shared" si="58"/>
        <v>1</v>
      </c>
    </row>
    <row r="1901" spans="1:9" x14ac:dyDescent="0.2">
      <c r="A1901" s="2">
        <v>20</v>
      </c>
      <c r="B1901" s="2">
        <v>36</v>
      </c>
      <c r="C1901" s="2" t="str">
        <f t="shared" si="59"/>
        <v>20036</v>
      </c>
      <c r="D1901" s="2">
        <f>VLOOKUP(C1901,[1]Sheet1!$C:$D,2,FALSE)</f>
        <v>1.090344</v>
      </c>
      <c r="E1901" s="2">
        <v>2</v>
      </c>
      <c r="F1901" s="2">
        <v>1</v>
      </c>
      <c r="G1901">
        <v>0</v>
      </c>
      <c r="H1901" s="2">
        <v>36</v>
      </c>
      <c r="I1901">
        <f t="shared" si="58"/>
        <v>1</v>
      </c>
    </row>
    <row r="1902" spans="1:9" x14ac:dyDescent="0.2">
      <c r="A1902" s="2">
        <v>20</v>
      </c>
      <c r="B1902" s="2">
        <v>37</v>
      </c>
      <c r="C1902" s="2" t="str">
        <f t="shared" si="59"/>
        <v>20037</v>
      </c>
      <c r="D1902" s="2">
        <f>VLOOKUP(C1902,[1]Sheet1!$C:$D,2,FALSE)</f>
        <v>0.59428099999999995</v>
      </c>
      <c r="E1902" s="2">
        <v>4</v>
      </c>
      <c r="F1902" s="2">
        <v>2</v>
      </c>
      <c r="G1902">
        <v>1</v>
      </c>
      <c r="H1902" s="2">
        <v>37</v>
      </c>
      <c r="I1902">
        <f t="shared" si="58"/>
        <v>1</v>
      </c>
    </row>
    <row r="1903" spans="1:9" x14ac:dyDescent="0.2">
      <c r="A1903" s="2">
        <v>20</v>
      </c>
      <c r="B1903" s="2">
        <v>38</v>
      </c>
      <c r="C1903" s="2" t="str">
        <f t="shared" si="59"/>
        <v>20038</v>
      </c>
      <c r="D1903" s="2">
        <f>VLOOKUP(C1903,[1]Sheet1!$C:$D,2,FALSE)</f>
        <v>0.54731300000000005</v>
      </c>
      <c r="E1903" s="2">
        <v>4</v>
      </c>
      <c r="F1903" s="2">
        <v>1</v>
      </c>
      <c r="G1903">
        <v>1</v>
      </c>
      <c r="H1903" s="2">
        <v>38</v>
      </c>
      <c r="I1903">
        <f t="shared" si="58"/>
        <v>1</v>
      </c>
    </row>
    <row r="1904" spans="1:9" x14ac:dyDescent="0.2">
      <c r="A1904" s="2">
        <v>20</v>
      </c>
      <c r="B1904" s="2">
        <v>39</v>
      </c>
      <c r="C1904" s="2" t="str">
        <f t="shared" si="59"/>
        <v>20039</v>
      </c>
      <c r="D1904" s="2">
        <f>VLOOKUP(C1904,[1]Sheet1!$C:$D,2,FALSE)</f>
        <v>0.71587500000000004</v>
      </c>
      <c r="E1904" s="2">
        <v>1</v>
      </c>
      <c r="F1904" s="2">
        <v>3</v>
      </c>
      <c r="G1904">
        <v>1</v>
      </c>
      <c r="H1904" s="2">
        <v>39</v>
      </c>
      <c r="I1904">
        <f t="shared" si="58"/>
        <v>1</v>
      </c>
    </row>
    <row r="1905" spans="1:9" x14ac:dyDescent="0.2">
      <c r="A1905" s="2">
        <v>20</v>
      </c>
      <c r="B1905" s="2">
        <v>40</v>
      </c>
      <c r="C1905" s="2" t="str">
        <f t="shared" si="59"/>
        <v>20040</v>
      </c>
      <c r="D1905" s="2">
        <f>VLOOKUP(C1905,[1]Sheet1!$C:$D,2,FALSE)</f>
        <v>0.84796800000000006</v>
      </c>
      <c r="E1905" s="2">
        <v>4</v>
      </c>
      <c r="F1905" s="2">
        <v>2</v>
      </c>
      <c r="G1905">
        <v>1</v>
      </c>
      <c r="H1905" s="2">
        <v>40</v>
      </c>
      <c r="I1905">
        <f t="shared" si="58"/>
        <v>1</v>
      </c>
    </row>
    <row r="1906" spans="1:9" x14ac:dyDescent="0.2">
      <c r="A1906" s="2">
        <v>20</v>
      </c>
      <c r="B1906" s="2">
        <v>41</v>
      </c>
      <c r="C1906" s="2" t="str">
        <f t="shared" si="59"/>
        <v>20041</v>
      </c>
      <c r="D1906" s="2">
        <f>VLOOKUP(C1906,[1]Sheet1!$C:$D,2,FALSE)</f>
        <v>1.0963430000000001</v>
      </c>
      <c r="E1906" s="2">
        <v>2</v>
      </c>
      <c r="F1906" s="2">
        <v>3</v>
      </c>
      <c r="G1906">
        <v>0</v>
      </c>
      <c r="H1906" s="2">
        <v>41</v>
      </c>
      <c r="I1906">
        <f t="shared" si="58"/>
        <v>1</v>
      </c>
    </row>
    <row r="1907" spans="1:9" x14ac:dyDescent="0.2">
      <c r="A1907" s="2">
        <v>20</v>
      </c>
      <c r="B1907" s="2">
        <v>42</v>
      </c>
      <c r="C1907" s="2" t="str">
        <f t="shared" si="59"/>
        <v>20042</v>
      </c>
      <c r="D1907" s="2">
        <f>VLOOKUP(C1907,[1]Sheet1!$C:$D,2,FALSE)</f>
        <v>0.99809300000000001</v>
      </c>
      <c r="E1907" s="2">
        <v>3</v>
      </c>
      <c r="F1907" s="2">
        <v>2</v>
      </c>
      <c r="G1907">
        <v>0</v>
      </c>
      <c r="H1907" s="2">
        <v>42</v>
      </c>
      <c r="I1907">
        <f t="shared" si="58"/>
        <v>1</v>
      </c>
    </row>
    <row r="1908" spans="1:9" x14ac:dyDescent="0.2">
      <c r="A1908" s="2">
        <v>20</v>
      </c>
      <c r="B1908" s="2">
        <v>43</v>
      </c>
      <c r="C1908" s="2" t="str">
        <f t="shared" si="59"/>
        <v>20043</v>
      </c>
      <c r="D1908" s="2">
        <f>VLOOKUP(C1908,[1]Sheet1!$C:$D,2,FALSE)</f>
        <v>1.545218</v>
      </c>
      <c r="E1908" s="2">
        <v>4</v>
      </c>
      <c r="F1908" s="2">
        <v>3</v>
      </c>
      <c r="G1908">
        <v>0</v>
      </c>
      <c r="H1908" s="2">
        <v>43</v>
      </c>
      <c r="I1908">
        <f t="shared" si="58"/>
        <v>1</v>
      </c>
    </row>
    <row r="1909" spans="1:9" x14ac:dyDescent="0.2">
      <c r="A1909" s="2">
        <v>20</v>
      </c>
      <c r="B1909" s="2">
        <v>44</v>
      </c>
      <c r="C1909" s="2" t="str">
        <f t="shared" si="59"/>
        <v>20044</v>
      </c>
      <c r="D1909" s="2">
        <f>VLOOKUP(C1909,[1]Sheet1!$C:$D,2,FALSE)</f>
        <v>0.74565599999999999</v>
      </c>
      <c r="E1909" s="2">
        <v>2</v>
      </c>
      <c r="F1909" s="2">
        <v>2</v>
      </c>
      <c r="G1909">
        <v>1</v>
      </c>
      <c r="H1909" s="2">
        <v>44</v>
      </c>
      <c r="I1909">
        <f t="shared" si="58"/>
        <v>1</v>
      </c>
    </row>
    <row r="1910" spans="1:9" x14ac:dyDescent="0.2">
      <c r="A1910" s="2">
        <v>20</v>
      </c>
      <c r="B1910" s="2">
        <v>45</v>
      </c>
      <c r="C1910" s="2" t="str">
        <f t="shared" si="59"/>
        <v>20045</v>
      </c>
      <c r="D1910" s="2">
        <f>VLOOKUP(C1910,[1]Sheet1!$C:$D,2,FALSE)</f>
        <v>1.352468</v>
      </c>
      <c r="E1910" s="2">
        <v>1</v>
      </c>
      <c r="F1910" s="2">
        <v>1</v>
      </c>
      <c r="G1910">
        <v>1</v>
      </c>
      <c r="H1910" s="2">
        <v>45</v>
      </c>
      <c r="I1910">
        <f t="shared" si="58"/>
        <v>1</v>
      </c>
    </row>
    <row r="1911" spans="1:9" x14ac:dyDescent="0.2">
      <c r="A1911" s="2">
        <v>20</v>
      </c>
      <c r="B1911" s="2">
        <v>46</v>
      </c>
      <c r="C1911" s="2" t="str">
        <f t="shared" si="59"/>
        <v>20046</v>
      </c>
      <c r="D1911" s="2">
        <f>VLOOKUP(C1911,[1]Sheet1!$C:$D,2,FALSE)</f>
        <v>1.0125930000000001</v>
      </c>
      <c r="E1911" s="2">
        <v>3</v>
      </c>
      <c r="F1911" s="2">
        <v>1</v>
      </c>
      <c r="G1911">
        <v>1</v>
      </c>
      <c r="H1911" s="2">
        <v>46</v>
      </c>
      <c r="I1911">
        <f t="shared" si="58"/>
        <v>1</v>
      </c>
    </row>
    <row r="1912" spans="1:9" x14ac:dyDescent="0.2">
      <c r="A1912" s="2">
        <v>20</v>
      </c>
      <c r="B1912" s="2">
        <v>47</v>
      </c>
      <c r="C1912" s="2" t="str">
        <f t="shared" si="59"/>
        <v>20047</v>
      </c>
      <c r="D1912" s="2">
        <f>VLOOKUP(C1912,[1]Sheet1!$C:$D,2,FALSE)</f>
        <v>0.96884300000000001</v>
      </c>
      <c r="E1912" s="2">
        <v>4</v>
      </c>
      <c r="F1912" s="2">
        <v>2</v>
      </c>
      <c r="G1912">
        <v>1</v>
      </c>
      <c r="H1912" s="2">
        <v>47</v>
      </c>
      <c r="I1912">
        <f t="shared" ref="I1912:I1975" si="60">IF(D1912&gt;1.6, 0, 1)</f>
        <v>1</v>
      </c>
    </row>
    <row r="1913" spans="1:9" x14ac:dyDescent="0.2">
      <c r="A1913" s="2">
        <v>20</v>
      </c>
      <c r="B1913" s="2">
        <v>48</v>
      </c>
      <c r="C1913" s="2" t="str">
        <f t="shared" si="59"/>
        <v>20048</v>
      </c>
      <c r="D1913" s="2">
        <f>VLOOKUP(C1913,[1]Sheet1!$C:$D,2,FALSE)</f>
        <v>0.52400000000000002</v>
      </c>
      <c r="E1913" s="2">
        <v>2</v>
      </c>
      <c r="F1913" s="2">
        <v>1</v>
      </c>
      <c r="G1913">
        <v>1</v>
      </c>
      <c r="H1913" s="2">
        <v>48</v>
      </c>
      <c r="I1913">
        <f t="shared" si="60"/>
        <v>1</v>
      </c>
    </row>
    <row r="1914" spans="1:9" x14ac:dyDescent="0.2">
      <c r="A1914" s="2">
        <v>20</v>
      </c>
      <c r="B1914" s="2">
        <v>49</v>
      </c>
      <c r="C1914" s="2" t="str">
        <f t="shared" si="59"/>
        <v>20049</v>
      </c>
      <c r="D1914" s="2">
        <f>VLOOKUP(C1914,[1]Sheet1!$C:$D,2,FALSE)</f>
        <v>1.1745620000000001</v>
      </c>
      <c r="E1914" s="2">
        <v>1</v>
      </c>
      <c r="F1914" s="2">
        <v>2</v>
      </c>
      <c r="G1914">
        <v>1</v>
      </c>
      <c r="H1914" s="2">
        <v>49</v>
      </c>
      <c r="I1914">
        <f t="shared" si="60"/>
        <v>1</v>
      </c>
    </row>
    <row r="1915" spans="1:9" x14ac:dyDescent="0.2">
      <c r="A1915" s="2">
        <v>20</v>
      </c>
      <c r="B1915" s="2">
        <v>50</v>
      </c>
      <c r="C1915" s="2" t="str">
        <f t="shared" si="59"/>
        <v>20050</v>
      </c>
      <c r="D1915" s="2">
        <f>VLOOKUP(C1915,[1]Sheet1!$C:$D,2,FALSE)</f>
        <v>0.94153100000000001</v>
      </c>
      <c r="E1915" s="2">
        <v>1</v>
      </c>
      <c r="F1915" s="2">
        <v>1</v>
      </c>
      <c r="G1915">
        <v>1</v>
      </c>
      <c r="H1915" s="2">
        <v>50</v>
      </c>
      <c r="I1915">
        <f t="shared" si="60"/>
        <v>1</v>
      </c>
    </row>
    <row r="1916" spans="1:9" x14ac:dyDescent="0.2">
      <c r="A1916" s="2">
        <v>20</v>
      </c>
      <c r="B1916" s="2">
        <v>53</v>
      </c>
      <c r="C1916" s="2" t="str">
        <f t="shared" si="59"/>
        <v>20053</v>
      </c>
      <c r="D1916" s="2">
        <f>VLOOKUP(C1916,[1]Sheet1!$C:$D,2,FALSE)</f>
        <v>0.76218699999999995</v>
      </c>
      <c r="E1916" s="2">
        <v>3</v>
      </c>
      <c r="F1916" s="2">
        <v>3</v>
      </c>
      <c r="G1916">
        <v>1</v>
      </c>
      <c r="H1916" s="2">
        <v>53</v>
      </c>
      <c r="I1916">
        <f t="shared" si="60"/>
        <v>1</v>
      </c>
    </row>
    <row r="1917" spans="1:9" x14ac:dyDescent="0.2">
      <c r="A1917" s="2">
        <v>20</v>
      </c>
      <c r="B1917" s="2">
        <v>54</v>
      </c>
      <c r="C1917" s="2" t="str">
        <f t="shared" si="59"/>
        <v>20054</v>
      </c>
      <c r="D1917" s="2">
        <f>VLOOKUP(C1917,[1]Sheet1!$C:$D,2,FALSE)</f>
        <v>0.95396800000000004</v>
      </c>
      <c r="E1917" s="2">
        <v>2</v>
      </c>
      <c r="F1917" s="2">
        <v>1</v>
      </c>
      <c r="G1917">
        <v>0</v>
      </c>
      <c r="H1917" s="2">
        <v>54</v>
      </c>
      <c r="I1917">
        <f t="shared" si="60"/>
        <v>1</v>
      </c>
    </row>
    <row r="1918" spans="1:9" x14ac:dyDescent="0.2">
      <c r="A1918" s="2">
        <v>20</v>
      </c>
      <c r="B1918" s="2">
        <v>55</v>
      </c>
      <c r="C1918" s="2" t="str">
        <f t="shared" si="59"/>
        <v>20055</v>
      </c>
      <c r="D1918" s="2">
        <f>VLOOKUP(C1918,[1]Sheet1!$C:$D,2,FALSE)</f>
        <v>0.72359399999999996</v>
      </c>
      <c r="E1918" s="2">
        <v>2</v>
      </c>
      <c r="F1918" s="2">
        <v>2</v>
      </c>
      <c r="G1918">
        <v>1</v>
      </c>
      <c r="H1918" s="2">
        <v>55</v>
      </c>
      <c r="I1918">
        <f t="shared" si="60"/>
        <v>1</v>
      </c>
    </row>
    <row r="1919" spans="1:9" x14ac:dyDescent="0.2">
      <c r="A1919" s="2">
        <v>20</v>
      </c>
      <c r="B1919" s="2">
        <v>56</v>
      </c>
      <c r="C1919" s="2" t="str">
        <f t="shared" si="59"/>
        <v>20056</v>
      </c>
      <c r="D1919" s="2">
        <f>VLOOKUP(C1919,[1]Sheet1!$C:$D,2,FALSE)</f>
        <v>1.026594</v>
      </c>
      <c r="E1919" s="2">
        <v>0</v>
      </c>
      <c r="F1919" s="2">
        <v>2</v>
      </c>
      <c r="G1919">
        <v>1</v>
      </c>
      <c r="H1919" s="2">
        <v>56</v>
      </c>
      <c r="I1919">
        <f t="shared" si="60"/>
        <v>1</v>
      </c>
    </row>
    <row r="1920" spans="1:9" x14ac:dyDescent="0.2">
      <c r="A1920" s="2">
        <v>20</v>
      </c>
      <c r="B1920" s="2">
        <v>57</v>
      </c>
      <c r="C1920" s="2" t="str">
        <f t="shared" si="59"/>
        <v>20057</v>
      </c>
      <c r="D1920" s="2">
        <f>VLOOKUP(C1920,[1]Sheet1!$C:$D,2,FALSE)</f>
        <v>1.4350620000000001</v>
      </c>
      <c r="E1920" s="2">
        <v>2</v>
      </c>
      <c r="F1920" s="2">
        <v>2</v>
      </c>
      <c r="G1920">
        <v>1</v>
      </c>
      <c r="H1920" s="2">
        <v>57</v>
      </c>
      <c r="I1920">
        <f t="shared" si="60"/>
        <v>1</v>
      </c>
    </row>
    <row r="1921" spans="1:9" x14ac:dyDescent="0.2">
      <c r="A1921" s="2">
        <v>20</v>
      </c>
      <c r="B1921" s="2">
        <v>58</v>
      </c>
      <c r="C1921" s="2" t="str">
        <f t="shared" si="59"/>
        <v>20058</v>
      </c>
      <c r="D1921" s="2">
        <f>VLOOKUP(C1921,[1]Sheet1!$C:$D,2,FALSE)</f>
        <v>1.5651870000000001</v>
      </c>
      <c r="E1921" s="2">
        <v>2</v>
      </c>
      <c r="F1921" s="2">
        <v>1</v>
      </c>
      <c r="G1921">
        <v>1</v>
      </c>
      <c r="H1921" s="2">
        <v>58</v>
      </c>
      <c r="I1921">
        <f t="shared" si="60"/>
        <v>1</v>
      </c>
    </row>
    <row r="1922" spans="1:9" x14ac:dyDescent="0.2">
      <c r="A1922" s="2">
        <v>20</v>
      </c>
      <c r="B1922" s="2">
        <v>59</v>
      </c>
      <c r="C1922" s="2" t="str">
        <f t="shared" si="59"/>
        <v>20059</v>
      </c>
      <c r="D1922" s="2">
        <f>VLOOKUP(C1922,[1]Sheet1!$C:$D,2,FALSE)</f>
        <v>0.66396900000000003</v>
      </c>
      <c r="E1922" s="2">
        <v>0</v>
      </c>
      <c r="F1922" s="2">
        <v>3</v>
      </c>
      <c r="G1922">
        <v>1</v>
      </c>
      <c r="H1922" s="2">
        <v>59</v>
      </c>
      <c r="I1922">
        <f t="shared" si="60"/>
        <v>1</v>
      </c>
    </row>
    <row r="1923" spans="1:9" x14ac:dyDescent="0.2">
      <c r="A1923" s="2">
        <v>20</v>
      </c>
      <c r="B1923" s="2">
        <v>60</v>
      </c>
      <c r="C1923" s="2" t="str">
        <f t="shared" ref="C1923:C1986" si="61">A1923 &amp; "0" &amp; B1923</f>
        <v>20060</v>
      </c>
      <c r="D1923" s="2">
        <f>VLOOKUP(C1923,[1]Sheet1!$C:$D,2,FALSE)</f>
        <v>1.2735620000000001</v>
      </c>
      <c r="E1923" s="2">
        <v>4</v>
      </c>
      <c r="F1923" s="2">
        <v>1</v>
      </c>
      <c r="G1923">
        <v>1</v>
      </c>
      <c r="H1923" s="2">
        <v>60</v>
      </c>
      <c r="I1923">
        <f t="shared" si="60"/>
        <v>1</v>
      </c>
    </row>
    <row r="1924" spans="1:9" x14ac:dyDescent="0.2">
      <c r="A1924" s="2">
        <v>20</v>
      </c>
      <c r="B1924" s="2">
        <v>61</v>
      </c>
      <c r="C1924" s="2" t="str">
        <f t="shared" si="61"/>
        <v>20061</v>
      </c>
      <c r="D1924" s="2">
        <f>VLOOKUP(C1924,[1]Sheet1!$C:$D,2,FALSE)</f>
        <v>0.75862399999999997</v>
      </c>
      <c r="E1924" s="2">
        <v>3</v>
      </c>
      <c r="F1924" s="2">
        <v>3</v>
      </c>
      <c r="G1924">
        <v>1</v>
      </c>
      <c r="H1924" s="2">
        <v>61</v>
      </c>
      <c r="I1924">
        <f t="shared" si="60"/>
        <v>1</v>
      </c>
    </row>
    <row r="1925" spans="1:9" x14ac:dyDescent="0.2">
      <c r="A1925" s="2">
        <v>20</v>
      </c>
      <c r="B1925" s="2">
        <v>62</v>
      </c>
      <c r="C1925" s="2" t="str">
        <f t="shared" si="61"/>
        <v>20062</v>
      </c>
      <c r="D1925" s="2">
        <f>VLOOKUP(C1925,[1]Sheet1!$C:$D,2,FALSE)</f>
        <v>1.0574049999999999</v>
      </c>
      <c r="E1925" s="2">
        <v>4</v>
      </c>
      <c r="F1925" s="2">
        <v>3</v>
      </c>
      <c r="G1925">
        <v>1</v>
      </c>
      <c r="H1925" s="2">
        <v>62</v>
      </c>
      <c r="I1925">
        <f t="shared" si="60"/>
        <v>1</v>
      </c>
    </row>
    <row r="1926" spans="1:9" x14ac:dyDescent="0.2">
      <c r="A1926" s="2">
        <v>20</v>
      </c>
      <c r="B1926" s="2">
        <v>63</v>
      </c>
      <c r="C1926" s="2" t="str">
        <f t="shared" si="61"/>
        <v>20063</v>
      </c>
      <c r="D1926" s="2">
        <f>VLOOKUP(C1926,[1]Sheet1!$C:$D,2,FALSE)</f>
        <v>0.51778100000000005</v>
      </c>
      <c r="E1926" s="2">
        <v>3</v>
      </c>
      <c r="F1926" s="2">
        <v>1</v>
      </c>
      <c r="G1926">
        <v>1</v>
      </c>
      <c r="H1926" s="2">
        <v>63</v>
      </c>
      <c r="I1926">
        <f t="shared" si="60"/>
        <v>1</v>
      </c>
    </row>
    <row r="1927" spans="1:9" x14ac:dyDescent="0.2">
      <c r="A1927" s="2">
        <v>20</v>
      </c>
      <c r="B1927" s="2">
        <v>64</v>
      </c>
      <c r="C1927" s="2" t="str">
        <f t="shared" si="61"/>
        <v>20064</v>
      </c>
      <c r="D1927" s="2">
        <f>VLOOKUP(C1927,[1]Sheet1!$C:$D,2,FALSE)</f>
        <v>0.84481200000000001</v>
      </c>
      <c r="E1927" s="2">
        <v>0</v>
      </c>
      <c r="F1927" s="2">
        <v>1</v>
      </c>
      <c r="G1927">
        <v>1</v>
      </c>
      <c r="H1927" s="2">
        <v>64</v>
      </c>
      <c r="I1927">
        <f t="shared" si="60"/>
        <v>1</v>
      </c>
    </row>
    <row r="1928" spans="1:9" x14ac:dyDescent="0.2">
      <c r="A1928" s="2">
        <v>20</v>
      </c>
      <c r="B1928" s="2">
        <v>65</v>
      </c>
      <c r="C1928" s="2" t="str">
        <f t="shared" si="61"/>
        <v>20065</v>
      </c>
      <c r="D1928" s="2">
        <f>VLOOKUP(C1928,[1]Sheet1!$C:$D,2,FALSE)</f>
        <v>0.54418800000000001</v>
      </c>
      <c r="E1928" s="2">
        <v>3</v>
      </c>
      <c r="F1928" s="2">
        <v>1</v>
      </c>
      <c r="G1928">
        <v>1</v>
      </c>
      <c r="H1928" s="2">
        <v>65</v>
      </c>
      <c r="I1928">
        <f t="shared" si="60"/>
        <v>1</v>
      </c>
    </row>
    <row r="1929" spans="1:9" x14ac:dyDescent="0.2">
      <c r="A1929" s="2">
        <v>20</v>
      </c>
      <c r="B1929" s="2">
        <v>66</v>
      </c>
      <c r="C1929" s="2" t="str">
        <f t="shared" si="61"/>
        <v>20066</v>
      </c>
      <c r="D1929" s="2">
        <f>VLOOKUP(C1929,[1]Sheet1!$C:$D,2,FALSE)</f>
        <v>0.83550000000000002</v>
      </c>
      <c r="E1929" s="2">
        <v>3</v>
      </c>
      <c r="F1929" s="2">
        <v>3</v>
      </c>
      <c r="G1929">
        <v>1</v>
      </c>
      <c r="H1929" s="2">
        <v>66</v>
      </c>
      <c r="I1929">
        <f t="shared" si="60"/>
        <v>1</v>
      </c>
    </row>
    <row r="1930" spans="1:9" x14ac:dyDescent="0.2">
      <c r="A1930" s="2">
        <v>20</v>
      </c>
      <c r="B1930" s="2">
        <v>67</v>
      </c>
      <c r="C1930" s="2" t="str">
        <f t="shared" si="61"/>
        <v>20067</v>
      </c>
      <c r="D1930" s="2">
        <f>VLOOKUP(C1930,[1]Sheet1!$C:$D,2,FALSE)</f>
        <v>1.2180930000000001</v>
      </c>
      <c r="E1930" s="2">
        <v>1</v>
      </c>
      <c r="F1930" s="2">
        <v>1</v>
      </c>
      <c r="G1930">
        <v>1</v>
      </c>
      <c r="H1930" s="2">
        <v>67</v>
      </c>
      <c r="I1930">
        <f t="shared" si="60"/>
        <v>1</v>
      </c>
    </row>
    <row r="1931" spans="1:9" x14ac:dyDescent="0.2">
      <c r="A1931" s="2">
        <v>20</v>
      </c>
      <c r="B1931" s="2">
        <v>68</v>
      </c>
      <c r="C1931" s="2" t="str">
        <f t="shared" si="61"/>
        <v>20068</v>
      </c>
      <c r="D1931" s="2">
        <f>VLOOKUP(C1931,[1]Sheet1!$C:$D,2,FALSE)</f>
        <v>0.70359300000000002</v>
      </c>
      <c r="E1931" s="2">
        <v>0</v>
      </c>
      <c r="F1931" s="2">
        <v>3</v>
      </c>
      <c r="G1931">
        <v>1</v>
      </c>
      <c r="H1931" s="2">
        <v>68</v>
      </c>
      <c r="I1931">
        <f t="shared" si="60"/>
        <v>1</v>
      </c>
    </row>
    <row r="1932" spans="1:9" x14ac:dyDescent="0.2">
      <c r="A1932" s="2">
        <v>20</v>
      </c>
      <c r="B1932" s="2">
        <v>69</v>
      </c>
      <c r="C1932" s="2" t="str">
        <f t="shared" si="61"/>
        <v>20069</v>
      </c>
      <c r="D1932" s="2">
        <f>VLOOKUP(C1932,[1]Sheet1!$C:$D,2,FALSE)</f>
        <v>1.6983740000000001</v>
      </c>
      <c r="E1932" s="2">
        <v>3</v>
      </c>
      <c r="F1932" s="2">
        <v>2</v>
      </c>
      <c r="G1932">
        <v>1</v>
      </c>
      <c r="H1932" s="2">
        <v>69</v>
      </c>
      <c r="I1932">
        <f t="shared" si="60"/>
        <v>0</v>
      </c>
    </row>
    <row r="1933" spans="1:9" x14ac:dyDescent="0.2">
      <c r="A1933" s="2">
        <v>20</v>
      </c>
      <c r="B1933" s="2">
        <v>70</v>
      </c>
      <c r="C1933" s="2" t="str">
        <f t="shared" si="61"/>
        <v>20070</v>
      </c>
      <c r="D1933" s="2">
        <f>VLOOKUP(C1933,[1]Sheet1!$C:$D,2,FALSE)</f>
        <v>1.522187</v>
      </c>
      <c r="E1933" s="2">
        <v>2</v>
      </c>
      <c r="F1933" s="2">
        <v>1</v>
      </c>
      <c r="G1933">
        <v>1</v>
      </c>
      <c r="H1933" s="2">
        <v>70</v>
      </c>
      <c r="I1933">
        <f t="shared" si="60"/>
        <v>1</v>
      </c>
    </row>
    <row r="1934" spans="1:9" x14ac:dyDescent="0.2">
      <c r="A1934" s="2">
        <v>20</v>
      </c>
      <c r="B1934" s="2">
        <v>71</v>
      </c>
      <c r="C1934" s="2" t="str">
        <f t="shared" si="61"/>
        <v>20071</v>
      </c>
      <c r="D1934" s="2">
        <f>VLOOKUP(C1934,[1]Sheet1!$C:$D,2,FALSE)</f>
        <v>1.085968</v>
      </c>
      <c r="E1934" s="2">
        <v>4</v>
      </c>
      <c r="F1934" s="2">
        <v>1</v>
      </c>
      <c r="G1934">
        <v>1</v>
      </c>
      <c r="H1934" s="2">
        <v>71</v>
      </c>
      <c r="I1934">
        <f t="shared" si="60"/>
        <v>1</v>
      </c>
    </row>
    <row r="1935" spans="1:9" x14ac:dyDescent="0.2">
      <c r="A1935" s="2">
        <v>20</v>
      </c>
      <c r="B1935" s="2">
        <v>72</v>
      </c>
      <c r="C1935" s="2" t="str">
        <f t="shared" si="61"/>
        <v>20072</v>
      </c>
      <c r="D1935" s="2">
        <f>VLOOKUP(C1935,[1]Sheet1!$C:$D,2,FALSE)</f>
        <v>1.0608120000000001</v>
      </c>
      <c r="E1935" s="2">
        <v>2</v>
      </c>
      <c r="F1935" s="2">
        <v>2</v>
      </c>
      <c r="G1935">
        <v>1</v>
      </c>
      <c r="H1935" s="2">
        <v>72</v>
      </c>
      <c r="I1935">
        <f t="shared" si="60"/>
        <v>1</v>
      </c>
    </row>
    <row r="1936" spans="1:9" x14ac:dyDescent="0.2">
      <c r="A1936" s="2">
        <v>20</v>
      </c>
      <c r="B1936" s="2">
        <v>73</v>
      </c>
      <c r="C1936" s="2" t="str">
        <f t="shared" si="61"/>
        <v>20073</v>
      </c>
      <c r="D1936" s="2">
        <f>VLOOKUP(C1936,[1]Sheet1!$C:$D,2,FALSE)</f>
        <v>1.391219</v>
      </c>
      <c r="E1936" s="2">
        <v>0</v>
      </c>
      <c r="F1936" s="2">
        <v>1</v>
      </c>
      <c r="G1936">
        <v>1</v>
      </c>
      <c r="H1936" s="2">
        <v>73</v>
      </c>
      <c r="I1936">
        <f t="shared" si="60"/>
        <v>1</v>
      </c>
    </row>
    <row r="1937" spans="1:9" x14ac:dyDescent="0.2">
      <c r="A1937" s="2">
        <v>20</v>
      </c>
      <c r="B1937" s="2">
        <v>74</v>
      </c>
      <c r="C1937" s="2" t="str">
        <f t="shared" si="61"/>
        <v>20074</v>
      </c>
      <c r="D1937" s="2">
        <f>VLOOKUP(C1937,[1]Sheet1!$C:$D,2,FALSE)</f>
        <v>1.7483740000000001</v>
      </c>
      <c r="E1937" s="2">
        <v>0</v>
      </c>
      <c r="F1937" s="2">
        <v>3</v>
      </c>
      <c r="G1937">
        <v>1</v>
      </c>
      <c r="H1937" s="2">
        <v>74</v>
      </c>
      <c r="I1937">
        <f t="shared" si="60"/>
        <v>0</v>
      </c>
    </row>
    <row r="1938" spans="1:9" x14ac:dyDescent="0.2">
      <c r="A1938" s="2">
        <v>20</v>
      </c>
      <c r="B1938" s="2">
        <v>75</v>
      </c>
      <c r="C1938" s="2" t="str">
        <f t="shared" si="61"/>
        <v>20075</v>
      </c>
      <c r="D1938" s="2">
        <f>VLOOKUP(C1938,[1]Sheet1!$C:$D,2,FALSE)</f>
        <v>0.82371899999999998</v>
      </c>
      <c r="E1938" s="2">
        <v>0</v>
      </c>
      <c r="F1938" s="2">
        <v>2</v>
      </c>
      <c r="G1938">
        <v>1</v>
      </c>
      <c r="H1938" s="2">
        <v>75</v>
      </c>
      <c r="I1938">
        <f t="shared" si="60"/>
        <v>1</v>
      </c>
    </row>
    <row r="1939" spans="1:9" x14ac:dyDescent="0.2">
      <c r="A1939" s="2">
        <v>20</v>
      </c>
      <c r="B1939" s="2">
        <v>76</v>
      </c>
      <c r="C1939" s="2" t="str">
        <f t="shared" si="61"/>
        <v>20076</v>
      </c>
      <c r="D1939" s="2">
        <f>VLOOKUP(C1939,[1]Sheet1!$C:$D,2,FALSE)</f>
        <v>0.95196800000000004</v>
      </c>
      <c r="E1939" s="2">
        <v>0</v>
      </c>
      <c r="F1939" s="2">
        <v>3</v>
      </c>
      <c r="G1939">
        <v>1</v>
      </c>
      <c r="H1939" s="2">
        <v>76</v>
      </c>
      <c r="I1939">
        <f t="shared" si="60"/>
        <v>1</v>
      </c>
    </row>
    <row r="1940" spans="1:9" x14ac:dyDescent="0.2">
      <c r="A1940" s="2">
        <v>20</v>
      </c>
      <c r="B1940" s="2">
        <v>78</v>
      </c>
      <c r="C1940" s="2" t="str">
        <f t="shared" si="61"/>
        <v>20078</v>
      </c>
      <c r="D1940" s="2">
        <f>VLOOKUP(C1940,[1]Sheet1!$C:$D,2,FALSE)</f>
        <v>1.552187</v>
      </c>
      <c r="E1940" s="2">
        <v>1</v>
      </c>
      <c r="F1940" s="2">
        <v>1</v>
      </c>
      <c r="G1940">
        <v>1</v>
      </c>
      <c r="H1940" s="2">
        <v>78</v>
      </c>
      <c r="I1940">
        <f t="shared" si="60"/>
        <v>1</v>
      </c>
    </row>
    <row r="1941" spans="1:9" x14ac:dyDescent="0.2">
      <c r="A1941" s="2">
        <v>20</v>
      </c>
      <c r="B1941" s="2">
        <v>80</v>
      </c>
      <c r="C1941" s="2" t="str">
        <f t="shared" si="61"/>
        <v>20080</v>
      </c>
      <c r="D1941" s="2">
        <f>VLOOKUP(C1941,[1]Sheet1!$C:$D,2,FALSE)</f>
        <v>0.69784299999999999</v>
      </c>
      <c r="E1941" s="2">
        <v>1</v>
      </c>
      <c r="F1941" s="2">
        <v>3</v>
      </c>
      <c r="G1941">
        <v>1</v>
      </c>
      <c r="H1941" s="2">
        <v>80</v>
      </c>
      <c r="I1941">
        <f t="shared" si="60"/>
        <v>1</v>
      </c>
    </row>
    <row r="1942" spans="1:9" x14ac:dyDescent="0.2">
      <c r="A1942" s="2">
        <v>20</v>
      </c>
      <c r="B1942" s="2">
        <v>82</v>
      </c>
      <c r="C1942" s="2" t="str">
        <f t="shared" si="61"/>
        <v>20082</v>
      </c>
      <c r="D1942" s="2">
        <f>VLOOKUP(C1942,[1]Sheet1!$C:$D,2,FALSE)</f>
        <v>1.029687</v>
      </c>
      <c r="E1942" s="2">
        <v>0</v>
      </c>
      <c r="F1942" s="2">
        <v>2</v>
      </c>
      <c r="G1942">
        <v>1</v>
      </c>
      <c r="H1942" s="2">
        <v>82</v>
      </c>
      <c r="I1942">
        <f t="shared" si="60"/>
        <v>1</v>
      </c>
    </row>
    <row r="1943" spans="1:9" x14ac:dyDescent="0.2">
      <c r="A1943" s="2">
        <v>20</v>
      </c>
      <c r="B1943" s="2">
        <v>84</v>
      </c>
      <c r="C1943" s="2" t="str">
        <f t="shared" si="61"/>
        <v>20084</v>
      </c>
      <c r="D1943" s="2">
        <f>VLOOKUP(C1943,[1]Sheet1!$C:$D,2,FALSE)</f>
        <v>1.987687</v>
      </c>
      <c r="E1943" s="2">
        <v>0</v>
      </c>
      <c r="F1943" s="2">
        <v>2</v>
      </c>
      <c r="G1943">
        <v>1</v>
      </c>
      <c r="H1943" s="2">
        <v>84</v>
      </c>
      <c r="I1943">
        <f t="shared" si="60"/>
        <v>0</v>
      </c>
    </row>
    <row r="1944" spans="1:9" x14ac:dyDescent="0.2">
      <c r="A1944" s="2">
        <v>20</v>
      </c>
      <c r="B1944" s="2">
        <v>85</v>
      </c>
      <c r="C1944" s="2" t="str">
        <f t="shared" si="61"/>
        <v>20085</v>
      </c>
      <c r="D1944" s="2">
        <f>VLOOKUP(C1944,[1]Sheet1!$C:$D,2,FALSE)</f>
        <v>1.1083430000000001</v>
      </c>
      <c r="E1944" s="2">
        <v>2</v>
      </c>
      <c r="F1944" s="2">
        <v>2</v>
      </c>
      <c r="G1944">
        <v>1</v>
      </c>
      <c r="H1944" s="2">
        <v>85</v>
      </c>
      <c r="I1944">
        <f t="shared" si="60"/>
        <v>1</v>
      </c>
    </row>
    <row r="1945" spans="1:9" x14ac:dyDescent="0.2">
      <c r="A1945" s="2">
        <v>20</v>
      </c>
      <c r="B1945" s="2">
        <v>86</v>
      </c>
      <c r="C1945" s="2" t="str">
        <f t="shared" si="61"/>
        <v>20086</v>
      </c>
      <c r="D1945" s="2">
        <f>VLOOKUP(C1945,[1]Sheet1!$C:$D,2,FALSE)</f>
        <v>0.81865600000000005</v>
      </c>
      <c r="E1945" s="2">
        <v>3</v>
      </c>
      <c r="F1945" s="2">
        <v>3</v>
      </c>
      <c r="G1945">
        <v>1</v>
      </c>
      <c r="H1945" s="2">
        <v>86</v>
      </c>
      <c r="I1945">
        <f t="shared" si="60"/>
        <v>1</v>
      </c>
    </row>
    <row r="1946" spans="1:9" x14ac:dyDescent="0.2">
      <c r="A1946" s="2">
        <v>20</v>
      </c>
      <c r="B1946" s="2">
        <v>87</v>
      </c>
      <c r="C1946" s="2" t="str">
        <f t="shared" si="61"/>
        <v>20087</v>
      </c>
      <c r="D1946" s="2">
        <f>VLOOKUP(C1946,[1]Sheet1!$C:$D,2,FALSE)</f>
        <v>0.65265600000000001</v>
      </c>
      <c r="E1946" s="2">
        <v>2</v>
      </c>
      <c r="F1946" s="2">
        <v>1</v>
      </c>
      <c r="G1946">
        <v>1</v>
      </c>
      <c r="H1946" s="2">
        <v>87</v>
      </c>
      <c r="I1946">
        <f t="shared" si="60"/>
        <v>1</v>
      </c>
    </row>
    <row r="1947" spans="1:9" x14ac:dyDescent="0.2">
      <c r="A1947" s="2">
        <v>20</v>
      </c>
      <c r="B1947" s="2">
        <v>90</v>
      </c>
      <c r="C1947" s="2" t="str">
        <f t="shared" si="61"/>
        <v>20090</v>
      </c>
      <c r="D1947" s="2">
        <f>VLOOKUP(C1947,[1]Sheet1!$C:$D,2,FALSE)</f>
        <v>0.83546900000000002</v>
      </c>
      <c r="E1947" s="2">
        <v>3</v>
      </c>
      <c r="F1947" s="2">
        <v>2</v>
      </c>
      <c r="G1947">
        <v>1</v>
      </c>
      <c r="H1947" s="2">
        <v>90</v>
      </c>
      <c r="I1947">
        <f t="shared" si="60"/>
        <v>1</v>
      </c>
    </row>
    <row r="1948" spans="1:9" x14ac:dyDescent="0.2">
      <c r="A1948" s="2">
        <v>20</v>
      </c>
      <c r="B1948" s="2">
        <v>91</v>
      </c>
      <c r="C1948" s="2" t="str">
        <f t="shared" si="61"/>
        <v>20091</v>
      </c>
      <c r="D1948" s="2">
        <f>VLOOKUP(C1948,[1]Sheet1!$C:$D,2,FALSE)</f>
        <v>1.072344</v>
      </c>
      <c r="E1948" s="2">
        <v>4</v>
      </c>
      <c r="F1948" s="2">
        <v>3</v>
      </c>
      <c r="G1948">
        <v>1</v>
      </c>
      <c r="H1948" s="2">
        <v>91</v>
      </c>
      <c r="I1948">
        <f t="shared" si="60"/>
        <v>1</v>
      </c>
    </row>
    <row r="1949" spans="1:9" x14ac:dyDescent="0.2">
      <c r="A1949" s="2">
        <v>20</v>
      </c>
      <c r="B1949" s="2">
        <v>92</v>
      </c>
      <c r="C1949" s="2" t="str">
        <f t="shared" si="61"/>
        <v>20092</v>
      </c>
      <c r="D1949" s="2">
        <f>VLOOKUP(C1949,[1]Sheet1!$C:$D,2,FALSE)</f>
        <v>0.78959299999999999</v>
      </c>
      <c r="E1949" s="2">
        <v>2</v>
      </c>
      <c r="F1949" s="2">
        <v>2</v>
      </c>
      <c r="G1949">
        <v>1</v>
      </c>
      <c r="H1949" s="2">
        <v>92</v>
      </c>
      <c r="I1949">
        <f t="shared" si="60"/>
        <v>1</v>
      </c>
    </row>
    <row r="1950" spans="1:9" x14ac:dyDescent="0.2">
      <c r="A1950" s="2">
        <v>20</v>
      </c>
      <c r="B1950" s="2">
        <v>95</v>
      </c>
      <c r="C1950" s="2" t="str">
        <f t="shared" si="61"/>
        <v>20095</v>
      </c>
      <c r="D1950" s="2">
        <f>VLOOKUP(C1950,[1]Sheet1!$C:$D,2,FALSE)</f>
        <v>0.88281200000000004</v>
      </c>
      <c r="E1950" s="2">
        <v>3</v>
      </c>
      <c r="F1950" s="2">
        <v>2</v>
      </c>
      <c r="G1950">
        <v>1</v>
      </c>
      <c r="H1950" s="2">
        <v>95</v>
      </c>
      <c r="I1950">
        <f t="shared" si="60"/>
        <v>1</v>
      </c>
    </row>
    <row r="1951" spans="1:9" x14ac:dyDescent="0.2">
      <c r="A1951" s="2">
        <v>20</v>
      </c>
      <c r="B1951" s="2">
        <v>96</v>
      </c>
      <c r="C1951" s="2" t="str">
        <f t="shared" si="61"/>
        <v>20096</v>
      </c>
      <c r="D1951" s="2">
        <f>VLOOKUP(C1951,[1]Sheet1!$C:$D,2,FALSE)</f>
        <v>0.96965599999999996</v>
      </c>
      <c r="E1951" s="2">
        <v>1</v>
      </c>
      <c r="F1951" s="2">
        <v>3</v>
      </c>
      <c r="G1951">
        <v>1</v>
      </c>
      <c r="H1951" s="2">
        <v>96</v>
      </c>
      <c r="I1951">
        <f t="shared" si="60"/>
        <v>1</v>
      </c>
    </row>
    <row r="1952" spans="1:9" x14ac:dyDescent="0.2">
      <c r="A1952" s="2">
        <v>20</v>
      </c>
      <c r="B1952" s="2">
        <v>97</v>
      </c>
      <c r="C1952" s="2" t="str">
        <f t="shared" si="61"/>
        <v>20097</v>
      </c>
      <c r="D1952" s="2">
        <f>VLOOKUP(C1952,[1]Sheet1!$C:$D,2,FALSE)</f>
        <v>0.87309400000000004</v>
      </c>
      <c r="E1952" s="2">
        <v>0</v>
      </c>
      <c r="F1952" s="2">
        <v>1</v>
      </c>
      <c r="G1952">
        <v>1</v>
      </c>
      <c r="H1952" s="2">
        <v>97</v>
      </c>
      <c r="I1952">
        <f t="shared" si="60"/>
        <v>1</v>
      </c>
    </row>
    <row r="1953" spans="1:9" x14ac:dyDescent="0.2">
      <c r="A1953" s="2">
        <v>20</v>
      </c>
      <c r="B1953" s="2">
        <v>98</v>
      </c>
      <c r="C1953" s="2" t="str">
        <f t="shared" si="61"/>
        <v>20098</v>
      </c>
      <c r="D1953" s="2">
        <f>VLOOKUP(C1953,[1]Sheet1!$C:$D,2,FALSE)</f>
        <v>0.71393799999999996</v>
      </c>
      <c r="E1953" s="2">
        <v>3</v>
      </c>
      <c r="F1953" s="2">
        <v>1</v>
      </c>
      <c r="G1953">
        <v>1</v>
      </c>
      <c r="H1953" s="2">
        <v>98</v>
      </c>
      <c r="I1953">
        <f t="shared" si="60"/>
        <v>1</v>
      </c>
    </row>
    <row r="1954" spans="1:9" x14ac:dyDescent="0.2">
      <c r="A1954" s="2">
        <v>20</v>
      </c>
      <c r="B1954" s="2">
        <v>99</v>
      </c>
      <c r="C1954" s="2" t="str">
        <f t="shared" si="61"/>
        <v>20099</v>
      </c>
      <c r="D1954" s="2">
        <f>VLOOKUP(C1954,[1]Sheet1!$C:$D,2,FALSE)</f>
        <v>0.73134299999999997</v>
      </c>
      <c r="E1954" s="2">
        <v>1</v>
      </c>
      <c r="F1954" s="2">
        <v>1</v>
      </c>
      <c r="G1954">
        <v>1</v>
      </c>
      <c r="H1954" s="2">
        <v>99</v>
      </c>
      <c r="I1954">
        <f t="shared" si="60"/>
        <v>1</v>
      </c>
    </row>
    <row r="1955" spans="1:9" x14ac:dyDescent="0.2">
      <c r="A1955" s="2">
        <v>20</v>
      </c>
      <c r="B1955" s="2">
        <v>100</v>
      </c>
      <c r="C1955" s="2" t="str">
        <f t="shared" si="61"/>
        <v>200100</v>
      </c>
      <c r="D1955" s="2">
        <f>VLOOKUP(C1955,[1]Sheet1!$C:$D,2,FALSE)</f>
        <v>1.8373429999999999</v>
      </c>
      <c r="E1955" s="2">
        <v>3</v>
      </c>
      <c r="F1955" s="2">
        <v>2</v>
      </c>
      <c r="G1955">
        <v>1</v>
      </c>
      <c r="H1955" s="2">
        <v>100</v>
      </c>
      <c r="I1955">
        <f t="shared" si="60"/>
        <v>0</v>
      </c>
    </row>
    <row r="1956" spans="1:9" x14ac:dyDescent="0.2">
      <c r="A1956" s="2">
        <v>20</v>
      </c>
      <c r="B1956" s="2">
        <v>101</v>
      </c>
      <c r="C1956" s="2" t="str">
        <f t="shared" si="61"/>
        <v>200101</v>
      </c>
      <c r="D1956" s="2">
        <f>VLOOKUP(C1956,[1]Sheet1!$C:$D,2,FALSE)</f>
        <v>1.6713119999999999</v>
      </c>
      <c r="E1956" s="2">
        <v>1</v>
      </c>
      <c r="F1956" s="2">
        <v>3</v>
      </c>
      <c r="G1956">
        <v>0</v>
      </c>
      <c r="H1956" s="2">
        <v>101</v>
      </c>
      <c r="I1956">
        <f t="shared" si="60"/>
        <v>0</v>
      </c>
    </row>
    <row r="1957" spans="1:9" x14ac:dyDescent="0.2">
      <c r="A1957" s="2">
        <v>20</v>
      </c>
      <c r="B1957" s="2">
        <v>107</v>
      </c>
      <c r="C1957" s="2" t="str">
        <f t="shared" si="61"/>
        <v>200107</v>
      </c>
      <c r="D1957" s="2">
        <f>VLOOKUP(C1957,[1]Sheet1!$C:$D,2,FALSE)</f>
        <v>1.341218</v>
      </c>
      <c r="E1957" s="2">
        <v>2</v>
      </c>
      <c r="F1957" s="2">
        <v>2</v>
      </c>
      <c r="G1957">
        <v>1</v>
      </c>
      <c r="H1957" s="2">
        <v>107</v>
      </c>
      <c r="I1957">
        <f t="shared" si="60"/>
        <v>1</v>
      </c>
    </row>
    <row r="1958" spans="1:9" x14ac:dyDescent="0.2">
      <c r="A1958" s="2">
        <v>20</v>
      </c>
      <c r="B1958" s="2">
        <v>110</v>
      </c>
      <c r="C1958" s="2" t="str">
        <f t="shared" si="61"/>
        <v>200110</v>
      </c>
      <c r="D1958" s="2">
        <f>VLOOKUP(C1958,[1]Sheet1!$C:$D,2,FALSE)</f>
        <v>1.1841870000000001</v>
      </c>
      <c r="E1958" s="2">
        <v>4</v>
      </c>
      <c r="F1958" s="2">
        <v>3</v>
      </c>
      <c r="G1958">
        <v>1</v>
      </c>
      <c r="H1958" s="2">
        <v>110</v>
      </c>
      <c r="I1958">
        <f t="shared" si="60"/>
        <v>1</v>
      </c>
    </row>
    <row r="1959" spans="1:9" x14ac:dyDescent="0.2">
      <c r="A1959" s="2">
        <v>20</v>
      </c>
      <c r="B1959" s="2">
        <v>115</v>
      </c>
      <c r="C1959" s="2" t="str">
        <f t="shared" si="61"/>
        <v>200115</v>
      </c>
      <c r="D1959" s="2">
        <f>VLOOKUP(C1959,[1]Sheet1!$C:$D,2,FALSE)</f>
        <v>0.824156</v>
      </c>
      <c r="E1959" s="2">
        <v>4</v>
      </c>
      <c r="F1959" s="2">
        <v>3</v>
      </c>
      <c r="G1959">
        <v>1</v>
      </c>
      <c r="H1959" s="2">
        <v>115</v>
      </c>
      <c r="I1959">
        <f t="shared" si="60"/>
        <v>1</v>
      </c>
    </row>
    <row r="1960" spans="1:9" x14ac:dyDescent="0.2">
      <c r="A1960" s="2">
        <v>20</v>
      </c>
      <c r="B1960" s="2">
        <v>116</v>
      </c>
      <c r="C1960" s="2" t="str">
        <f t="shared" si="61"/>
        <v>200116</v>
      </c>
      <c r="D1960" s="2">
        <f>VLOOKUP(C1960,[1]Sheet1!$C:$D,2,FALSE)</f>
        <v>0.94053100000000001</v>
      </c>
      <c r="E1960" s="2">
        <v>3</v>
      </c>
      <c r="F1960" s="2">
        <v>3</v>
      </c>
      <c r="G1960">
        <v>1</v>
      </c>
      <c r="H1960" s="2">
        <v>116</v>
      </c>
      <c r="I1960">
        <f t="shared" si="60"/>
        <v>1</v>
      </c>
    </row>
    <row r="1961" spans="1:9" x14ac:dyDescent="0.2">
      <c r="A1961" s="2">
        <v>20</v>
      </c>
      <c r="B1961" s="2">
        <v>119</v>
      </c>
      <c r="C1961" s="2" t="str">
        <f t="shared" si="61"/>
        <v>200119</v>
      </c>
      <c r="D1961" s="2">
        <f>VLOOKUP(C1961,[1]Sheet1!$C:$D,2,FALSE)</f>
        <v>1.1524369999999999</v>
      </c>
      <c r="E1961" s="2">
        <v>2</v>
      </c>
      <c r="F1961" s="2">
        <v>2</v>
      </c>
      <c r="G1961">
        <v>1</v>
      </c>
      <c r="H1961" s="2">
        <v>119</v>
      </c>
      <c r="I1961">
        <f t="shared" si="60"/>
        <v>1</v>
      </c>
    </row>
    <row r="1962" spans="1:9" x14ac:dyDescent="0.2">
      <c r="A1962" s="2">
        <v>21</v>
      </c>
      <c r="B1962" s="2">
        <v>1</v>
      </c>
      <c r="C1962" s="2" t="str">
        <f t="shared" si="61"/>
        <v>2101</v>
      </c>
      <c r="D1962" s="2">
        <f>VLOOKUP(C1962,[1]Sheet1!$C:$D,2,FALSE)</f>
        <v>0.67531200000000002</v>
      </c>
      <c r="E1962" s="2">
        <v>4</v>
      </c>
      <c r="F1962" s="2">
        <v>3</v>
      </c>
      <c r="G1962">
        <v>1</v>
      </c>
      <c r="H1962" s="2">
        <v>1</v>
      </c>
      <c r="I1962">
        <f t="shared" si="60"/>
        <v>1</v>
      </c>
    </row>
    <row r="1963" spans="1:9" x14ac:dyDescent="0.2">
      <c r="A1963" s="2">
        <v>21</v>
      </c>
      <c r="B1963" s="2">
        <v>2</v>
      </c>
      <c r="C1963" s="2" t="str">
        <f t="shared" si="61"/>
        <v>2102</v>
      </c>
      <c r="D1963" s="2">
        <f>VLOOKUP(C1963,[1]Sheet1!$C:$D,2,FALSE)</f>
        <v>1.044125</v>
      </c>
      <c r="E1963" s="2">
        <v>0</v>
      </c>
      <c r="F1963" s="2">
        <v>3</v>
      </c>
      <c r="G1963">
        <v>1</v>
      </c>
      <c r="H1963" s="2">
        <v>2</v>
      </c>
      <c r="I1963">
        <f t="shared" si="60"/>
        <v>1</v>
      </c>
    </row>
    <row r="1964" spans="1:9" x14ac:dyDescent="0.2">
      <c r="A1964" s="2">
        <v>21</v>
      </c>
      <c r="B1964" s="2">
        <v>3</v>
      </c>
      <c r="C1964" s="2" t="str">
        <f t="shared" si="61"/>
        <v>2103</v>
      </c>
      <c r="D1964" s="2">
        <f>VLOOKUP(C1964,[1]Sheet1!$C:$D,2,FALSE)</f>
        <v>0.93506299999999998</v>
      </c>
      <c r="E1964" s="2">
        <v>2</v>
      </c>
      <c r="F1964" s="2">
        <v>3</v>
      </c>
      <c r="G1964">
        <v>1</v>
      </c>
      <c r="H1964" s="2">
        <v>3</v>
      </c>
      <c r="I1964">
        <f t="shared" si="60"/>
        <v>1</v>
      </c>
    </row>
    <row r="1965" spans="1:9" x14ac:dyDescent="0.2">
      <c r="A1965" s="2">
        <v>21</v>
      </c>
      <c r="B1965" s="2">
        <v>4</v>
      </c>
      <c r="C1965" s="2" t="str">
        <f t="shared" si="61"/>
        <v>2104</v>
      </c>
      <c r="D1965" s="2">
        <f>VLOOKUP(C1965,[1]Sheet1!$C:$D,2,FALSE)</f>
        <v>0.48956300000000003</v>
      </c>
      <c r="E1965" s="2">
        <v>4</v>
      </c>
      <c r="F1965" s="2">
        <v>2</v>
      </c>
      <c r="G1965">
        <v>1</v>
      </c>
      <c r="H1965" s="2">
        <v>4</v>
      </c>
      <c r="I1965">
        <f t="shared" si="60"/>
        <v>1</v>
      </c>
    </row>
    <row r="1966" spans="1:9" x14ac:dyDescent="0.2">
      <c r="A1966" s="2">
        <v>21</v>
      </c>
      <c r="B1966" s="2">
        <v>5</v>
      </c>
      <c r="C1966" s="2" t="str">
        <f t="shared" si="61"/>
        <v>2105</v>
      </c>
      <c r="D1966" s="2">
        <f>VLOOKUP(C1966,[1]Sheet1!$C:$D,2,FALSE)</f>
        <v>0.51509300000000002</v>
      </c>
      <c r="E1966" s="2">
        <v>4</v>
      </c>
      <c r="F1966" s="2">
        <v>2</v>
      </c>
      <c r="G1966">
        <v>1</v>
      </c>
      <c r="H1966" s="2">
        <v>5</v>
      </c>
      <c r="I1966">
        <f t="shared" si="60"/>
        <v>1</v>
      </c>
    </row>
    <row r="1967" spans="1:9" x14ac:dyDescent="0.2">
      <c r="A1967" s="2">
        <v>21</v>
      </c>
      <c r="B1967" s="2">
        <v>6</v>
      </c>
      <c r="C1967" s="2" t="str">
        <f t="shared" si="61"/>
        <v>2106</v>
      </c>
      <c r="D1967" s="2">
        <f>VLOOKUP(C1967,[1]Sheet1!$C:$D,2,FALSE)</f>
        <v>0.82365500000000003</v>
      </c>
      <c r="E1967" s="2">
        <v>3</v>
      </c>
      <c r="F1967" s="2">
        <v>2</v>
      </c>
      <c r="G1967">
        <v>1</v>
      </c>
      <c r="H1967" s="2">
        <v>6</v>
      </c>
      <c r="I1967">
        <f t="shared" si="60"/>
        <v>1</v>
      </c>
    </row>
    <row r="1968" spans="1:9" x14ac:dyDescent="0.2">
      <c r="A1968" s="2">
        <v>21</v>
      </c>
      <c r="B1968" s="2">
        <v>7</v>
      </c>
      <c r="C1968" s="2" t="str">
        <f t="shared" si="61"/>
        <v>2107</v>
      </c>
      <c r="D1968" s="2">
        <f>VLOOKUP(C1968,[1]Sheet1!$C:$D,2,FALSE)</f>
        <v>0.84131199999999995</v>
      </c>
      <c r="E1968" s="2">
        <v>0</v>
      </c>
      <c r="F1968" s="2">
        <v>2</v>
      </c>
      <c r="G1968">
        <v>1</v>
      </c>
      <c r="H1968" s="2">
        <v>7</v>
      </c>
      <c r="I1968">
        <f t="shared" si="60"/>
        <v>1</v>
      </c>
    </row>
    <row r="1969" spans="1:9" x14ac:dyDescent="0.2">
      <c r="A1969" s="2">
        <v>21</v>
      </c>
      <c r="B1969" s="2">
        <v>8</v>
      </c>
      <c r="C1969" s="2" t="str">
        <f t="shared" si="61"/>
        <v>2108</v>
      </c>
      <c r="D1969" s="2">
        <f>VLOOKUP(C1969,[1]Sheet1!$C:$D,2,FALSE)</f>
        <v>0.72756200000000004</v>
      </c>
      <c r="E1969" s="2">
        <v>2</v>
      </c>
      <c r="F1969" s="2">
        <v>3</v>
      </c>
      <c r="G1969">
        <v>1</v>
      </c>
      <c r="H1969" s="2">
        <v>8</v>
      </c>
      <c r="I1969">
        <f t="shared" si="60"/>
        <v>1</v>
      </c>
    </row>
    <row r="1970" spans="1:9" x14ac:dyDescent="0.2">
      <c r="A1970" s="2">
        <v>21</v>
      </c>
      <c r="B1970" s="2">
        <v>9</v>
      </c>
      <c r="C1970" s="2" t="str">
        <f t="shared" si="61"/>
        <v>2109</v>
      </c>
      <c r="D1970" s="2">
        <f>VLOOKUP(C1970,[1]Sheet1!$C:$D,2,FALSE)</f>
        <v>0.77218699999999996</v>
      </c>
      <c r="E1970" s="2">
        <v>1</v>
      </c>
      <c r="F1970" s="2">
        <v>3</v>
      </c>
      <c r="G1970">
        <v>1</v>
      </c>
      <c r="H1970" s="2">
        <v>9</v>
      </c>
      <c r="I1970">
        <f t="shared" si="60"/>
        <v>1</v>
      </c>
    </row>
    <row r="1971" spans="1:9" x14ac:dyDescent="0.2">
      <c r="A1971" s="2">
        <v>21</v>
      </c>
      <c r="B1971" s="2">
        <v>10</v>
      </c>
      <c r="C1971" s="2" t="str">
        <f t="shared" si="61"/>
        <v>21010</v>
      </c>
      <c r="D1971" s="2">
        <f>VLOOKUP(C1971,[1]Sheet1!$C:$D,2,FALSE)</f>
        <v>1.5037180000000001</v>
      </c>
      <c r="E1971" s="2">
        <v>1</v>
      </c>
      <c r="F1971" s="2">
        <v>2</v>
      </c>
      <c r="G1971">
        <v>0</v>
      </c>
      <c r="H1971" s="2">
        <v>10</v>
      </c>
      <c r="I1971">
        <f t="shared" si="60"/>
        <v>1</v>
      </c>
    </row>
    <row r="1972" spans="1:9" x14ac:dyDescent="0.2">
      <c r="A1972" s="2">
        <v>21</v>
      </c>
      <c r="B1972" s="2">
        <v>11</v>
      </c>
      <c r="C1972" s="2" t="str">
        <f t="shared" si="61"/>
        <v>21011</v>
      </c>
      <c r="D1972" s="2">
        <f>VLOOKUP(C1972,[1]Sheet1!$C:$D,2,FALSE)</f>
        <v>0.50624899999999995</v>
      </c>
      <c r="E1972" s="2">
        <v>1</v>
      </c>
      <c r="F1972" s="2">
        <v>1</v>
      </c>
      <c r="G1972">
        <v>1</v>
      </c>
      <c r="H1972" s="2">
        <v>11</v>
      </c>
      <c r="I1972">
        <f t="shared" si="60"/>
        <v>1</v>
      </c>
    </row>
    <row r="1973" spans="1:9" x14ac:dyDescent="0.2">
      <c r="A1973" s="2">
        <v>21</v>
      </c>
      <c r="B1973" s="2">
        <v>12</v>
      </c>
      <c r="C1973" s="2" t="str">
        <f t="shared" si="61"/>
        <v>21012</v>
      </c>
      <c r="D1973" s="2">
        <f>VLOOKUP(C1973,[1]Sheet1!$C:$D,2,FALSE)</f>
        <v>0.64603100000000002</v>
      </c>
      <c r="E1973" s="2">
        <v>0</v>
      </c>
      <c r="F1973" s="2">
        <v>1</v>
      </c>
      <c r="G1973">
        <v>1</v>
      </c>
      <c r="H1973" s="2">
        <v>12</v>
      </c>
      <c r="I1973">
        <f t="shared" si="60"/>
        <v>1</v>
      </c>
    </row>
    <row r="1974" spans="1:9" x14ac:dyDescent="0.2">
      <c r="A1974" s="2">
        <v>21</v>
      </c>
      <c r="B1974" s="2">
        <v>13</v>
      </c>
      <c r="C1974" s="2" t="str">
        <f t="shared" si="61"/>
        <v>21013</v>
      </c>
      <c r="D1974" s="2">
        <f>VLOOKUP(C1974,[1]Sheet1!$C:$D,2,FALSE)</f>
        <v>0.49071799999999999</v>
      </c>
      <c r="E1974" s="2">
        <v>3</v>
      </c>
      <c r="F1974" s="2">
        <v>1</v>
      </c>
      <c r="G1974">
        <v>1</v>
      </c>
      <c r="H1974" s="2">
        <v>13</v>
      </c>
      <c r="I1974">
        <f t="shared" si="60"/>
        <v>1</v>
      </c>
    </row>
    <row r="1975" spans="1:9" x14ac:dyDescent="0.2">
      <c r="A1975" s="2">
        <v>21</v>
      </c>
      <c r="B1975" s="2">
        <v>14</v>
      </c>
      <c r="C1975" s="2" t="str">
        <f t="shared" si="61"/>
        <v>21014</v>
      </c>
      <c r="D1975" s="2">
        <f>VLOOKUP(C1975,[1]Sheet1!$C:$D,2,FALSE)</f>
        <v>0.80506200000000006</v>
      </c>
      <c r="E1975" s="2">
        <v>2</v>
      </c>
      <c r="F1975" s="2">
        <v>3</v>
      </c>
      <c r="G1975">
        <v>1</v>
      </c>
      <c r="H1975" s="2">
        <v>14</v>
      </c>
      <c r="I1975">
        <f t="shared" si="60"/>
        <v>1</v>
      </c>
    </row>
    <row r="1976" spans="1:9" x14ac:dyDescent="0.2">
      <c r="A1976" s="2">
        <v>21</v>
      </c>
      <c r="B1976" s="2">
        <v>15</v>
      </c>
      <c r="C1976" s="2" t="str">
        <f t="shared" si="61"/>
        <v>21015</v>
      </c>
      <c r="D1976" s="2">
        <f>VLOOKUP(C1976,[1]Sheet1!$C:$D,2,FALSE)</f>
        <v>1.055968</v>
      </c>
      <c r="E1976" s="2">
        <v>0</v>
      </c>
      <c r="F1976" s="2">
        <v>3</v>
      </c>
      <c r="G1976">
        <v>1</v>
      </c>
      <c r="H1976" s="2">
        <v>15</v>
      </c>
      <c r="I1976">
        <f t="shared" ref="I1976:I2039" si="62">IF(D1976&gt;1.6, 0, 1)</f>
        <v>1</v>
      </c>
    </row>
    <row r="1977" spans="1:9" x14ac:dyDescent="0.2">
      <c r="A1977" s="2">
        <v>21</v>
      </c>
      <c r="B1977" s="2">
        <v>16</v>
      </c>
      <c r="C1977" s="2" t="str">
        <f t="shared" si="61"/>
        <v>21016</v>
      </c>
      <c r="D1977" s="2">
        <f>VLOOKUP(C1977,[1]Sheet1!$C:$D,2,FALSE)</f>
        <v>0.60643800000000003</v>
      </c>
      <c r="E1977" s="2">
        <v>4</v>
      </c>
      <c r="F1977" s="2">
        <v>1</v>
      </c>
      <c r="G1977">
        <v>1</v>
      </c>
      <c r="H1977" s="2">
        <v>16</v>
      </c>
      <c r="I1977">
        <f t="shared" si="62"/>
        <v>1</v>
      </c>
    </row>
    <row r="1978" spans="1:9" x14ac:dyDescent="0.2">
      <c r="A1978" s="2">
        <v>21</v>
      </c>
      <c r="B1978" s="2">
        <v>17</v>
      </c>
      <c r="C1978" s="2" t="str">
        <f t="shared" si="61"/>
        <v>21017</v>
      </c>
      <c r="D1978" s="2">
        <f>VLOOKUP(C1978,[1]Sheet1!$C:$D,2,FALSE)</f>
        <v>0.64471800000000001</v>
      </c>
      <c r="E1978" s="2">
        <v>4</v>
      </c>
      <c r="F1978" s="2">
        <v>1</v>
      </c>
      <c r="G1978">
        <v>1</v>
      </c>
      <c r="H1978" s="2">
        <v>17</v>
      </c>
      <c r="I1978">
        <f t="shared" si="62"/>
        <v>1</v>
      </c>
    </row>
    <row r="1979" spans="1:9" x14ac:dyDescent="0.2">
      <c r="A1979" s="2">
        <v>21</v>
      </c>
      <c r="B1979" s="2">
        <v>18</v>
      </c>
      <c r="C1979" s="2" t="str">
        <f t="shared" si="61"/>
        <v>21018</v>
      </c>
      <c r="D1979" s="2">
        <f>VLOOKUP(C1979,[1]Sheet1!$C:$D,2,FALSE)</f>
        <v>0.53849999999999998</v>
      </c>
      <c r="E1979" s="2">
        <v>3</v>
      </c>
      <c r="F1979" s="2">
        <v>1</v>
      </c>
      <c r="G1979">
        <v>1</v>
      </c>
      <c r="H1979" s="2">
        <v>18</v>
      </c>
      <c r="I1979">
        <f t="shared" si="62"/>
        <v>1</v>
      </c>
    </row>
    <row r="1980" spans="1:9" x14ac:dyDescent="0.2">
      <c r="A1980" s="2">
        <v>21</v>
      </c>
      <c r="B1980" s="2">
        <v>19</v>
      </c>
      <c r="C1980" s="2" t="str">
        <f t="shared" si="61"/>
        <v>21019</v>
      </c>
      <c r="D1980" s="2">
        <f>VLOOKUP(C1980,[1]Sheet1!$C:$D,2,FALSE)</f>
        <v>1.0222180000000001</v>
      </c>
      <c r="E1980" s="2">
        <v>4</v>
      </c>
      <c r="F1980" s="2">
        <v>3</v>
      </c>
      <c r="G1980">
        <v>1</v>
      </c>
      <c r="H1980" s="2">
        <v>19</v>
      </c>
      <c r="I1980">
        <f t="shared" si="62"/>
        <v>1</v>
      </c>
    </row>
    <row r="1981" spans="1:9" x14ac:dyDescent="0.2">
      <c r="A1981" s="2">
        <v>21</v>
      </c>
      <c r="B1981" s="2">
        <v>20</v>
      </c>
      <c r="C1981" s="2" t="str">
        <f t="shared" si="61"/>
        <v>21020</v>
      </c>
      <c r="D1981" s="2">
        <f>VLOOKUP(C1981,[1]Sheet1!$C:$D,2,FALSE)</f>
        <v>0.61899999999999999</v>
      </c>
      <c r="E1981" s="2">
        <v>1</v>
      </c>
      <c r="F1981" s="2">
        <v>2</v>
      </c>
      <c r="G1981">
        <v>1</v>
      </c>
      <c r="H1981" s="2">
        <v>20</v>
      </c>
      <c r="I1981">
        <f t="shared" si="62"/>
        <v>1</v>
      </c>
    </row>
    <row r="1982" spans="1:9" x14ac:dyDescent="0.2">
      <c r="A1982" s="2">
        <v>21</v>
      </c>
      <c r="B1982" s="2">
        <v>21</v>
      </c>
      <c r="C1982" s="2" t="str">
        <f t="shared" si="61"/>
        <v>21021</v>
      </c>
      <c r="D1982" s="2">
        <f>VLOOKUP(C1982,[1]Sheet1!$C:$D,2,FALSE)</f>
        <v>0.78368700000000002</v>
      </c>
      <c r="E1982" s="2">
        <v>2</v>
      </c>
      <c r="F1982" s="2">
        <v>3</v>
      </c>
      <c r="G1982">
        <v>1</v>
      </c>
      <c r="H1982" s="2">
        <v>21</v>
      </c>
      <c r="I1982">
        <f t="shared" si="62"/>
        <v>1</v>
      </c>
    </row>
    <row r="1983" spans="1:9" x14ac:dyDescent="0.2">
      <c r="A1983" s="2">
        <v>21</v>
      </c>
      <c r="B1983" s="2">
        <v>22</v>
      </c>
      <c r="C1983" s="2" t="str">
        <f t="shared" si="61"/>
        <v>21022</v>
      </c>
      <c r="D1983" s="2">
        <f>VLOOKUP(C1983,[1]Sheet1!$C:$D,2,FALSE)</f>
        <v>0.65456199999999998</v>
      </c>
      <c r="E1983" s="2">
        <v>1</v>
      </c>
      <c r="F1983" s="2">
        <v>3</v>
      </c>
      <c r="G1983">
        <v>1</v>
      </c>
      <c r="H1983" s="2">
        <v>22</v>
      </c>
      <c r="I1983">
        <f t="shared" si="62"/>
        <v>1</v>
      </c>
    </row>
    <row r="1984" spans="1:9" x14ac:dyDescent="0.2">
      <c r="A1984" s="2">
        <v>21</v>
      </c>
      <c r="B1984" s="2">
        <v>23</v>
      </c>
      <c r="C1984" s="2" t="str">
        <f t="shared" si="61"/>
        <v>21023</v>
      </c>
      <c r="D1984" s="2">
        <f>VLOOKUP(C1984,[1]Sheet1!$C:$D,2,FALSE)</f>
        <v>0.77243700000000004</v>
      </c>
      <c r="E1984" s="2">
        <v>4</v>
      </c>
      <c r="F1984" s="2">
        <v>1</v>
      </c>
      <c r="G1984">
        <v>1</v>
      </c>
      <c r="H1984" s="2">
        <v>23</v>
      </c>
      <c r="I1984">
        <f t="shared" si="62"/>
        <v>1</v>
      </c>
    </row>
    <row r="1985" spans="1:9" x14ac:dyDescent="0.2">
      <c r="A1985" s="2">
        <v>21</v>
      </c>
      <c r="B1985" s="2">
        <v>24</v>
      </c>
      <c r="C1985" s="2" t="str">
        <f t="shared" si="61"/>
        <v>21024</v>
      </c>
      <c r="D1985" s="2">
        <f>VLOOKUP(C1985,[1]Sheet1!$C:$D,2,FALSE)</f>
        <v>0.79099900000000001</v>
      </c>
      <c r="E1985" s="2">
        <v>4</v>
      </c>
      <c r="F1985" s="2">
        <v>2</v>
      </c>
      <c r="G1985">
        <v>0</v>
      </c>
      <c r="H1985" s="2">
        <v>24</v>
      </c>
      <c r="I1985">
        <f t="shared" si="62"/>
        <v>1</v>
      </c>
    </row>
    <row r="1986" spans="1:9" x14ac:dyDescent="0.2">
      <c r="A1986" s="2">
        <v>21</v>
      </c>
      <c r="B1986" s="2">
        <v>25</v>
      </c>
      <c r="C1986" s="2" t="str">
        <f t="shared" si="61"/>
        <v>21025</v>
      </c>
      <c r="D1986" s="2">
        <f>VLOOKUP(C1986,[1]Sheet1!$C:$D,2,FALSE)</f>
        <v>0.97990600000000005</v>
      </c>
      <c r="E1986" s="2">
        <v>1</v>
      </c>
      <c r="F1986" s="2">
        <v>1</v>
      </c>
      <c r="G1986">
        <v>1</v>
      </c>
      <c r="H1986" s="2">
        <v>25</v>
      </c>
      <c r="I1986">
        <f t="shared" si="62"/>
        <v>1</v>
      </c>
    </row>
    <row r="1987" spans="1:9" x14ac:dyDescent="0.2">
      <c r="A1987" s="2">
        <v>21</v>
      </c>
      <c r="B1987" s="2">
        <v>26</v>
      </c>
      <c r="C1987" s="2" t="str">
        <f t="shared" ref="C1987:C2050" si="63">A1987 &amp; "0" &amp; B1987</f>
        <v>21026</v>
      </c>
      <c r="D1987" s="2">
        <f>VLOOKUP(C1987,[1]Sheet1!$C:$D,2,FALSE)</f>
        <v>0.81306199999999995</v>
      </c>
      <c r="E1987" s="2">
        <v>3</v>
      </c>
      <c r="F1987" s="2">
        <v>3</v>
      </c>
      <c r="G1987">
        <v>1</v>
      </c>
      <c r="H1987" s="2">
        <v>26</v>
      </c>
      <c r="I1987">
        <f t="shared" si="62"/>
        <v>1</v>
      </c>
    </row>
    <row r="1988" spans="1:9" x14ac:dyDescent="0.2">
      <c r="A1988" s="2">
        <v>21</v>
      </c>
      <c r="B1988" s="2">
        <v>27</v>
      </c>
      <c r="C1988" s="2" t="str">
        <f t="shared" si="63"/>
        <v>21027</v>
      </c>
      <c r="D1988" s="2">
        <f>VLOOKUP(C1988,[1]Sheet1!$C:$D,2,FALSE)</f>
        <v>0.69406199999999996</v>
      </c>
      <c r="E1988" s="2">
        <v>3</v>
      </c>
      <c r="F1988" s="2">
        <v>1</v>
      </c>
      <c r="G1988">
        <v>1</v>
      </c>
      <c r="H1988" s="2">
        <v>27</v>
      </c>
      <c r="I1988">
        <f t="shared" si="62"/>
        <v>1</v>
      </c>
    </row>
    <row r="1989" spans="1:9" x14ac:dyDescent="0.2">
      <c r="A1989" s="2">
        <v>21</v>
      </c>
      <c r="B1989" s="2">
        <v>28</v>
      </c>
      <c r="C1989" s="2" t="str">
        <f t="shared" si="63"/>
        <v>21028</v>
      </c>
      <c r="D1989" s="2">
        <f>VLOOKUP(C1989,[1]Sheet1!$C:$D,2,FALSE)</f>
        <v>0.72781200000000001</v>
      </c>
      <c r="E1989" s="2">
        <v>1</v>
      </c>
      <c r="F1989" s="2">
        <v>2</v>
      </c>
      <c r="G1989">
        <v>1</v>
      </c>
      <c r="H1989" s="2">
        <v>28</v>
      </c>
      <c r="I1989">
        <f t="shared" si="62"/>
        <v>1</v>
      </c>
    </row>
    <row r="1990" spans="1:9" x14ac:dyDescent="0.2">
      <c r="A1990" s="2">
        <v>21</v>
      </c>
      <c r="B1990" s="2">
        <v>29</v>
      </c>
      <c r="C1990" s="2" t="str">
        <f t="shared" si="63"/>
        <v>21029</v>
      </c>
      <c r="D1990" s="2">
        <f>VLOOKUP(C1990,[1]Sheet1!$C:$D,2,FALSE)</f>
        <v>0.60815600000000003</v>
      </c>
      <c r="E1990" s="2">
        <v>0</v>
      </c>
      <c r="F1990" s="2">
        <v>1</v>
      </c>
      <c r="G1990">
        <v>1</v>
      </c>
      <c r="H1990" s="2">
        <v>29</v>
      </c>
      <c r="I1990">
        <f t="shared" si="62"/>
        <v>1</v>
      </c>
    </row>
    <row r="1991" spans="1:9" x14ac:dyDescent="0.2">
      <c r="A1991" s="2">
        <v>21</v>
      </c>
      <c r="B1991" s="2">
        <v>30</v>
      </c>
      <c r="C1991" s="2" t="str">
        <f t="shared" si="63"/>
        <v>21030</v>
      </c>
      <c r="D1991" s="2">
        <f>VLOOKUP(C1991,[1]Sheet1!$C:$D,2,FALSE)</f>
        <v>0.84628099999999995</v>
      </c>
      <c r="E1991" s="2">
        <v>0</v>
      </c>
      <c r="F1991" s="2">
        <v>2</v>
      </c>
      <c r="G1991">
        <v>1</v>
      </c>
      <c r="H1991" s="2">
        <v>30</v>
      </c>
      <c r="I1991">
        <f t="shared" si="62"/>
        <v>1</v>
      </c>
    </row>
    <row r="1992" spans="1:9" x14ac:dyDescent="0.2">
      <c r="A1992" s="2">
        <v>21</v>
      </c>
      <c r="B1992" s="2">
        <v>31</v>
      </c>
      <c r="C1992" s="2" t="str">
        <f t="shared" si="63"/>
        <v>21031</v>
      </c>
      <c r="D1992" s="2">
        <f>VLOOKUP(C1992,[1]Sheet1!$C:$D,2,FALSE)</f>
        <v>0.75140499999999999</v>
      </c>
      <c r="E1992" s="2">
        <v>0</v>
      </c>
      <c r="F1992" s="2">
        <v>3</v>
      </c>
      <c r="G1992">
        <v>1</v>
      </c>
      <c r="H1992" s="2">
        <v>31</v>
      </c>
      <c r="I1992">
        <f t="shared" si="62"/>
        <v>1</v>
      </c>
    </row>
    <row r="1993" spans="1:9" x14ac:dyDescent="0.2">
      <c r="A1993" s="2">
        <v>21</v>
      </c>
      <c r="B1993" s="2">
        <v>32</v>
      </c>
      <c r="C1993" s="2" t="str">
        <f t="shared" si="63"/>
        <v>21032</v>
      </c>
      <c r="D1993" s="2">
        <f>VLOOKUP(C1993,[1]Sheet1!$C:$D,2,FALSE)</f>
        <v>0.86959299999999995</v>
      </c>
      <c r="E1993" s="2">
        <v>3</v>
      </c>
      <c r="F1993" s="2">
        <v>2</v>
      </c>
      <c r="G1993">
        <v>1</v>
      </c>
      <c r="H1993" s="2">
        <v>32</v>
      </c>
      <c r="I1993">
        <f t="shared" si="62"/>
        <v>1</v>
      </c>
    </row>
    <row r="1994" spans="1:9" x14ac:dyDescent="0.2">
      <c r="A1994" s="2">
        <v>21</v>
      </c>
      <c r="B1994" s="2">
        <v>33</v>
      </c>
      <c r="C1994" s="2" t="str">
        <f t="shared" si="63"/>
        <v>21033</v>
      </c>
      <c r="D1994" s="2">
        <f>VLOOKUP(C1994,[1]Sheet1!$C:$D,2,FALSE)</f>
        <v>0.67996800000000002</v>
      </c>
      <c r="E1994" s="2">
        <v>0</v>
      </c>
      <c r="F1994" s="2">
        <v>2</v>
      </c>
      <c r="G1994">
        <v>1</v>
      </c>
      <c r="H1994" s="2">
        <v>33</v>
      </c>
      <c r="I1994">
        <f t="shared" si="62"/>
        <v>1</v>
      </c>
    </row>
    <row r="1995" spans="1:9" x14ac:dyDescent="0.2">
      <c r="A1995" s="2">
        <v>21</v>
      </c>
      <c r="B1995" s="2">
        <v>34</v>
      </c>
      <c r="C1995" s="2" t="str">
        <f t="shared" si="63"/>
        <v>21034</v>
      </c>
      <c r="D1995" s="2">
        <f>VLOOKUP(C1995,[1]Sheet1!$C:$D,2,FALSE)</f>
        <v>0.63706200000000002</v>
      </c>
      <c r="E1995" s="2">
        <v>0</v>
      </c>
      <c r="F1995" s="2">
        <v>1</v>
      </c>
      <c r="G1995">
        <v>1</v>
      </c>
      <c r="H1995" s="2">
        <v>34</v>
      </c>
      <c r="I1995">
        <f t="shared" si="62"/>
        <v>1</v>
      </c>
    </row>
    <row r="1996" spans="1:9" x14ac:dyDescent="0.2">
      <c r="A1996" s="2">
        <v>21</v>
      </c>
      <c r="B1996" s="2">
        <v>35</v>
      </c>
      <c r="C1996" s="2" t="str">
        <f t="shared" si="63"/>
        <v>21035</v>
      </c>
      <c r="D1996" s="2">
        <f>VLOOKUP(C1996,[1]Sheet1!$C:$D,2,FALSE)</f>
        <v>0.92006200000000005</v>
      </c>
      <c r="E1996" s="2">
        <v>3</v>
      </c>
      <c r="F1996" s="2">
        <v>3</v>
      </c>
      <c r="G1996">
        <v>1</v>
      </c>
      <c r="H1996" s="2">
        <v>35</v>
      </c>
      <c r="I1996">
        <f t="shared" si="62"/>
        <v>1</v>
      </c>
    </row>
    <row r="1997" spans="1:9" x14ac:dyDescent="0.2">
      <c r="A1997" s="2">
        <v>21</v>
      </c>
      <c r="B1997" s="2">
        <v>36</v>
      </c>
      <c r="C1997" s="2" t="str">
        <f t="shared" si="63"/>
        <v>21036</v>
      </c>
      <c r="D1997" s="2">
        <f>VLOOKUP(C1997,[1]Sheet1!$C:$D,2,FALSE)</f>
        <v>0.72159399999999996</v>
      </c>
      <c r="E1997" s="2">
        <v>2</v>
      </c>
      <c r="F1997" s="2">
        <v>1</v>
      </c>
      <c r="G1997">
        <v>1</v>
      </c>
      <c r="H1997" s="2">
        <v>36</v>
      </c>
      <c r="I1997">
        <f t="shared" si="62"/>
        <v>1</v>
      </c>
    </row>
    <row r="1998" spans="1:9" x14ac:dyDescent="0.2">
      <c r="A1998" s="2">
        <v>21</v>
      </c>
      <c r="B1998" s="2">
        <v>37</v>
      </c>
      <c r="C1998" s="2" t="str">
        <f t="shared" si="63"/>
        <v>21037</v>
      </c>
      <c r="D1998" s="2">
        <f>VLOOKUP(C1998,[1]Sheet1!$C:$D,2,FALSE)</f>
        <v>1.2777179999999999</v>
      </c>
      <c r="E1998" s="2">
        <v>4</v>
      </c>
      <c r="F1998" s="2">
        <v>2</v>
      </c>
      <c r="G1998">
        <v>1</v>
      </c>
      <c r="H1998" s="2">
        <v>37</v>
      </c>
      <c r="I1998">
        <f t="shared" si="62"/>
        <v>1</v>
      </c>
    </row>
    <row r="1999" spans="1:9" x14ac:dyDescent="0.2">
      <c r="A1999" s="2">
        <v>21</v>
      </c>
      <c r="B1999" s="2">
        <v>38</v>
      </c>
      <c r="C1999" s="2" t="str">
        <f t="shared" si="63"/>
        <v>21038</v>
      </c>
      <c r="D1999" s="2">
        <f>VLOOKUP(C1999,[1]Sheet1!$C:$D,2,FALSE)</f>
        <v>0.59603099999999998</v>
      </c>
      <c r="E1999" s="2">
        <v>4</v>
      </c>
      <c r="F1999" s="2">
        <v>1</v>
      </c>
      <c r="G1999">
        <v>1</v>
      </c>
      <c r="H1999" s="2">
        <v>38</v>
      </c>
      <c r="I1999">
        <f t="shared" si="62"/>
        <v>1</v>
      </c>
    </row>
    <row r="2000" spans="1:9" x14ac:dyDescent="0.2">
      <c r="A2000" s="2">
        <v>21</v>
      </c>
      <c r="B2000" s="2">
        <v>39</v>
      </c>
      <c r="C2000" s="2" t="str">
        <f t="shared" si="63"/>
        <v>21039</v>
      </c>
      <c r="D2000" s="2">
        <f>VLOOKUP(C2000,[1]Sheet1!$C:$D,2,FALSE)</f>
        <v>0.69637499999999997</v>
      </c>
      <c r="E2000" s="2">
        <v>1</v>
      </c>
      <c r="F2000" s="2">
        <v>3</v>
      </c>
      <c r="G2000">
        <v>1</v>
      </c>
      <c r="H2000" s="2">
        <v>39</v>
      </c>
      <c r="I2000">
        <f t="shared" si="62"/>
        <v>1</v>
      </c>
    </row>
    <row r="2001" spans="1:9" x14ac:dyDescent="0.2">
      <c r="A2001" s="2">
        <v>21</v>
      </c>
      <c r="B2001" s="2">
        <v>40</v>
      </c>
      <c r="C2001" s="2" t="str">
        <f t="shared" si="63"/>
        <v>21040</v>
      </c>
      <c r="D2001" s="2">
        <f>VLOOKUP(C2001,[1]Sheet1!$C:$D,2,FALSE)</f>
        <v>0.50734299999999999</v>
      </c>
      <c r="E2001" s="2">
        <v>4</v>
      </c>
      <c r="F2001" s="2">
        <v>2</v>
      </c>
      <c r="G2001">
        <v>1</v>
      </c>
      <c r="H2001" s="2">
        <v>40</v>
      </c>
      <c r="I2001">
        <f t="shared" si="62"/>
        <v>1</v>
      </c>
    </row>
    <row r="2002" spans="1:9" x14ac:dyDescent="0.2">
      <c r="A2002" s="2">
        <v>21</v>
      </c>
      <c r="B2002" s="2">
        <v>41</v>
      </c>
      <c r="C2002" s="2" t="str">
        <f t="shared" si="63"/>
        <v>21041</v>
      </c>
      <c r="D2002" s="2">
        <f>VLOOKUP(C2002,[1]Sheet1!$C:$D,2,FALSE)</f>
        <v>0.63024999999999998</v>
      </c>
      <c r="E2002" s="2">
        <v>2</v>
      </c>
      <c r="F2002" s="2">
        <v>3</v>
      </c>
      <c r="G2002">
        <v>1</v>
      </c>
      <c r="H2002" s="2">
        <v>41</v>
      </c>
      <c r="I2002">
        <f t="shared" si="62"/>
        <v>1</v>
      </c>
    </row>
    <row r="2003" spans="1:9" x14ac:dyDescent="0.2">
      <c r="A2003" s="2">
        <v>21</v>
      </c>
      <c r="B2003" s="2">
        <v>42</v>
      </c>
      <c r="C2003" s="2" t="str">
        <f t="shared" si="63"/>
        <v>21042</v>
      </c>
      <c r="D2003" s="2">
        <f>VLOOKUP(C2003,[1]Sheet1!$C:$D,2,FALSE)</f>
        <v>0.66071800000000003</v>
      </c>
      <c r="E2003" s="2">
        <v>3</v>
      </c>
      <c r="F2003" s="2">
        <v>2</v>
      </c>
      <c r="G2003">
        <v>1</v>
      </c>
      <c r="H2003" s="2">
        <v>42</v>
      </c>
      <c r="I2003">
        <f t="shared" si="62"/>
        <v>1</v>
      </c>
    </row>
    <row r="2004" spans="1:9" x14ac:dyDescent="0.2">
      <c r="A2004" s="2">
        <v>21</v>
      </c>
      <c r="B2004" s="2">
        <v>43</v>
      </c>
      <c r="C2004" s="2" t="str">
        <f t="shared" si="63"/>
        <v>21043</v>
      </c>
      <c r="D2004" s="2">
        <f>VLOOKUP(C2004,[1]Sheet1!$C:$D,2,FALSE)</f>
        <v>0.94756200000000002</v>
      </c>
      <c r="E2004" s="2">
        <v>4</v>
      </c>
      <c r="F2004" s="2">
        <v>3</v>
      </c>
      <c r="G2004">
        <v>1</v>
      </c>
      <c r="H2004" s="2">
        <v>43</v>
      </c>
      <c r="I2004">
        <f t="shared" si="62"/>
        <v>1</v>
      </c>
    </row>
    <row r="2005" spans="1:9" x14ac:dyDescent="0.2">
      <c r="A2005" s="2">
        <v>21</v>
      </c>
      <c r="B2005" s="2">
        <v>44</v>
      </c>
      <c r="C2005" s="2" t="str">
        <f t="shared" si="63"/>
        <v>21044</v>
      </c>
      <c r="D2005" s="2">
        <f>VLOOKUP(C2005,[1]Sheet1!$C:$D,2,FALSE)</f>
        <v>0.68218699999999999</v>
      </c>
      <c r="E2005" s="2">
        <v>2</v>
      </c>
      <c r="F2005" s="2">
        <v>2</v>
      </c>
      <c r="G2005">
        <v>1</v>
      </c>
      <c r="H2005" s="2">
        <v>44</v>
      </c>
      <c r="I2005">
        <f t="shared" si="62"/>
        <v>1</v>
      </c>
    </row>
    <row r="2006" spans="1:9" x14ac:dyDescent="0.2">
      <c r="A2006" s="2">
        <v>21</v>
      </c>
      <c r="B2006" s="2">
        <v>45</v>
      </c>
      <c r="C2006" s="2" t="str">
        <f t="shared" si="63"/>
        <v>21045</v>
      </c>
      <c r="D2006" s="2">
        <f>VLOOKUP(C2006,[1]Sheet1!$C:$D,2,FALSE)</f>
        <v>0.61265599999999998</v>
      </c>
      <c r="E2006" s="2">
        <v>1</v>
      </c>
      <c r="F2006" s="2">
        <v>1</v>
      </c>
      <c r="G2006">
        <v>1</v>
      </c>
      <c r="H2006" s="2">
        <v>45</v>
      </c>
      <c r="I2006">
        <f t="shared" si="62"/>
        <v>1</v>
      </c>
    </row>
    <row r="2007" spans="1:9" x14ac:dyDescent="0.2">
      <c r="A2007" s="2">
        <v>21</v>
      </c>
      <c r="B2007" s="2">
        <v>46</v>
      </c>
      <c r="C2007" s="2" t="str">
        <f t="shared" si="63"/>
        <v>21046</v>
      </c>
      <c r="D2007" s="2">
        <f>VLOOKUP(C2007,[1]Sheet1!$C:$D,2,FALSE)</f>
        <v>0.65281299999999998</v>
      </c>
      <c r="E2007" s="2">
        <v>3</v>
      </c>
      <c r="F2007" s="2">
        <v>1</v>
      </c>
      <c r="G2007">
        <v>1</v>
      </c>
      <c r="H2007" s="2">
        <v>46</v>
      </c>
      <c r="I2007">
        <f t="shared" si="62"/>
        <v>1</v>
      </c>
    </row>
    <row r="2008" spans="1:9" x14ac:dyDescent="0.2">
      <c r="A2008" s="2">
        <v>21</v>
      </c>
      <c r="B2008" s="2">
        <v>47</v>
      </c>
      <c r="C2008" s="2" t="str">
        <f t="shared" si="63"/>
        <v>21047</v>
      </c>
      <c r="D2008" s="2">
        <f>VLOOKUP(C2008,[1]Sheet1!$C:$D,2,FALSE)</f>
        <v>0.65256199999999998</v>
      </c>
      <c r="E2008" s="2">
        <v>4</v>
      </c>
      <c r="F2008" s="2">
        <v>2</v>
      </c>
      <c r="G2008">
        <v>1</v>
      </c>
      <c r="H2008" s="2">
        <v>47</v>
      </c>
      <c r="I2008">
        <f t="shared" si="62"/>
        <v>1</v>
      </c>
    </row>
    <row r="2009" spans="1:9" x14ac:dyDescent="0.2">
      <c r="A2009" s="2">
        <v>21</v>
      </c>
      <c r="B2009" s="2">
        <v>48</v>
      </c>
      <c r="C2009" s="2" t="str">
        <f t="shared" si="63"/>
        <v>21048</v>
      </c>
      <c r="D2009" s="2">
        <f>VLOOKUP(C2009,[1]Sheet1!$C:$D,2,FALSE)</f>
        <v>1.7665930000000001</v>
      </c>
      <c r="E2009" s="2">
        <v>2</v>
      </c>
      <c r="F2009" s="2">
        <v>1</v>
      </c>
      <c r="G2009">
        <v>1</v>
      </c>
      <c r="H2009" s="2">
        <v>48</v>
      </c>
      <c r="I2009">
        <f t="shared" si="62"/>
        <v>0</v>
      </c>
    </row>
    <row r="2010" spans="1:9" x14ac:dyDescent="0.2">
      <c r="A2010" s="2">
        <v>21</v>
      </c>
      <c r="B2010" s="2">
        <v>49</v>
      </c>
      <c r="C2010" s="2" t="str">
        <f t="shared" si="63"/>
        <v>21049</v>
      </c>
      <c r="D2010" s="2">
        <f>VLOOKUP(C2010,[1]Sheet1!$C:$D,2,FALSE)</f>
        <v>0.92749899999999996</v>
      </c>
      <c r="E2010" s="2">
        <v>1</v>
      </c>
      <c r="F2010" s="2">
        <v>2</v>
      </c>
      <c r="G2010">
        <v>1</v>
      </c>
      <c r="H2010" s="2">
        <v>49</v>
      </c>
      <c r="I2010">
        <f t="shared" si="62"/>
        <v>1</v>
      </c>
    </row>
    <row r="2011" spans="1:9" x14ac:dyDescent="0.2">
      <c r="A2011" s="2">
        <v>21</v>
      </c>
      <c r="B2011" s="2">
        <v>50</v>
      </c>
      <c r="C2011" s="2" t="str">
        <f t="shared" si="63"/>
        <v>21050</v>
      </c>
      <c r="D2011" s="2">
        <f>VLOOKUP(C2011,[1]Sheet1!$C:$D,2,FALSE)</f>
        <v>0.69040599999999996</v>
      </c>
      <c r="E2011" s="2">
        <v>1</v>
      </c>
      <c r="F2011" s="2">
        <v>1</v>
      </c>
      <c r="G2011">
        <v>1</v>
      </c>
      <c r="H2011" s="2">
        <v>50</v>
      </c>
      <c r="I2011">
        <f t="shared" si="62"/>
        <v>1</v>
      </c>
    </row>
    <row r="2012" spans="1:9" x14ac:dyDescent="0.2">
      <c r="A2012" s="2">
        <v>21</v>
      </c>
      <c r="B2012" s="2">
        <v>53</v>
      </c>
      <c r="C2012" s="2" t="str">
        <f t="shared" si="63"/>
        <v>21053</v>
      </c>
      <c r="D2012" s="2">
        <f>VLOOKUP(C2012,[1]Sheet1!$C:$D,2,FALSE)</f>
        <v>1.8692489999999999</v>
      </c>
      <c r="E2012" s="2">
        <v>3</v>
      </c>
      <c r="F2012" s="2">
        <v>3</v>
      </c>
      <c r="G2012">
        <v>1</v>
      </c>
      <c r="H2012" s="2">
        <v>53</v>
      </c>
      <c r="I2012">
        <f t="shared" si="62"/>
        <v>0</v>
      </c>
    </row>
    <row r="2013" spans="1:9" x14ac:dyDescent="0.2">
      <c r="A2013" s="2">
        <v>21</v>
      </c>
      <c r="B2013" s="2">
        <v>54</v>
      </c>
      <c r="C2013" s="2" t="str">
        <f t="shared" si="63"/>
        <v>21054</v>
      </c>
      <c r="D2013" s="2">
        <f>VLOOKUP(C2013,[1]Sheet1!$C:$D,2,FALSE)</f>
        <v>1.672499</v>
      </c>
      <c r="E2013" s="2">
        <v>2</v>
      </c>
      <c r="F2013" s="2">
        <v>1</v>
      </c>
      <c r="G2013">
        <v>1</v>
      </c>
      <c r="H2013" s="2">
        <v>54</v>
      </c>
      <c r="I2013">
        <f t="shared" si="62"/>
        <v>0</v>
      </c>
    </row>
    <row r="2014" spans="1:9" x14ac:dyDescent="0.2">
      <c r="A2014" s="2">
        <v>21</v>
      </c>
      <c r="B2014" s="2">
        <v>55</v>
      </c>
      <c r="C2014" s="2" t="str">
        <f t="shared" si="63"/>
        <v>21055</v>
      </c>
      <c r="D2014" s="2">
        <f>VLOOKUP(C2014,[1]Sheet1!$C:$D,2,FALSE)</f>
        <v>0.62240600000000001</v>
      </c>
      <c r="E2014" s="2">
        <v>2</v>
      </c>
      <c r="F2014" s="2">
        <v>2</v>
      </c>
      <c r="G2014">
        <v>1</v>
      </c>
      <c r="H2014" s="2">
        <v>55</v>
      </c>
      <c r="I2014">
        <f t="shared" si="62"/>
        <v>1</v>
      </c>
    </row>
    <row r="2015" spans="1:9" x14ac:dyDescent="0.2">
      <c r="A2015" s="2">
        <v>21</v>
      </c>
      <c r="B2015" s="2">
        <v>56</v>
      </c>
      <c r="C2015" s="2" t="str">
        <f t="shared" si="63"/>
        <v>21056</v>
      </c>
      <c r="D2015" s="2">
        <f>VLOOKUP(C2015,[1]Sheet1!$C:$D,2,FALSE)</f>
        <v>0.95074999999999998</v>
      </c>
      <c r="E2015" s="2">
        <v>0</v>
      </c>
      <c r="F2015" s="2">
        <v>2</v>
      </c>
      <c r="G2015">
        <v>1</v>
      </c>
      <c r="H2015" s="2">
        <v>56</v>
      </c>
      <c r="I2015">
        <f t="shared" si="62"/>
        <v>1</v>
      </c>
    </row>
    <row r="2016" spans="1:9" x14ac:dyDescent="0.2">
      <c r="A2016" s="2">
        <v>21</v>
      </c>
      <c r="B2016" s="2">
        <v>57</v>
      </c>
      <c r="C2016" s="2" t="str">
        <f t="shared" si="63"/>
        <v>21057</v>
      </c>
      <c r="D2016" s="2">
        <f>VLOOKUP(C2016,[1]Sheet1!$C:$D,2,FALSE)</f>
        <v>0.70240599999999997</v>
      </c>
      <c r="E2016" s="2">
        <v>2</v>
      </c>
      <c r="F2016" s="2">
        <v>2</v>
      </c>
      <c r="G2016">
        <v>1</v>
      </c>
      <c r="H2016" s="2">
        <v>57</v>
      </c>
      <c r="I2016">
        <f t="shared" si="62"/>
        <v>1</v>
      </c>
    </row>
    <row r="2017" spans="1:9" x14ac:dyDescent="0.2">
      <c r="A2017" s="2">
        <v>21</v>
      </c>
      <c r="B2017" s="2">
        <v>58</v>
      </c>
      <c r="C2017" s="2" t="str">
        <f t="shared" si="63"/>
        <v>21058</v>
      </c>
      <c r="D2017" s="2">
        <f>VLOOKUP(C2017,[1]Sheet1!$C:$D,2,FALSE)</f>
        <v>1.5781559999999999</v>
      </c>
      <c r="E2017" s="2">
        <v>2</v>
      </c>
      <c r="F2017" s="2">
        <v>1</v>
      </c>
      <c r="G2017">
        <v>1</v>
      </c>
      <c r="H2017" s="2">
        <v>58</v>
      </c>
      <c r="I2017">
        <f t="shared" si="62"/>
        <v>1</v>
      </c>
    </row>
    <row r="2018" spans="1:9" x14ac:dyDescent="0.2">
      <c r="A2018" s="2">
        <v>21</v>
      </c>
      <c r="B2018" s="2">
        <v>59</v>
      </c>
      <c r="C2018" s="2" t="str">
        <f t="shared" si="63"/>
        <v>21059</v>
      </c>
      <c r="D2018" s="2">
        <f>VLOOKUP(C2018,[1]Sheet1!$C:$D,2,FALSE)</f>
        <v>0.87784399999999996</v>
      </c>
      <c r="E2018" s="2">
        <v>0</v>
      </c>
      <c r="F2018" s="2">
        <v>3</v>
      </c>
      <c r="G2018">
        <v>1</v>
      </c>
      <c r="H2018" s="2">
        <v>59</v>
      </c>
      <c r="I2018">
        <f t="shared" si="62"/>
        <v>1</v>
      </c>
    </row>
    <row r="2019" spans="1:9" x14ac:dyDescent="0.2">
      <c r="A2019" s="2">
        <v>21</v>
      </c>
      <c r="B2019" s="2">
        <v>60</v>
      </c>
      <c r="C2019" s="2" t="str">
        <f t="shared" si="63"/>
        <v>21060</v>
      </c>
      <c r="D2019" s="2">
        <f>VLOOKUP(C2019,[1]Sheet1!$C:$D,2,FALSE)</f>
        <v>0.68068700000000004</v>
      </c>
      <c r="E2019" s="2">
        <v>4</v>
      </c>
      <c r="F2019" s="2">
        <v>1</v>
      </c>
      <c r="G2019">
        <v>1</v>
      </c>
      <c r="H2019" s="2">
        <v>60</v>
      </c>
      <c r="I2019">
        <f t="shared" si="62"/>
        <v>1</v>
      </c>
    </row>
    <row r="2020" spans="1:9" x14ac:dyDescent="0.2">
      <c r="A2020" s="2">
        <v>21</v>
      </c>
      <c r="B2020" s="2">
        <v>61</v>
      </c>
      <c r="C2020" s="2" t="str">
        <f t="shared" si="63"/>
        <v>21061</v>
      </c>
      <c r="D2020" s="2">
        <f>VLOOKUP(C2020,[1]Sheet1!$C:$D,2,FALSE)</f>
        <v>1.193187</v>
      </c>
      <c r="E2020" s="2">
        <v>3</v>
      </c>
      <c r="F2020" s="2">
        <v>3</v>
      </c>
      <c r="G2020">
        <v>1</v>
      </c>
      <c r="H2020" s="2">
        <v>61</v>
      </c>
      <c r="I2020">
        <f t="shared" si="62"/>
        <v>1</v>
      </c>
    </row>
    <row r="2021" spans="1:9" x14ac:dyDescent="0.2">
      <c r="A2021" s="2">
        <v>21</v>
      </c>
      <c r="B2021" s="2">
        <v>62</v>
      </c>
      <c r="C2021" s="2" t="str">
        <f t="shared" si="63"/>
        <v>21062</v>
      </c>
      <c r="D2021" s="2">
        <f>VLOOKUP(C2021,[1]Sheet1!$C:$D,2,FALSE)</f>
        <v>1.531593</v>
      </c>
      <c r="E2021" s="2">
        <v>4</v>
      </c>
      <c r="F2021" s="2">
        <v>3</v>
      </c>
      <c r="G2021">
        <v>0</v>
      </c>
      <c r="H2021" s="2">
        <v>62</v>
      </c>
      <c r="I2021">
        <f t="shared" si="62"/>
        <v>1</v>
      </c>
    </row>
    <row r="2022" spans="1:9" x14ac:dyDescent="0.2">
      <c r="A2022" s="2">
        <v>21</v>
      </c>
      <c r="B2022" s="2">
        <v>63</v>
      </c>
      <c r="C2022" s="2" t="str">
        <f t="shared" si="63"/>
        <v>21063</v>
      </c>
      <c r="D2022" s="2">
        <f>VLOOKUP(C2022,[1]Sheet1!$C:$D,2,FALSE)</f>
        <v>0.60528099999999996</v>
      </c>
      <c r="E2022" s="2">
        <v>3</v>
      </c>
      <c r="F2022" s="2">
        <v>1</v>
      </c>
      <c r="G2022">
        <v>1</v>
      </c>
      <c r="H2022" s="2">
        <v>63</v>
      </c>
      <c r="I2022">
        <f t="shared" si="62"/>
        <v>1</v>
      </c>
    </row>
    <row r="2023" spans="1:9" x14ac:dyDescent="0.2">
      <c r="A2023" s="2">
        <v>21</v>
      </c>
      <c r="B2023" s="2">
        <v>64</v>
      </c>
      <c r="C2023" s="2" t="str">
        <f t="shared" si="63"/>
        <v>21064</v>
      </c>
      <c r="D2023" s="2">
        <f>VLOOKUP(C2023,[1]Sheet1!$C:$D,2,FALSE)</f>
        <v>1.1179060000000001</v>
      </c>
      <c r="E2023" s="2">
        <v>0</v>
      </c>
      <c r="F2023" s="2">
        <v>1</v>
      </c>
      <c r="G2023">
        <v>1</v>
      </c>
      <c r="H2023" s="2">
        <v>64</v>
      </c>
      <c r="I2023">
        <f t="shared" si="62"/>
        <v>1</v>
      </c>
    </row>
    <row r="2024" spans="1:9" x14ac:dyDescent="0.2">
      <c r="A2024" s="2">
        <v>21</v>
      </c>
      <c r="B2024" s="2">
        <v>65</v>
      </c>
      <c r="C2024" s="2" t="str">
        <f t="shared" si="63"/>
        <v>21065</v>
      </c>
      <c r="D2024" s="2">
        <f>VLOOKUP(C2024,[1]Sheet1!$C:$D,2,FALSE)</f>
        <v>1.034562</v>
      </c>
      <c r="E2024" s="2">
        <v>3</v>
      </c>
      <c r="F2024" s="2">
        <v>1</v>
      </c>
      <c r="G2024">
        <v>0</v>
      </c>
      <c r="H2024" s="2">
        <v>65</v>
      </c>
      <c r="I2024">
        <f t="shared" si="62"/>
        <v>1</v>
      </c>
    </row>
    <row r="2025" spans="1:9" x14ac:dyDescent="0.2">
      <c r="A2025" s="2">
        <v>21</v>
      </c>
      <c r="B2025" s="2">
        <v>66</v>
      </c>
      <c r="C2025" s="2" t="str">
        <f t="shared" si="63"/>
        <v>21066</v>
      </c>
      <c r="D2025" s="2">
        <f>VLOOKUP(C2025,[1]Sheet1!$C:$D,2,FALSE)</f>
        <v>1.277906</v>
      </c>
      <c r="E2025" s="2">
        <v>3</v>
      </c>
      <c r="F2025" s="2">
        <v>3</v>
      </c>
      <c r="G2025">
        <v>1</v>
      </c>
      <c r="H2025" s="2">
        <v>66</v>
      </c>
      <c r="I2025">
        <f t="shared" si="62"/>
        <v>1</v>
      </c>
    </row>
    <row r="2026" spans="1:9" x14ac:dyDescent="0.2">
      <c r="A2026" s="2">
        <v>21</v>
      </c>
      <c r="B2026" s="2">
        <v>67</v>
      </c>
      <c r="C2026" s="2" t="str">
        <f t="shared" si="63"/>
        <v>21067</v>
      </c>
      <c r="D2026" s="2">
        <f>VLOOKUP(C2026,[1]Sheet1!$C:$D,2,FALSE)</f>
        <v>1.500437</v>
      </c>
      <c r="E2026" s="2">
        <v>1</v>
      </c>
      <c r="F2026" s="2">
        <v>1</v>
      </c>
      <c r="G2026">
        <v>1</v>
      </c>
      <c r="H2026" s="2">
        <v>67</v>
      </c>
      <c r="I2026">
        <f t="shared" si="62"/>
        <v>1</v>
      </c>
    </row>
    <row r="2027" spans="1:9" x14ac:dyDescent="0.2">
      <c r="A2027" s="2">
        <v>21</v>
      </c>
      <c r="B2027" s="2">
        <v>68</v>
      </c>
      <c r="C2027" s="2" t="str">
        <f t="shared" si="63"/>
        <v>21068</v>
      </c>
      <c r="D2027" s="2">
        <f>VLOOKUP(C2027,[1]Sheet1!$C:$D,2,FALSE)</f>
        <v>1.5764990000000001</v>
      </c>
      <c r="E2027" s="2">
        <v>0</v>
      </c>
      <c r="F2027" s="2">
        <v>3</v>
      </c>
      <c r="G2027">
        <v>1</v>
      </c>
      <c r="H2027" s="2">
        <v>68</v>
      </c>
      <c r="I2027">
        <f t="shared" si="62"/>
        <v>1</v>
      </c>
    </row>
    <row r="2028" spans="1:9" x14ac:dyDescent="0.2">
      <c r="A2028" s="2">
        <v>21</v>
      </c>
      <c r="B2028" s="2">
        <v>69</v>
      </c>
      <c r="C2028" s="2" t="str">
        <f t="shared" si="63"/>
        <v>21069</v>
      </c>
      <c r="D2028" s="2">
        <f>VLOOKUP(C2028,[1]Sheet1!$C:$D,2,FALSE)</f>
        <v>3.005217</v>
      </c>
      <c r="E2028" s="2">
        <v>3</v>
      </c>
      <c r="F2028" s="2">
        <v>2</v>
      </c>
      <c r="G2028">
        <v>0</v>
      </c>
      <c r="H2028" s="2">
        <v>69</v>
      </c>
      <c r="I2028">
        <f t="shared" si="62"/>
        <v>0</v>
      </c>
    </row>
    <row r="2029" spans="1:9" x14ac:dyDescent="0.2">
      <c r="A2029" s="2">
        <v>21</v>
      </c>
      <c r="B2029" s="2">
        <v>70</v>
      </c>
      <c r="C2029" s="2" t="str">
        <f t="shared" si="63"/>
        <v>21070</v>
      </c>
      <c r="D2029" s="2">
        <f>VLOOKUP(C2029,[1]Sheet1!$C:$D,2,FALSE)</f>
        <v>1.619437</v>
      </c>
      <c r="E2029" s="2">
        <v>2</v>
      </c>
      <c r="F2029" s="2">
        <v>1</v>
      </c>
      <c r="G2029">
        <v>1</v>
      </c>
      <c r="H2029" s="2">
        <v>70</v>
      </c>
      <c r="I2029">
        <f t="shared" si="62"/>
        <v>0</v>
      </c>
    </row>
    <row r="2030" spans="1:9" x14ac:dyDescent="0.2">
      <c r="A2030" s="2">
        <v>21</v>
      </c>
      <c r="B2030" s="2">
        <v>71</v>
      </c>
      <c r="C2030" s="2" t="str">
        <f t="shared" si="63"/>
        <v>21071</v>
      </c>
      <c r="D2030" s="2">
        <f>VLOOKUP(C2030,[1]Sheet1!$C:$D,2,FALSE)</f>
        <v>1.181937</v>
      </c>
      <c r="E2030" s="2">
        <v>4</v>
      </c>
      <c r="F2030" s="2">
        <v>1</v>
      </c>
      <c r="G2030">
        <v>1</v>
      </c>
      <c r="H2030" s="2">
        <v>71</v>
      </c>
      <c r="I2030">
        <f t="shared" si="62"/>
        <v>1</v>
      </c>
    </row>
    <row r="2031" spans="1:9" x14ac:dyDescent="0.2">
      <c r="A2031" s="2">
        <v>21</v>
      </c>
      <c r="B2031" s="2">
        <v>72</v>
      </c>
      <c r="C2031" s="2" t="str">
        <f t="shared" si="63"/>
        <v>21072</v>
      </c>
      <c r="D2031" s="2">
        <f>VLOOKUP(C2031,[1]Sheet1!$C:$D,2,FALSE)</f>
        <v>1.7875000000000001</v>
      </c>
      <c r="E2031" s="2">
        <v>2</v>
      </c>
      <c r="F2031" s="2">
        <v>2</v>
      </c>
      <c r="G2031">
        <v>1</v>
      </c>
      <c r="H2031" s="2">
        <v>72</v>
      </c>
      <c r="I2031">
        <f t="shared" si="62"/>
        <v>0</v>
      </c>
    </row>
    <row r="2032" spans="1:9" x14ac:dyDescent="0.2">
      <c r="A2032" s="2">
        <v>21</v>
      </c>
      <c r="B2032" s="2">
        <v>73</v>
      </c>
      <c r="C2032" s="2" t="str">
        <f t="shared" si="63"/>
        <v>21073</v>
      </c>
      <c r="D2032" s="2">
        <f>VLOOKUP(C2032,[1]Sheet1!$C:$D,2,FALSE)</f>
        <v>0.860155</v>
      </c>
      <c r="E2032" s="2">
        <v>0</v>
      </c>
      <c r="F2032" s="2">
        <v>1</v>
      </c>
      <c r="G2032">
        <v>1</v>
      </c>
      <c r="H2032" s="2">
        <v>73</v>
      </c>
      <c r="I2032">
        <f t="shared" si="62"/>
        <v>1</v>
      </c>
    </row>
    <row r="2033" spans="1:9" x14ac:dyDescent="0.2">
      <c r="A2033" s="2">
        <v>21</v>
      </c>
      <c r="B2033" s="2">
        <v>74</v>
      </c>
      <c r="C2033" s="2" t="str">
        <f t="shared" si="63"/>
        <v>21074</v>
      </c>
      <c r="D2033" s="2">
        <f>VLOOKUP(C2033,[1]Sheet1!$C:$D,2,FALSE)</f>
        <v>0.74768699999999999</v>
      </c>
      <c r="E2033" s="2">
        <v>0</v>
      </c>
      <c r="F2033" s="2">
        <v>3</v>
      </c>
      <c r="G2033">
        <v>1</v>
      </c>
      <c r="H2033" s="2">
        <v>74</v>
      </c>
      <c r="I2033">
        <f t="shared" si="62"/>
        <v>1</v>
      </c>
    </row>
    <row r="2034" spans="1:9" x14ac:dyDescent="0.2">
      <c r="A2034" s="2">
        <v>21</v>
      </c>
      <c r="B2034" s="2">
        <v>75</v>
      </c>
      <c r="C2034" s="2" t="str">
        <f t="shared" si="63"/>
        <v>21075</v>
      </c>
      <c r="D2034" s="2">
        <f>VLOOKUP(C2034,[1]Sheet1!$C:$D,2,FALSE)</f>
        <v>1.0632809999999999</v>
      </c>
      <c r="E2034" s="2">
        <v>0</v>
      </c>
      <c r="F2034" s="2">
        <v>2</v>
      </c>
      <c r="G2034">
        <v>1</v>
      </c>
      <c r="H2034" s="2">
        <v>75</v>
      </c>
      <c r="I2034">
        <f t="shared" si="62"/>
        <v>1</v>
      </c>
    </row>
    <row r="2035" spans="1:9" x14ac:dyDescent="0.2">
      <c r="A2035" s="2">
        <v>21</v>
      </c>
      <c r="B2035" s="2">
        <v>76</v>
      </c>
      <c r="C2035" s="2" t="str">
        <f t="shared" si="63"/>
        <v>21076</v>
      </c>
      <c r="D2035" s="2">
        <f>VLOOKUP(C2035,[1]Sheet1!$C:$D,2,FALSE)</f>
        <v>0.97281200000000001</v>
      </c>
      <c r="E2035" s="2">
        <v>0</v>
      </c>
      <c r="F2035" s="2">
        <v>3</v>
      </c>
      <c r="G2035">
        <v>1</v>
      </c>
      <c r="H2035" s="2">
        <v>76</v>
      </c>
      <c r="I2035">
        <f t="shared" si="62"/>
        <v>1</v>
      </c>
    </row>
    <row r="2036" spans="1:9" x14ac:dyDescent="0.2">
      <c r="A2036" s="2">
        <v>21</v>
      </c>
      <c r="B2036" s="2">
        <v>78</v>
      </c>
      <c r="C2036" s="2" t="str">
        <f t="shared" si="63"/>
        <v>21078</v>
      </c>
      <c r="D2036" s="2">
        <f>VLOOKUP(C2036,[1]Sheet1!$C:$D,2,FALSE)</f>
        <v>1.571906</v>
      </c>
      <c r="E2036" s="2">
        <v>1</v>
      </c>
      <c r="F2036" s="2">
        <v>1</v>
      </c>
      <c r="G2036">
        <v>1</v>
      </c>
      <c r="H2036" s="2">
        <v>78</v>
      </c>
      <c r="I2036">
        <f t="shared" si="62"/>
        <v>1</v>
      </c>
    </row>
    <row r="2037" spans="1:9" x14ac:dyDescent="0.2">
      <c r="A2037" s="2">
        <v>21</v>
      </c>
      <c r="B2037" s="2">
        <v>80</v>
      </c>
      <c r="C2037" s="2" t="str">
        <f t="shared" si="63"/>
        <v>21080</v>
      </c>
      <c r="D2037" s="2">
        <f>VLOOKUP(C2037,[1]Sheet1!$C:$D,2,FALSE)</f>
        <v>0.79171800000000003</v>
      </c>
      <c r="E2037" s="2">
        <v>1</v>
      </c>
      <c r="F2037" s="2">
        <v>3</v>
      </c>
      <c r="G2037">
        <v>1</v>
      </c>
      <c r="H2037" s="2">
        <v>80</v>
      </c>
      <c r="I2037">
        <f t="shared" si="62"/>
        <v>1</v>
      </c>
    </row>
    <row r="2038" spans="1:9" x14ac:dyDescent="0.2">
      <c r="A2038" s="2">
        <v>21</v>
      </c>
      <c r="B2038" s="2">
        <v>82</v>
      </c>
      <c r="C2038" s="2" t="str">
        <f t="shared" si="63"/>
        <v>21082</v>
      </c>
      <c r="D2038" s="2">
        <f>VLOOKUP(C2038,[1]Sheet1!$C:$D,2,FALSE)</f>
        <v>0.70178099999999999</v>
      </c>
      <c r="E2038" s="2">
        <v>0</v>
      </c>
      <c r="F2038" s="2">
        <v>2</v>
      </c>
      <c r="G2038">
        <v>1</v>
      </c>
      <c r="H2038" s="2">
        <v>82</v>
      </c>
      <c r="I2038">
        <f t="shared" si="62"/>
        <v>1</v>
      </c>
    </row>
    <row r="2039" spans="1:9" x14ac:dyDescent="0.2">
      <c r="A2039" s="2">
        <v>21</v>
      </c>
      <c r="B2039" s="2">
        <v>84</v>
      </c>
      <c r="C2039" s="2" t="str">
        <f t="shared" si="63"/>
        <v>21084</v>
      </c>
      <c r="D2039" s="2">
        <f>VLOOKUP(C2039,[1]Sheet1!$C:$D,2,FALSE)</f>
        <v>1.9162490000000001</v>
      </c>
      <c r="E2039" s="2">
        <v>0</v>
      </c>
      <c r="F2039" s="2">
        <v>2</v>
      </c>
      <c r="G2039">
        <v>1</v>
      </c>
      <c r="H2039" s="2">
        <v>84</v>
      </c>
      <c r="I2039">
        <f t="shared" si="62"/>
        <v>0</v>
      </c>
    </row>
    <row r="2040" spans="1:9" x14ac:dyDescent="0.2">
      <c r="A2040" s="2">
        <v>21</v>
      </c>
      <c r="B2040" s="2">
        <v>85</v>
      </c>
      <c r="C2040" s="2" t="str">
        <f t="shared" si="63"/>
        <v>21085</v>
      </c>
      <c r="D2040" s="2">
        <f>VLOOKUP(C2040,[1]Sheet1!$C:$D,2,FALSE)</f>
        <v>1.262937</v>
      </c>
      <c r="E2040" s="2">
        <v>2</v>
      </c>
      <c r="F2040" s="2">
        <v>2</v>
      </c>
      <c r="G2040">
        <v>1</v>
      </c>
      <c r="H2040" s="2">
        <v>85</v>
      </c>
      <c r="I2040">
        <f t="shared" ref="I2040:I2057" si="64">IF(D2040&gt;1.6, 0, 1)</f>
        <v>1</v>
      </c>
    </row>
    <row r="2041" spans="1:9" x14ac:dyDescent="0.2">
      <c r="A2041" s="2">
        <v>21</v>
      </c>
      <c r="B2041" s="2">
        <v>86</v>
      </c>
      <c r="C2041" s="2" t="str">
        <f t="shared" si="63"/>
        <v>21086</v>
      </c>
      <c r="D2041" s="2">
        <f>VLOOKUP(C2041,[1]Sheet1!$C:$D,2,FALSE)</f>
        <v>1.0463739999999999</v>
      </c>
      <c r="E2041" s="2">
        <v>3</v>
      </c>
      <c r="F2041" s="2">
        <v>3</v>
      </c>
      <c r="G2041">
        <v>1</v>
      </c>
      <c r="H2041" s="2">
        <v>86</v>
      </c>
      <c r="I2041">
        <f t="shared" si="64"/>
        <v>1</v>
      </c>
    </row>
    <row r="2042" spans="1:9" x14ac:dyDescent="0.2">
      <c r="A2042" s="2">
        <v>21</v>
      </c>
      <c r="B2042" s="2">
        <v>87</v>
      </c>
      <c r="C2042" s="2" t="str">
        <f t="shared" si="63"/>
        <v>21087</v>
      </c>
      <c r="D2042" s="2">
        <f>VLOOKUP(C2042,[1]Sheet1!$C:$D,2,FALSE)</f>
        <v>0.66706200000000004</v>
      </c>
      <c r="E2042" s="2">
        <v>2</v>
      </c>
      <c r="F2042" s="2">
        <v>1</v>
      </c>
      <c r="G2042">
        <v>1</v>
      </c>
      <c r="H2042" s="2">
        <v>87</v>
      </c>
      <c r="I2042">
        <f t="shared" si="64"/>
        <v>1</v>
      </c>
    </row>
    <row r="2043" spans="1:9" x14ac:dyDescent="0.2">
      <c r="A2043" s="2">
        <v>21</v>
      </c>
      <c r="B2043" s="2">
        <v>90</v>
      </c>
      <c r="C2043" s="2" t="str">
        <f t="shared" si="63"/>
        <v>21090</v>
      </c>
      <c r="D2043" s="2">
        <f>VLOOKUP(C2043,[1]Sheet1!$C:$D,2,FALSE)</f>
        <v>2.1770619999999998</v>
      </c>
      <c r="E2043" s="2">
        <v>3</v>
      </c>
      <c r="F2043" s="2">
        <v>2</v>
      </c>
      <c r="G2043">
        <v>1</v>
      </c>
      <c r="H2043" s="2">
        <v>90</v>
      </c>
      <c r="I2043">
        <f t="shared" si="64"/>
        <v>0</v>
      </c>
    </row>
    <row r="2044" spans="1:9" x14ac:dyDescent="0.2">
      <c r="A2044" s="2">
        <v>21</v>
      </c>
      <c r="B2044" s="2">
        <v>91</v>
      </c>
      <c r="C2044" s="2" t="str">
        <f t="shared" si="63"/>
        <v>21091</v>
      </c>
      <c r="D2044" s="2">
        <f>VLOOKUP(C2044,[1]Sheet1!$C:$D,2,FALSE)</f>
        <v>0.99487499999999995</v>
      </c>
      <c r="E2044" s="2">
        <v>4</v>
      </c>
      <c r="F2044" s="2">
        <v>3</v>
      </c>
      <c r="G2044">
        <v>0</v>
      </c>
      <c r="H2044" s="2">
        <v>91</v>
      </c>
      <c r="I2044">
        <f t="shared" si="64"/>
        <v>1</v>
      </c>
    </row>
    <row r="2045" spans="1:9" x14ac:dyDescent="0.2">
      <c r="A2045" s="2">
        <v>21</v>
      </c>
      <c r="B2045" s="2">
        <v>92</v>
      </c>
      <c r="C2045" s="2" t="str">
        <f t="shared" si="63"/>
        <v>21092</v>
      </c>
      <c r="D2045" s="2">
        <f>VLOOKUP(C2045,[1]Sheet1!$C:$D,2,FALSE)</f>
        <v>1.9858739999999999</v>
      </c>
      <c r="E2045" s="2">
        <v>2</v>
      </c>
      <c r="F2045" s="2">
        <v>2</v>
      </c>
      <c r="G2045">
        <v>0</v>
      </c>
      <c r="H2045" s="2">
        <v>92</v>
      </c>
      <c r="I2045">
        <f t="shared" si="64"/>
        <v>0</v>
      </c>
    </row>
    <row r="2046" spans="1:9" x14ac:dyDescent="0.2">
      <c r="A2046" s="2">
        <v>21</v>
      </c>
      <c r="B2046" s="2">
        <v>95</v>
      </c>
      <c r="C2046" s="2" t="str">
        <f t="shared" si="63"/>
        <v>21095</v>
      </c>
      <c r="D2046" s="2">
        <f>VLOOKUP(C2046,[1]Sheet1!$C:$D,2,FALSE)</f>
        <v>1.1084689999999999</v>
      </c>
      <c r="E2046" s="2">
        <v>3</v>
      </c>
      <c r="F2046" s="2">
        <v>2</v>
      </c>
      <c r="G2046">
        <v>1</v>
      </c>
      <c r="H2046" s="2">
        <v>95</v>
      </c>
      <c r="I2046">
        <f t="shared" si="64"/>
        <v>1</v>
      </c>
    </row>
    <row r="2047" spans="1:9" x14ac:dyDescent="0.2">
      <c r="A2047" s="2">
        <v>21</v>
      </c>
      <c r="B2047" s="2">
        <v>96</v>
      </c>
      <c r="C2047" s="2" t="str">
        <f t="shared" si="63"/>
        <v>21096</v>
      </c>
      <c r="D2047" s="2">
        <f>VLOOKUP(C2047,[1]Sheet1!$C:$D,2,FALSE)</f>
        <v>2.5858110000000001</v>
      </c>
      <c r="E2047" s="2">
        <v>1</v>
      </c>
      <c r="F2047" s="2">
        <v>3</v>
      </c>
      <c r="G2047">
        <v>1</v>
      </c>
      <c r="H2047" s="2">
        <v>96</v>
      </c>
      <c r="I2047">
        <f t="shared" si="64"/>
        <v>0</v>
      </c>
    </row>
    <row r="2048" spans="1:9" x14ac:dyDescent="0.2">
      <c r="A2048" s="2">
        <v>21</v>
      </c>
      <c r="B2048" s="2">
        <v>97</v>
      </c>
      <c r="C2048" s="2" t="str">
        <f t="shared" si="63"/>
        <v>21097</v>
      </c>
      <c r="D2048" s="2">
        <f>VLOOKUP(C2048,[1]Sheet1!$C:$D,2,FALSE)</f>
        <v>0.74553000000000003</v>
      </c>
      <c r="E2048" s="2">
        <v>0</v>
      </c>
      <c r="F2048" s="2">
        <v>1</v>
      </c>
      <c r="G2048">
        <v>1</v>
      </c>
      <c r="H2048" s="2">
        <v>97</v>
      </c>
      <c r="I2048">
        <f t="shared" si="64"/>
        <v>1</v>
      </c>
    </row>
    <row r="2049" spans="1:9" x14ac:dyDescent="0.2">
      <c r="A2049" s="2">
        <v>21</v>
      </c>
      <c r="B2049" s="2">
        <v>98</v>
      </c>
      <c r="C2049" s="2" t="str">
        <f t="shared" si="63"/>
        <v>21098</v>
      </c>
      <c r="D2049" s="2">
        <f>VLOOKUP(C2049,[1]Sheet1!$C:$D,2,FALSE)</f>
        <v>1.0380940000000001</v>
      </c>
      <c r="E2049" s="2">
        <v>3</v>
      </c>
      <c r="F2049" s="2">
        <v>1</v>
      </c>
      <c r="G2049">
        <v>1</v>
      </c>
      <c r="H2049" s="2">
        <v>98</v>
      </c>
      <c r="I2049">
        <f t="shared" si="64"/>
        <v>1</v>
      </c>
    </row>
    <row r="2050" spans="1:9" x14ac:dyDescent="0.2">
      <c r="A2050" s="2">
        <v>21</v>
      </c>
      <c r="B2050" s="2">
        <v>99</v>
      </c>
      <c r="C2050" s="2" t="str">
        <f t="shared" si="63"/>
        <v>21099</v>
      </c>
      <c r="D2050" s="2">
        <f>VLOOKUP(C2050,[1]Sheet1!$C:$D,2,FALSE)</f>
        <v>0.68178099999999997</v>
      </c>
      <c r="E2050" s="2">
        <v>1</v>
      </c>
      <c r="F2050" s="2">
        <v>1</v>
      </c>
      <c r="G2050">
        <v>1</v>
      </c>
      <c r="H2050" s="2">
        <v>99</v>
      </c>
      <c r="I2050">
        <f t="shared" si="64"/>
        <v>1</v>
      </c>
    </row>
    <row r="2051" spans="1:9" x14ac:dyDescent="0.2">
      <c r="A2051" s="2">
        <v>21</v>
      </c>
      <c r="B2051" s="2">
        <v>100</v>
      </c>
      <c r="C2051" s="2" t="str">
        <f t="shared" ref="C2051:C2057" si="65">A2051 &amp; "0" &amp; B2051</f>
        <v>210100</v>
      </c>
      <c r="D2051" s="2">
        <f>VLOOKUP(C2051,[1]Sheet1!$C:$D,2,FALSE)</f>
        <v>0.72681200000000001</v>
      </c>
      <c r="E2051" s="2">
        <v>3</v>
      </c>
      <c r="F2051" s="2">
        <v>2</v>
      </c>
      <c r="G2051">
        <v>1</v>
      </c>
      <c r="H2051" s="2">
        <v>100</v>
      </c>
      <c r="I2051">
        <f t="shared" si="64"/>
        <v>1</v>
      </c>
    </row>
    <row r="2052" spans="1:9" x14ac:dyDescent="0.2">
      <c r="A2052" s="2">
        <v>21</v>
      </c>
      <c r="B2052" s="2">
        <v>101</v>
      </c>
      <c r="C2052" s="2" t="str">
        <f t="shared" si="65"/>
        <v>210101</v>
      </c>
      <c r="D2052" s="2">
        <f>VLOOKUP(C2052,[1]Sheet1!$C:$D,2,FALSE)</f>
        <v>1.4006240000000001</v>
      </c>
      <c r="E2052" s="2">
        <v>1</v>
      </c>
      <c r="F2052" s="2">
        <v>3</v>
      </c>
      <c r="G2052">
        <v>0</v>
      </c>
      <c r="H2052" s="2">
        <v>101</v>
      </c>
      <c r="I2052">
        <f t="shared" si="64"/>
        <v>1</v>
      </c>
    </row>
    <row r="2053" spans="1:9" x14ac:dyDescent="0.2">
      <c r="A2053" s="2">
        <v>21</v>
      </c>
      <c r="B2053" s="2">
        <v>107</v>
      </c>
      <c r="C2053" s="2" t="str">
        <f t="shared" si="65"/>
        <v>210107</v>
      </c>
      <c r="D2053" s="2">
        <f>VLOOKUP(C2053,[1]Sheet1!$C:$D,2,FALSE)</f>
        <v>0.86412500000000003</v>
      </c>
      <c r="E2053" s="2">
        <v>2</v>
      </c>
      <c r="F2053" s="2">
        <v>2</v>
      </c>
      <c r="G2053">
        <v>1</v>
      </c>
      <c r="H2053" s="2">
        <v>107</v>
      </c>
      <c r="I2053">
        <f t="shared" si="64"/>
        <v>1</v>
      </c>
    </row>
    <row r="2054" spans="1:9" x14ac:dyDescent="0.2">
      <c r="A2054" s="2">
        <v>21</v>
      </c>
      <c r="B2054" s="2">
        <v>110</v>
      </c>
      <c r="C2054" s="2" t="str">
        <f t="shared" si="65"/>
        <v>210110</v>
      </c>
      <c r="D2054" s="2">
        <f>VLOOKUP(C2054,[1]Sheet1!$C:$D,2,FALSE)</f>
        <v>0.97259300000000004</v>
      </c>
      <c r="E2054" s="2">
        <v>4</v>
      </c>
      <c r="F2054" s="2">
        <v>3</v>
      </c>
      <c r="G2054">
        <v>1</v>
      </c>
      <c r="H2054" s="2">
        <v>110</v>
      </c>
      <c r="I2054">
        <f t="shared" si="64"/>
        <v>1</v>
      </c>
    </row>
    <row r="2055" spans="1:9" x14ac:dyDescent="0.2">
      <c r="A2055" s="2">
        <v>21</v>
      </c>
      <c r="B2055" s="2">
        <v>115</v>
      </c>
      <c r="C2055" s="2" t="str">
        <f t="shared" si="65"/>
        <v>210115</v>
      </c>
      <c r="D2055" s="2">
        <f>VLOOKUP(C2055,[1]Sheet1!$C:$D,2,FALSE)</f>
        <v>1.203406</v>
      </c>
      <c r="E2055" s="2">
        <v>4</v>
      </c>
      <c r="F2055" s="2">
        <v>3</v>
      </c>
      <c r="G2055">
        <v>1</v>
      </c>
      <c r="H2055" s="2">
        <v>115</v>
      </c>
      <c r="I2055">
        <f t="shared" si="64"/>
        <v>1</v>
      </c>
    </row>
    <row r="2056" spans="1:9" x14ac:dyDescent="0.2">
      <c r="A2056" s="2">
        <v>21</v>
      </c>
      <c r="B2056" s="2">
        <v>116</v>
      </c>
      <c r="C2056" s="2" t="str">
        <f t="shared" si="65"/>
        <v>210116</v>
      </c>
      <c r="D2056" s="2">
        <f>VLOOKUP(C2056,[1]Sheet1!$C:$D,2,FALSE)</f>
        <v>1.357656</v>
      </c>
      <c r="E2056" s="2">
        <v>3</v>
      </c>
      <c r="F2056" s="2">
        <v>3</v>
      </c>
      <c r="G2056">
        <v>1</v>
      </c>
      <c r="H2056" s="2">
        <v>116</v>
      </c>
      <c r="I2056">
        <f t="shared" si="64"/>
        <v>1</v>
      </c>
    </row>
    <row r="2057" spans="1:9" x14ac:dyDescent="0.2">
      <c r="A2057" s="2">
        <v>21</v>
      </c>
      <c r="B2057" s="2">
        <v>119</v>
      </c>
      <c r="C2057" s="2" t="str">
        <f t="shared" si="65"/>
        <v>210119</v>
      </c>
      <c r="D2057" s="2">
        <f>VLOOKUP(C2057,[1]Sheet1!$C:$D,2,FALSE)</f>
        <v>1.530937</v>
      </c>
      <c r="E2057" s="2">
        <v>2</v>
      </c>
      <c r="F2057" s="2">
        <v>2</v>
      </c>
      <c r="G2057">
        <v>1</v>
      </c>
      <c r="H2057" s="2">
        <v>119</v>
      </c>
      <c r="I2057">
        <f t="shared" si="64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A7E8-27A2-5F45-A3C8-0A6AD07FB4F3}">
  <dimension ref="A1:F2674"/>
  <sheetViews>
    <sheetView topLeftCell="A2641" workbookViewId="0">
      <selection activeCell="A3" sqref="A3:A2674"/>
    </sheetView>
  </sheetViews>
  <sheetFormatPr baseColWidth="10" defaultRowHeight="15" x14ac:dyDescent="0.2"/>
  <cols>
    <col min="1" max="1" width="10.83203125" style="5"/>
  </cols>
  <sheetData>
    <row r="1" spans="1:6" x14ac:dyDescent="0.2">
      <c r="A1" s="4" t="s">
        <v>0</v>
      </c>
      <c r="B1" s="3" t="s">
        <v>1</v>
      </c>
      <c r="C1" s="3" t="s">
        <v>6</v>
      </c>
      <c r="D1" s="3" t="s">
        <v>7</v>
      </c>
      <c r="E1" s="3" t="s">
        <v>8</v>
      </c>
      <c r="F1" s="3" t="s">
        <v>4</v>
      </c>
    </row>
    <row r="2" spans="1:6" x14ac:dyDescent="0.2">
      <c r="A2">
        <v>1</v>
      </c>
      <c r="B2">
        <v>1</v>
      </c>
      <c r="C2">
        <v>4</v>
      </c>
      <c r="D2">
        <v>0</v>
      </c>
      <c r="E2">
        <v>2</v>
      </c>
      <c r="F2">
        <v>3</v>
      </c>
    </row>
    <row r="3" spans="1:6" x14ac:dyDescent="0.2">
      <c r="A3">
        <v>1</v>
      </c>
      <c r="B3">
        <v>2</v>
      </c>
      <c r="C3">
        <v>0</v>
      </c>
      <c r="D3">
        <v>1</v>
      </c>
      <c r="E3">
        <v>3</v>
      </c>
      <c r="F3">
        <v>3</v>
      </c>
    </row>
    <row r="4" spans="1:6" x14ac:dyDescent="0.2">
      <c r="A4">
        <v>1</v>
      </c>
      <c r="B4">
        <v>3</v>
      </c>
      <c r="C4">
        <v>2</v>
      </c>
      <c r="D4">
        <v>4</v>
      </c>
      <c r="E4">
        <v>3</v>
      </c>
      <c r="F4">
        <v>3</v>
      </c>
    </row>
    <row r="5" spans="1:6" x14ac:dyDescent="0.2">
      <c r="A5">
        <v>1</v>
      </c>
      <c r="B5">
        <v>4</v>
      </c>
      <c r="C5">
        <v>4</v>
      </c>
      <c r="D5">
        <v>0</v>
      </c>
      <c r="E5">
        <v>5</v>
      </c>
      <c r="F5">
        <v>2</v>
      </c>
    </row>
    <row r="6" spans="1:6" x14ac:dyDescent="0.2">
      <c r="A6">
        <v>1</v>
      </c>
      <c r="B6">
        <v>5</v>
      </c>
      <c r="C6">
        <v>4</v>
      </c>
      <c r="D6">
        <v>1</v>
      </c>
      <c r="E6">
        <v>5</v>
      </c>
      <c r="F6">
        <v>2</v>
      </c>
    </row>
    <row r="7" spans="1:6" x14ac:dyDescent="0.2">
      <c r="A7">
        <v>1</v>
      </c>
      <c r="B7">
        <v>6</v>
      </c>
      <c r="C7">
        <v>3</v>
      </c>
      <c r="D7">
        <v>1</v>
      </c>
      <c r="E7">
        <v>5</v>
      </c>
      <c r="F7">
        <v>2</v>
      </c>
    </row>
    <row r="8" spans="1:6" x14ac:dyDescent="0.2">
      <c r="A8">
        <v>1</v>
      </c>
      <c r="B8">
        <v>7</v>
      </c>
      <c r="C8">
        <v>0</v>
      </c>
      <c r="D8">
        <v>1</v>
      </c>
      <c r="E8">
        <v>5</v>
      </c>
      <c r="F8">
        <v>2</v>
      </c>
    </row>
    <row r="9" spans="1:6" x14ac:dyDescent="0.2">
      <c r="A9">
        <v>1</v>
      </c>
      <c r="B9">
        <v>8</v>
      </c>
      <c r="C9">
        <v>2</v>
      </c>
      <c r="D9">
        <v>3</v>
      </c>
      <c r="E9">
        <v>0</v>
      </c>
      <c r="F9">
        <v>3</v>
      </c>
    </row>
    <row r="10" spans="1:6" x14ac:dyDescent="0.2">
      <c r="A10">
        <v>1</v>
      </c>
      <c r="B10">
        <v>9</v>
      </c>
      <c r="C10">
        <v>1</v>
      </c>
      <c r="D10">
        <v>2</v>
      </c>
      <c r="E10">
        <v>4</v>
      </c>
      <c r="F10">
        <v>3</v>
      </c>
    </row>
    <row r="11" spans="1:6" x14ac:dyDescent="0.2">
      <c r="A11">
        <v>1</v>
      </c>
      <c r="B11">
        <v>10</v>
      </c>
      <c r="C11">
        <v>1</v>
      </c>
      <c r="D11">
        <v>2</v>
      </c>
      <c r="E11">
        <v>5</v>
      </c>
      <c r="F11">
        <v>2</v>
      </c>
    </row>
    <row r="12" spans="1:6" x14ac:dyDescent="0.2">
      <c r="A12">
        <v>1</v>
      </c>
      <c r="B12">
        <v>11</v>
      </c>
      <c r="C12">
        <v>1</v>
      </c>
      <c r="D12">
        <v>5</v>
      </c>
      <c r="E12">
        <v>5</v>
      </c>
      <c r="F12">
        <v>1</v>
      </c>
    </row>
    <row r="13" spans="1:6" x14ac:dyDescent="0.2">
      <c r="A13">
        <v>1</v>
      </c>
      <c r="B13">
        <v>12</v>
      </c>
      <c r="C13">
        <v>0</v>
      </c>
      <c r="D13">
        <v>5</v>
      </c>
      <c r="E13">
        <v>5</v>
      </c>
      <c r="F13">
        <v>1</v>
      </c>
    </row>
    <row r="14" spans="1:6" x14ac:dyDescent="0.2">
      <c r="A14">
        <v>1</v>
      </c>
      <c r="B14">
        <v>13</v>
      </c>
      <c r="C14">
        <v>3</v>
      </c>
      <c r="D14">
        <v>5</v>
      </c>
      <c r="E14">
        <v>5</v>
      </c>
      <c r="F14">
        <v>1</v>
      </c>
    </row>
    <row r="15" spans="1:6" x14ac:dyDescent="0.2">
      <c r="A15">
        <v>1</v>
      </c>
      <c r="B15">
        <v>14</v>
      </c>
      <c r="C15">
        <v>2</v>
      </c>
      <c r="D15">
        <v>4</v>
      </c>
      <c r="E15">
        <v>3</v>
      </c>
      <c r="F15">
        <v>3</v>
      </c>
    </row>
    <row r="16" spans="1:6" x14ac:dyDescent="0.2">
      <c r="A16">
        <v>1</v>
      </c>
      <c r="B16">
        <v>15</v>
      </c>
      <c r="C16">
        <v>0</v>
      </c>
      <c r="D16">
        <v>1</v>
      </c>
      <c r="E16">
        <v>3</v>
      </c>
      <c r="F16">
        <v>3</v>
      </c>
    </row>
    <row r="17" spans="1:6" x14ac:dyDescent="0.2">
      <c r="A17">
        <v>1</v>
      </c>
      <c r="B17">
        <v>16</v>
      </c>
      <c r="C17">
        <v>4</v>
      </c>
      <c r="D17">
        <v>5</v>
      </c>
      <c r="E17">
        <v>5</v>
      </c>
      <c r="F17">
        <v>1</v>
      </c>
    </row>
    <row r="18" spans="1:6" x14ac:dyDescent="0.2">
      <c r="A18">
        <v>1</v>
      </c>
      <c r="B18">
        <v>17</v>
      </c>
      <c r="C18">
        <v>4</v>
      </c>
      <c r="D18">
        <v>5</v>
      </c>
      <c r="E18">
        <v>5</v>
      </c>
      <c r="F18">
        <v>1</v>
      </c>
    </row>
    <row r="19" spans="1:6" x14ac:dyDescent="0.2">
      <c r="A19">
        <v>1</v>
      </c>
      <c r="B19">
        <v>18</v>
      </c>
      <c r="C19">
        <v>3</v>
      </c>
      <c r="D19">
        <v>5</v>
      </c>
      <c r="E19">
        <v>5</v>
      </c>
      <c r="F19">
        <v>1</v>
      </c>
    </row>
    <row r="20" spans="1:6" x14ac:dyDescent="0.2">
      <c r="A20">
        <v>1</v>
      </c>
      <c r="B20">
        <v>19</v>
      </c>
      <c r="C20">
        <v>4</v>
      </c>
      <c r="D20">
        <v>2</v>
      </c>
      <c r="E20">
        <v>3</v>
      </c>
      <c r="F20">
        <v>3</v>
      </c>
    </row>
    <row r="21" spans="1:6" x14ac:dyDescent="0.2">
      <c r="A21">
        <v>1</v>
      </c>
      <c r="B21">
        <v>20</v>
      </c>
      <c r="C21">
        <v>1</v>
      </c>
      <c r="D21">
        <v>0</v>
      </c>
      <c r="E21">
        <v>5</v>
      </c>
      <c r="F21">
        <v>2</v>
      </c>
    </row>
    <row r="22" spans="1:6" x14ac:dyDescent="0.2">
      <c r="A22">
        <v>1</v>
      </c>
      <c r="B22">
        <v>21</v>
      </c>
      <c r="C22">
        <v>2</v>
      </c>
      <c r="D22">
        <v>4</v>
      </c>
      <c r="E22">
        <v>0</v>
      </c>
      <c r="F22">
        <v>3</v>
      </c>
    </row>
    <row r="23" spans="1:6" x14ac:dyDescent="0.2">
      <c r="A23">
        <v>1</v>
      </c>
      <c r="B23">
        <v>22</v>
      </c>
      <c r="C23">
        <v>1</v>
      </c>
      <c r="D23">
        <v>2</v>
      </c>
      <c r="E23">
        <v>3</v>
      </c>
      <c r="F23">
        <v>3</v>
      </c>
    </row>
    <row r="24" spans="1:6" x14ac:dyDescent="0.2">
      <c r="A24">
        <v>1</v>
      </c>
      <c r="B24">
        <v>23</v>
      </c>
      <c r="C24">
        <v>4</v>
      </c>
      <c r="D24">
        <v>5</v>
      </c>
      <c r="E24">
        <v>5</v>
      </c>
      <c r="F24">
        <v>1</v>
      </c>
    </row>
    <row r="25" spans="1:6" x14ac:dyDescent="0.2">
      <c r="A25">
        <v>1</v>
      </c>
      <c r="B25">
        <v>24</v>
      </c>
      <c r="C25">
        <v>4</v>
      </c>
      <c r="D25">
        <v>2</v>
      </c>
      <c r="E25">
        <v>5</v>
      </c>
      <c r="F25">
        <v>2</v>
      </c>
    </row>
    <row r="26" spans="1:6" x14ac:dyDescent="0.2">
      <c r="A26">
        <v>1</v>
      </c>
      <c r="B26">
        <v>25</v>
      </c>
      <c r="C26">
        <v>1</v>
      </c>
      <c r="D26">
        <v>5</v>
      </c>
      <c r="E26">
        <v>5</v>
      </c>
      <c r="F26">
        <v>1</v>
      </c>
    </row>
    <row r="27" spans="1:6" x14ac:dyDescent="0.2">
      <c r="A27">
        <v>1</v>
      </c>
      <c r="B27">
        <v>26</v>
      </c>
      <c r="C27">
        <v>3</v>
      </c>
      <c r="D27">
        <v>1</v>
      </c>
      <c r="E27">
        <v>0</v>
      </c>
      <c r="F27">
        <v>3</v>
      </c>
    </row>
    <row r="28" spans="1:6" x14ac:dyDescent="0.2">
      <c r="A28">
        <v>1</v>
      </c>
      <c r="B28">
        <v>27</v>
      </c>
      <c r="C28">
        <v>3</v>
      </c>
      <c r="D28">
        <v>5</v>
      </c>
      <c r="E28">
        <v>5</v>
      </c>
      <c r="F28">
        <v>1</v>
      </c>
    </row>
    <row r="29" spans="1:6" x14ac:dyDescent="0.2">
      <c r="A29">
        <v>1</v>
      </c>
      <c r="B29">
        <v>28</v>
      </c>
      <c r="C29">
        <v>1</v>
      </c>
      <c r="D29">
        <v>4</v>
      </c>
      <c r="E29">
        <v>5</v>
      </c>
      <c r="F29">
        <v>2</v>
      </c>
    </row>
    <row r="30" spans="1:6" x14ac:dyDescent="0.2">
      <c r="A30">
        <v>1</v>
      </c>
      <c r="B30">
        <v>29</v>
      </c>
      <c r="C30">
        <v>0</v>
      </c>
      <c r="D30">
        <v>5</v>
      </c>
      <c r="E30">
        <v>5</v>
      </c>
      <c r="F30">
        <v>1</v>
      </c>
    </row>
    <row r="31" spans="1:6" x14ac:dyDescent="0.2">
      <c r="A31">
        <v>1</v>
      </c>
      <c r="B31">
        <v>30</v>
      </c>
      <c r="C31">
        <v>0</v>
      </c>
      <c r="D31">
        <v>3</v>
      </c>
      <c r="E31">
        <v>5</v>
      </c>
      <c r="F31">
        <v>2</v>
      </c>
    </row>
    <row r="32" spans="1:6" x14ac:dyDescent="0.2">
      <c r="A32">
        <v>1</v>
      </c>
      <c r="B32">
        <v>31</v>
      </c>
      <c r="C32">
        <v>0</v>
      </c>
      <c r="D32">
        <v>3</v>
      </c>
      <c r="E32">
        <v>2</v>
      </c>
      <c r="F32">
        <v>3</v>
      </c>
    </row>
    <row r="33" spans="1:6" x14ac:dyDescent="0.2">
      <c r="A33">
        <v>1</v>
      </c>
      <c r="B33">
        <v>32</v>
      </c>
      <c r="C33">
        <v>3</v>
      </c>
      <c r="D33">
        <v>4</v>
      </c>
      <c r="E33">
        <v>5</v>
      </c>
      <c r="F33">
        <v>2</v>
      </c>
    </row>
    <row r="34" spans="1:6" x14ac:dyDescent="0.2">
      <c r="A34">
        <v>1</v>
      </c>
      <c r="B34">
        <v>33</v>
      </c>
      <c r="C34">
        <v>0</v>
      </c>
      <c r="D34">
        <v>2</v>
      </c>
      <c r="E34">
        <v>5</v>
      </c>
      <c r="F34">
        <v>2</v>
      </c>
    </row>
    <row r="35" spans="1:6" x14ac:dyDescent="0.2">
      <c r="A35">
        <v>1</v>
      </c>
      <c r="B35">
        <v>34</v>
      </c>
      <c r="C35">
        <v>0</v>
      </c>
      <c r="D35">
        <v>5</v>
      </c>
      <c r="E35">
        <v>5</v>
      </c>
      <c r="F35">
        <v>1</v>
      </c>
    </row>
    <row r="36" spans="1:6" x14ac:dyDescent="0.2">
      <c r="A36">
        <v>1</v>
      </c>
      <c r="B36">
        <v>35</v>
      </c>
      <c r="C36">
        <v>3</v>
      </c>
      <c r="D36">
        <v>1</v>
      </c>
      <c r="E36">
        <v>0</v>
      </c>
      <c r="F36">
        <v>3</v>
      </c>
    </row>
    <row r="37" spans="1:6" x14ac:dyDescent="0.2">
      <c r="A37">
        <v>1</v>
      </c>
      <c r="B37">
        <v>36</v>
      </c>
      <c r="C37">
        <v>2</v>
      </c>
      <c r="D37">
        <v>5</v>
      </c>
      <c r="E37">
        <v>5</v>
      </c>
      <c r="F37">
        <v>1</v>
      </c>
    </row>
    <row r="38" spans="1:6" x14ac:dyDescent="0.2">
      <c r="A38">
        <v>1</v>
      </c>
      <c r="B38">
        <v>37</v>
      </c>
      <c r="C38">
        <v>4</v>
      </c>
      <c r="D38">
        <v>2</v>
      </c>
      <c r="E38">
        <v>5</v>
      </c>
      <c r="F38">
        <v>2</v>
      </c>
    </row>
    <row r="39" spans="1:6" x14ac:dyDescent="0.2">
      <c r="A39">
        <v>1</v>
      </c>
      <c r="B39">
        <v>38</v>
      </c>
      <c r="C39">
        <v>4</v>
      </c>
      <c r="D39">
        <v>5</v>
      </c>
      <c r="E39">
        <v>5</v>
      </c>
      <c r="F39">
        <v>1</v>
      </c>
    </row>
    <row r="40" spans="1:6" x14ac:dyDescent="0.2">
      <c r="A40">
        <v>1</v>
      </c>
      <c r="B40">
        <v>39</v>
      </c>
      <c r="C40">
        <v>1</v>
      </c>
      <c r="D40">
        <v>4</v>
      </c>
      <c r="E40">
        <v>0</v>
      </c>
      <c r="F40">
        <v>3</v>
      </c>
    </row>
    <row r="41" spans="1:6" x14ac:dyDescent="0.2">
      <c r="A41">
        <v>1</v>
      </c>
      <c r="B41">
        <v>40</v>
      </c>
      <c r="C41">
        <v>4</v>
      </c>
      <c r="D41">
        <v>0</v>
      </c>
      <c r="E41">
        <v>5</v>
      </c>
      <c r="F41">
        <v>2</v>
      </c>
    </row>
    <row r="42" spans="1:6" x14ac:dyDescent="0.2">
      <c r="A42">
        <v>1</v>
      </c>
      <c r="B42">
        <v>41</v>
      </c>
      <c r="C42">
        <v>2</v>
      </c>
      <c r="D42">
        <v>1</v>
      </c>
      <c r="E42">
        <v>0</v>
      </c>
      <c r="F42">
        <v>3</v>
      </c>
    </row>
    <row r="43" spans="1:6" x14ac:dyDescent="0.2">
      <c r="A43">
        <v>1</v>
      </c>
      <c r="B43">
        <v>42</v>
      </c>
      <c r="C43">
        <v>3</v>
      </c>
      <c r="D43">
        <v>2</v>
      </c>
      <c r="E43">
        <v>5</v>
      </c>
      <c r="F43">
        <v>2</v>
      </c>
    </row>
    <row r="44" spans="1:6" x14ac:dyDescent="0.2">
      <c r="A44">
        <v>1</v>
      </c>
      <c r="B44">
        <v>43</v>
      </c>
      <c r="C44">
        <v>4</v>
      </c>
      <c r="D44">
        <v>0</v>
      </c>
      <c r="E44">
        <v>3</v>
      </c>
      <c r="F44">
        <v>3</v>
      </c>
    </row>
    <row r="45" spans="1:6" x14ac:dyDescent="0.2">
      <c r="A45">
        <v>1</v>
      </c>
      <c r="B45">
        <v>44</v>
      </c>
      <c r="C45">
        <v>2</v>
      </c>
      <c r="D45">
        <v>3</v>
      </c>
      <c r="E45">
        <v>5</v>
      </c>
      <c r="F45">
        <v>2</v>
      </c>
    </row>
    <row r="46" spans="1:6" x14ac:dyDescent="0.2">
      <c r="A46">
        <v>1</v>
      </c>
      <c r="B46">
        <v>45</v>
      </c>
      <c r="C46">
        <v>1</v>
      </c>
      <c r="D46">
        <v>5</v>
      </c>
      <c r="E46">
        <v>5</v>
      </c>
      <c r="F46">
        <v>1</v>
      </c>
    </row>
    <row r="47" spans="1:6" x14ac:dyDescent="0.2">
      <c r="A47">
        <v>1</v>
      </c>
      <c r="B47">
        <v>46</v>
      </c>
      <c r="C47">
        <v>3</v>
      </c>
      <c r="D47">
        <v>5</v>
      </c>
      <c r="E47">
        <v>5</v>
      </c>
      <c r="F47">
        <v>1</v>
      </c>
    </row>
    <row r="48" spans="1:6" x14ac:dyDescent="0.2">
      <c r="A48">
        <v>1</v>
      </c>
      <c r="B48">
        <v>47</v>
      </c>
      <c r="C48">
        <v>4</v>
      </c>
      <c r="D48">
        <v>3</v>
      </c>
      <c r="E48">
        <v>5</v>
      </c>
      <c r="F48">
        <v>2</v>
      </c>
    </row>
    <row r="49" spans="1:6" x14ac:dyDescent="0.2">
      <c r="A49">
        <v>1</v>
      </c>
      <c r="B49">
        <v>48</v>
      </c>
      <c r="C49">
        <v>2</v>
      </c>
      <c r="D49">
        <v>5</v>
      </c>
      <c r="E49">
        <v>5</v>
      </c>
      <c r="F49">
        <v>1</v>
      </c>
    </row>
    <row r="50" spans="1:6" x14ac:dyDescent="0.2">
      <c r="A50">
        <v>1</v>
      </c>
      <c r="B50">
        <v>49</v>
      </c>
      <c r="C50">
        <v>1</v>
      </c>
      <c r="D50">
        <v>2</v>
      </c>
      <c r="E50">
        <v>5</v>
      </c>
      <c r="F50">
        <v>2</v>
      </c>
    </row>
    <row r="51" spans="1:6" x14ac:dyDescent="0.2">
      <c r="A51">
        <v>1</v>
      </c>
      <c r="B51">
        <v>50</v>
      </c>
      <c r="C51">
        <v>1</v>
      </c>
      <c r="D51">
        <v>5</v>
      </c>
      <c r="E51">
        <v>5</v>
      </c>
      <c r="F51">
        <v>1</v>
      </c>
    </row>
    <row r="52" spans="1:6" x14ac:dyDescent="0.2">
      <c r="A52">
        <v>1</v>
      </c>
      <c r="B52">
        <v>51</v>
      </c>
      <c r="C52">
        <v>4</v>
      </c>
      <c r="D52">
        <v>2</v>
      </c>
      <c r="E52">
        <v>5</v>
      </c>
      <c r="F52">
        <v>2</v>
      </c>
    </row>
    <row r="53" spans="1:6" x14ac:dyDescent="0.2">
      <c r="A53">
        <v>1</v>
      </c>
      <c r="B53">
        <v>52</v>
      </c>
      <c r="C53">
        <v>4</v>
      </c>
      <c r="D53">
        <v>2</v>
      </c>
      <c r="E53">
        <v>5</v>
      </c>
      <c r="F53">
        <v>2</v>
      </c>
    </row>
    <row r="54" spans="1:6" x14ac:dyDescent="0.2">
      <c r="A54">
        <v>1</v>
      </c>
      <c r="B54">
        <v>53</v>
      </c>
      <c r="C54">
        <v>3</v>
      </c>
      <c r="D54">
        <v>4</v>
      </c>
      <c r="E54">
        <v>2</v>
      </c>
      <c r="F54">
        <v>3</v>
      </c>
    </row>
    <row r="55" spans="1:6" x14ac:dyDescent="0.2">
      <c r="A55">
        <v>1</v>
      </c>
      <c r="B55">
        <v>54</v>
      </c>
      <c r="C55">
        <v>2</v>
      </c>
      <c r="D55">
        <v>5</v>
      </c>
      <c r="E55">
        <v>5</v>
      </c>
      <c r="F55">
        <v>1</v>
      </c>
    </row>
    <row r="56" spans="1:6" x14ac:dyDescent="0.2">
      <c r="A56">
        <v>1</v>
      </c>
      <c r="B56">
        <v>55</v>
      </c>
      <c r="C56">
        <v>2</v>
      </c>
      <c r="D56">
        <v>4</v>
      </c>
      <c r="E56">
        <v>5</v>
      </c>
      <c r="F56">
        <v>2</v>
      </c>
    </row>
    <row r="57" spans="1:6" x14ac:dyDescent="0.2">
      <c r="A57">
        <v>1</v>
      </c>
      <c r="B57">
        <v>56</v>
      </c>
      <c r="C57">
        <v>0</v>
      </c>
      <c r="D57">
        <v>1</v>
      </c>
      <c r="E57">
        <v>5</v>
      </c>
      <c r="F57">
        <v>2</v>
      </c>
    </row>
    <row r="58" spans="1:6" x14ac:dyDescent="0.2">
      <c r="A58">
        <v>1</v>
      </c>
      <c r="B58">
        <v>57</v>
      </c>
      <c r="C58">
        <v>2</v>
      </c>
      <c r="D58">
        <v>3</v>
      </c>
      <c r="E58">
        <v>5</v>
      </c>
      <c r="F58">
        <v>2</v>
      </c>
    </row>
    <row r="59" spans="1:6" x14ac:dyDescent="0.2">
      <c r="A59">
        <v>1</v>
      </c>
      <c r="B59">
        <v>58</v>
      </c>
      <c r="C59">
        <v>2</v>
      </c>
      <c r="D59">
        <v>5</v>
      </c>
      <c r="E59">
        <v>5</v>
      </c>
      <c r="F59">
        <v>1</v>
      </c>
    </row>
    <row r="60" spans="1:6" x14ac:dyDescent="0.2">
      <c r="A60">
        <v>1</v>
      </c>
      <c r="B60">
        <v>59</v>
      </c>
      <c r="C60">
        <v>0</v>
      </c>
      <c r="D60">
        <v>3</v>
      </c>
      <c r="E60">
        <v>1</v>
      </c>
      <c r="F60">
        <v>3</v>
      </c>
    </row>
    <row r="61" spans="1:6" x14ac:dyDescent="0.2">
      <c r="A61">
        <v>1</v>
      </c>
      <c r="B61">
        <v>60</v>
      </c>
      <c r="C61">
        <v>4</v>
      </c>
      <c r="D61">
        <v>5</v>
      </c>
      <c r="E61">
        <v>5</v>
      </c>
      <c r="F61">
        <v>1</v>
      </c>
    </row>
    <row r="62" spans="1:6" x14ac:dyDescent="0.2">
      <c r="A62">
        <v>1</v>
      </c>
      <c r="B62">
        <v>61</v>
      </c>
      <c r="C62">
        <v>3</v>
      </c>
      <c r="D62">
        <v>2</v>
      </c>
      <c r="E62">
        <v>4</v>
      </c>
      <c r="F62">
        <v>3</v>
      </c>
    </row>
    <row r="63" spans="1:6" x14ac:dyDescent="0.2">
      <c r="A63">
        <v>1</v>
      </c>
      <c r="B63">
        <v>62</v>
      </c>
      <c r="C63">
        <v>4</v>
      </c>
      <c r="D63">
        <v>0</v>
      </c>
      <c r="E63">
        <v>1</v>
      </c>
      <c r="F63">
        <v>3</v>
      </c>
    </row>
    <row r="64" spans="1:6" x14ac:dyDescent="0.2">
      <c r="A64">
        <v>1</v>
      </c>
      <c r="B64">
        <v>63</v>
      </c>
      <c r="C64">
        <v>3</v>
      </c>
      <c r="D64">
        <v>5</v>
      </c>
      <c r="E64">
        <v>5</v>
      </c>
      <c r="F64">
        <v>1</v>
      </c>
    </row>
    <row r="65" spans="1:6" x14ac:dyDescent="0.2">
      <c r="A65">
        <v>1</v>
      </c>
      <c r="B65">
        <v>64</v>
      </c>
      <c r="C65">
        <v>0</v>
      </c>
      <c r="D65">
        <v>5</v>
      </c>
      <c r="E65">
        <v>5</v>
      </c>
      <c r="F65">
        <v>1</v>
      </c>
    </row>
    <row r="66" spans="1:6" x14ac:dyDescent="0.2">
      <c r="A66">
        <v>1</v>
      </c>
      <c r="B66">
        <v>65</v>
      </c>
      <c r="C66">
        <v>3</v>
      </c>
      <c r="D66">
        <v>5</v>
      </c>
      <c r="E66">
        <v>5</v>
      </c>
      <c r="F66">
        <v>1</v>
      </c>
    </row>
    <row r="67" spans="1:6" x14ac:dyDescent="0.2">
      <c r="A67">
        <v>1</v>
      </c>
      <c r="B67">
        <v>66</v>
      </c>
      <c r="C67">
        <v>3</v>
      </c>
      <c r="D67">
        <v>0</v>
      </c>
      <c r="E67">
        <v>4</v>
      </c>
      <c r="F67">
        <v>3</v>
      </c>
    </row>
    <row r="68" spans="1:6" x14ac:dyDescent="0.2">
      <c r="A68">
        <v>1</v>
      </c>
      <c r="B68">
        <v>67</v>
      </c>
      <c r="C68">
        <v>1</v>
      </c>
      <c r="D68">
        <v>5</v>
      </c>
      <c r="E68">
        <v>5</v>
      </c>
      <c r="F68">
        <v>1</v>
      </c>
    </row>
    <row r="69" spans="1:6" x14ac:dyDescent="0.2">
      <c r="A69">
        <v>1</v>
      </c>
      <c r="B69">
        <v>68</v>
      </c>
      <c r="C69">
        <v>0</v>
      </c>
      <c r="D69">
        <v>4</v>
      </c>
      <c r="E69">
        <v>2</v>
      </c>
      <c r="F69">
        <v>3</v>
      </c>
    </row>
    <row r="70" spans="1:6" x14ac:dyDescent="0.2">
      <c r="A70">
        <v>1</v>
      </c>
      <c r="B70">
        <v>69</v>
      </c>
      <c r="C70">
        <v>3</v>
      </c>
      <c r="D70">
        <v>0</v>
      </c>
      <c r="E70">
        <v>5</v>
      </c>
      <c r="F70">
        <v>2</v>
      </c>
    </row>
    <row r="71" spans="1:6" x14ac:dyDescent="0.2">
      <c r="A71">
        <v>1</v>
      </c>
      <c r="B71">
        <v>70</v>
      </c>
      <c r="C71">
        <v>2</v>
      </c>
      <c r="D71">
        <v>5</v>
      </c>
      <c r="E71">
        <v>5</v>
      </c>
      <c r="F71">
        <v>1</v>
      </c>
    </row>
    <row r="72" spans="1:6" x14ac:dyDescent="0.2">
      <c r="A72">
        <v>1</v>
      </c>
      <c r="B72">
        <v>71</v>
      </c>
      <c r="C72">
        <v>4</v>
      </c>
      <c r="D72">
        <v>5</v>
      </c>
      <c r="E72">
        <v>5</v>
      </c>
      <c r="F72">
        <v>1</v>
      </c>
    </row>
    <row r="73" spans="1:6" x14ac:dyDescent="0.2">
      <c r="A73">
        <v>1</v>
      </c>
      <c r="B73">
        <v>72</v>
      </c>
      <c r="C73">
        <v>2</v>
      </c>
      <c r="D73">
        <v>4</v>
      </c>
      <c r="E73">
        <v>5</v>
      </c>
      <c r="F73">
        <v>2</v>
      </c>
    </row>
    <row r="74" spans="1:6" x14ac:dyDescent="0.2">
      <c r="A74">
        <v>1</v>
      </c>
      <c r="B74">
        <v>73</v>
      </c>
      <c r="C74">
        <v>0</v>
      </c>
      <c r="D74">
        <v>5</v>
      </c>
      <c r="E74">
        <v>5</v>
      </c>
      <c r="F74">
        <v>1</v>
      </c>
    </row>
    <row r="75" spans="1:6" x14ac:dyDescent="0.2">
      <c r="A75">
        <v>1</v>
      </c>
      <c r="B75">
        <v>74</v>
      </c>
      <c r="C75">
        <v>0</v>
      </c>
      <c r="D75">
        <v>2</v>
      </c>
      <c r="E75">
        <v>1</v>
      </c>
      <c r="F75">
        <v>3</v>
      </c>
    </row>
    <row r="76" spans="1:6" x14ac:dyDescent="0.2">
      <c r="A76">
        <v>1</v>
      </c>
      <c r="B76">
        <v>75</v>
      </c>
      <c r="C76">
        <v>0</v>
      </c>
      <c r="D76">
        <v>1</v>
      </c>
      <c r="E76">
        <v>5</v>
      </c>
      <c r="F76">
        <v>2</v>
      </c>
    </row>
    <row r="77" spans="1:6" x14ac:dyDescent="0.2">
      <c r="A77">
        <v>1</v>
      </c>
      <c r="B77">
        <v>76</v>
      </c>
      <c r="C77">
        <v>0</v>
      </c>
      <c r="D77">
        <v>1</v>
      </c>
      <c r="E77">
        <v>2</v>
      </c>
      <c r="F77">
        <v>3</v>
      </c>
    </row>
    <row r="78" spans="1:6" x14ac:dyDescent="0.2">
      <c r="A78">
        <v>1</v>
      </c>
      <c r="B78">
        <v>77</v>
      </c>
      <c r="C78">
        <v>4</v>
      </c>
      <c r="D78">
        <v>5</v>
      </c>
      <c r="E78">
        <v>5</v>
      </c>
      <c r="F78">
        <v>1</v>
      </c>
    </row>
    <row r="79" spans="1:6" x14ac:dyDescent="0.2">
      <c r="A79">
        <v>1</v>
      </c>
      <c r="B79">
        <v>78</v>
      </c>
      <c r="C79">
        <v>1</v>
      </c>
      <c r="D79">
        <v>5</v>
      </c>
      <c r="E79">
        <v>5</v>
      </c>
      <c r="F79">
        <v>1</v>
      </c>
    </row>
    <row r="80" spans="1:6" x14ac:dyDescent="0.2">
      <c r="A80">
        <v>1</v>
      </c>
      <c r="B80">
        <v>79</v>
      </c>
      <c r="C80">
        <v>1</v>
      </c>
      <c r="D80">
        <v>2</v>
      </c>
      <c r="E80">
        <v>5</v>
      </c>
      <c r="F80">
        <v>2</v>
      </c>
    </row>
    <row r="81" spans="1:6" x14ac:dyDescent="0.2">
      <c r="A81">
        <v>1</v>
      </c>
      <c r="B81">
        <v>80</v>
      </c>
      <c r="C81">
        <v>1</v>
      </c>
      <c r="D81">
        <v>2</v>
      </c>
      <c r="E81">
        <v>3</v>
      </c>
      <c r="F81">
        <v>3</v>
      </c>
    </row>
    <row r="82" spans="1:6" x14ac:dyDescent="0.2">
      <c r="A82">
        <v>1</v>
      </c>
      <c r="B82">
        <v>81</v>
      </c>
      <c r="C82">
        <v>1</v>
      </c>
      <c r="D82">
        <v>0</v>
      </c>
      <c r="E82">
        <v>5</v>
      </c>
      <c r="F82">
        <v>2</v>
      </c>
    </row>
    <row r="83" spans="1:6" x14ac:dyDescent="0.2">
      <c r="A83">
        <v>1</v>
      </c>
      <c r="B83">
        <v>82</v>
      </c>
      <c r="C83">
        <v>0</v>
      </c>
      <c r="D83">
        <v>4</v>
      </c>
      <c r="E83">
        <v>5</v>
      </c>
      <c r="F83">
        <v>2</v>
      </c>
    </row>
    <row r="84" spans="1:6" x14ac:dyDescent="0.2">
      <c r="A84">
        <v>1</v>
      </c>
      <c r="B84">
        <v>83</v>
      </c>
      <c r="C84">
        <v>1</v>
      </c>
      <c r="D84">
        <v>3</v>
      </c>
      <c r="E84">
        <v>5</v>
      </c>
      <c r="F84">
        <v>2</v>
      </c>
    </row>
    <row r="85" spans="1:6" x14ac:dyDescent="0.2">
      <c r="A85">
        <v>1</v>
      </c>
      <c r="B85">
        <v>84</v>
      </c>
      <c r="C85">
        <v>0</v>
      </c>
      <c r="D85">
        <v>3</v>
      </c>
      <c r="E85">
        <v>5</v>
      </c>
      <c r="F85">
        <v>2</v>
      </c>
    </row>
    <row r="86" spans="1:6" x14ac:dyDescent="0.2">
      <c r="A86">
        <v>1</v>
      </c>
      <c r="B86">
        <v>85</v>
      </c>
      <c r="C86">
        <v>2</v>
      </c>
      <c r="D86">
        <v>1</v>
      </c>
      <c r="E86">
        <v>5</v>
      </c>
      <c r="F86">
        <v>2</v>
      </c>
    </row>
    <row r="87" spans="1:6" x14ac:dyDescent="0.2">
      <c r="A87">
        <v>1</v>
      </c>
      <c r="B87">
        <v>86</v>
      </c>
      <c r="C87">
        <v>3</v>
      </c>
      <c r="D87">
        <v>0</v>
      </c>
      <c r="E87">
        <v>1</v>
      </c>
      <c r="F87">
        <v>3</v>
      </c>
    </row>
    <row r="88" spans="1:6" x14ac:dyDescent="0.2">
      <c r="A88">
        <v>1</v>
      </c>
      <c r="B88">
        <v>87</v>
      </c>
      <c r="C88">
        <v>2</v>
      </c>
      <c r="D88">
        <v>5</v>
      </c>
      <c r="E88">
        <v>5</v>
      </c>
      <c r="F88">
        <v>1</v>
      </c>
    </row>
    <row r="89" spans="1:6" x14ac:dyDescent="0.2">
      <c r="A89">
        <v>1</v>
      </c>
      <c r="B89">
        <v>88</v>
      </c>
      <c r="C89">
        <v>1</v>
      </c>
      <c r="D89">
        <v>2</v>
      </c>
      <c r="E89">
        <v>5</v>
      </c>
      <c r="F89">
        <v>2</v>
      </c>
    </row>
    <row r="90" spans="1:6" x14ac:dyDescent="0.2">
      <c r="A90">
        <v>1</v>
      </c>
      <c r="B90">
        <v>89</v>
      </c>
      <c r="C90">
        <v>4</v>
      </c>
      <c r="D90">
        <v>5</v>
      </c>
      <c r="E90">
        <v>5</v>
      </c>
      <c r="F90">
        <v>1</v>
      </c>
    </row>
    <row r="91" spans="1:6" x14ac:dyDescent="0.2">
      <c r="A91">
        <v>1</v>
      </c>
      <c r="B91">
        <v>90</v>
      </c>
      <c r="C91">
        <v>3</v>
      </c>
      <c r="D91">
        <v>0</v>
      </c>
      <c r="E91">
        <v>5</v>
      </c>
      <c r="F91">
        <v>2</v>
      </c>
    </row>
    <row r="92" spans="1:6" x14ac:dyDescent="0.2">
      <c r="A92">
        <v>1</v>
      </c>
      <c r="B92">
        <v>91</v>
      </c>
      <c r="C92">
        <v>4</v>
      </c>
      <c r="D92">
        <v>3</v>
      </c>
      <c r="E92">
        <v>2</v>
      </c>
      <c r="F92">
        <v>3</v>
      </c>
    </row>
    <row r="93" spans="1:6" x14ac:dyDescent="0.2">
      <c r="A93">
        <v>1</v>
      </c>
      <c r="B93">
        <v>92</v>
      </c>
      <c r="C93">
        <v>2</v>
      </c>
      <c r="D93">
        <v>1</v>
      </c>
      <c r="E93">
        <v>5</v>
      </c>
      <c r="F93">
        <v>2</v>
      </c>
    </row>
    <row r="94" spans="1:6" x14ac:dyDescent="0.2">
      <c r="A94">
        <v>1</v>
      </c>
      <c r="B94">
        <v>93</v>
      </c>
      <c r="C94">
        <v>2</v>
      </c>
      <c r="D94">
        <v>5</v>
      </c>
      <c r="E94">
        <v>5</v>
      </c>
      <c r="F94">
        <v>1</v>
      </c>
    </row>
    <row r="95" spans="1:6" x14ac:dyDescent="0.2">
      <c r="A95">
        <v>1</v>
      </c>
      <c r="B95">
        <v>94</v>
      </c>
      <c r="C95">
        <v>0</v>
      </c>
      <c r="D95">
        <v>3</v>
      </c>
      <c r="E95">
        <v>5</v>
      </c>
      <c r="F95">
        <v>2</v>
      </c>
    </row>
    <row r="96" spans="1:6" x14ac:dyDescent="0.2">
      <c r="A96">
        <v>1</v>
      </c>
      <c r="B96">
        <v>95</v>
      </c>
      <c r="C96">
        <v>3</v>
      </c>
      <c r="D96">
        <v>4</v>
      </c>
      <c r="E96">
        <v>5</v>
      </c>
      <c r="F96">
        <v>2</v>
      </c>
    </row>
    <row r="97" spans="1:6" x14ac:dyDescent="0.2">
      <c r="A97">
        <v>1</v>
      </c>
      <c r="B97">
        <v>96</v>
      </c>
      <c r="C97">
        <v>1</v>
      </c>
      <c r="D97">
        <v>0</v>
      </c>
      <c r="E97">
        <v>2</v>
      </c>
      <c r="F97">
        <v>3</v>
      </c>
    </row>
    <row r="98" spans="1:6" x14ac:dyDescent="0.2">
      <c r="A98">
        <v>1</v>
      </c>
      <c r="B98">
        <v>97</v>
      </c>
      <c r="C98">
        <v>0</v>
      </c>
      <c r="D98">
        <v>5</v>
      </c>
      <c r="E98">
        <v>5</v>
      </c>
      <c r="F98">
        <v>1</v>
      </c>
    </row>
    <row r="99" spans="1:6" x14ac:dyDescent="0.2">
      <c r="A99">
        <v>1</v>
      </c>
      <c r="B99">
        <v>98</v>
      </c>
      <c r="C99">
        <v>3</v>
      </c>
      <c r="D99">
        <v>5</v>
      </c>
      <c r="E99">
        <v>5</v>
      </c>
      <c r="F99">
        <v>1</v>
      </c>
    </row>
    <row r="100" spans="1:6" x14ac:dyDescent="0.2">
      <c r="A100">
        <v>1</v>
      </c>
      <c r="B100">
        <v>99</v>
      </c>
      <c r="C100">
        <v>1</v>
      </c>
      <c r="D100">
        <v>5</v>
      </c>
      <c r="E100">
        <v>5</v>
      </c>
      <c r="F100">
        <v>1</v>
      </c>
    </row>
    <row r="101" spans="1:6" x14ac:dyDescent="0.2">
      <c r="A101">
        <v>1</v>
      </c>
      <c r="B101">
        <v>100</v>
      </c>
      <c r="C101">
        <v>3</v>
      </c>
      <c r="D101">
        <v>4</v>
      </c>
      <c r="E101">
        <v>5</v>
      </c>
      <c r="F101">
        <v>2</v>
      </c>
    </row>
    <row r="102" spans="1:6" x14ac:dyDescent="0.2">
      <c r="A102">
        <v>1</v>
      </c>
      <c r="B102">
        <v>101</v>
      </c>
      <c r="C102">
        <v>1</v>
      </c>
      <c r="D102">
        <v>3</v>
      </c>
      <c r="E102">
        <v>4</v>
      </c>
      <c r="F102">
        <v>3</v>
      </c>
    </row>
    <row r="103" spans="1:6" x14ac:dyDescent="0.2">
      <c r="A103">
        <v>1</v>
      </c>
      <c r="B103">
        <v>102</v>
      </c>
      <c r="C103">
        <v>4</v>
      </c>
      <c r="D103">
        <v>3</v>
      </c>
      <c r="E103">
        <v>5</v>
      </c>
      <c r="F103">
        <v>2</v>
      </c>
    </row>
    <row r="104" spans="1:6" x14ac:dyDescent="0.2">
      <c r="A104">
        <v>1</v>
      </c>
      <c r="B104">
        <v>103</v>
      </c>
      <c r="C104">
        <v>0</v>
      </c>
      <c r="D104">
        <v>1</v>
      </c>
      <c r="E104">
        <v>5</v>
      </c>
      <c r="F104">
        <v>2</v>
      </c>
    </row>
    <row r="105" spans="1:6" x14ac:dyDescent="0.2">
      <c r="A105">
        <v>1</v>
      </c>
      <c r="B105">
        <v>104</v>
      </c>
      <c r="C105">
        <v>0</v>
      </c>
      <c r="D105">
        <v>2</v>
      </c>
      <c r="E105">
        <v>4</v>
      </c>
      <c r="F105">
        <v>3</v>
      </c>
    </row>
    <row r="106" spans="1:6" x14ac:dyDescent="0.2">
      <c r="A106">
        <v>1</v>
      </c>
      <c r="B106">
        <v>105</v>
      </c>
      <c r="C106">
        <v>2</v>
      </c>
      <c r="D106">
        <v>0</v>
      </c>
      <c r="E106">
        <v>4</v>
      </c>
      <c r="F106">
        <v>3</v>
      </c>
    </row>
    <row r="107" spans="1:6" x14ac:dyDescent="0.2">
      <c r="A107">
        <v>1</v>
      </c>
      <c r="B107">
        <v>106</v>
      </c>
      <c r="C107">
        <v>3</v>
      </c>
      <c r="D107">
        <v>4</v>
      </c>
      <c r="E107">
        <v>5</v>
      </c>
      <c r="F107">
        <v>2</v>
      </c>
    </row>
    <row r="108" spans="1:6" x14ac:dyDescent="0.2">
      <c r="A108">
        <v>1</v>
      </c>
      <c r="B108">
        <v>107</v>
      </c>
      <c r="C108">
        <v>2</v>
      </c>
      <c r="D108">
        <v>3</v>
      </c>
      <c r="E108">
        <v>5</v>
      </c>
      <c r="F108">
        <v>2</v>
      </c>
    </row>
    <row r="109" spans="1:6" x14ac:dyDescent="0.2">
      <c r="A109">
        <v>1</v>
      </c>
      <c r="B109">
        <v>108</v>
      </c>
      <c r="C109">
        <v>1</v>
      </c>
      <c r="D109">
        <v>4</v>
      </c>
      <c r="E109">
        <v>2</v>
      </c>
      <c r="F109">
        <v>3</v>
      </c>
    </row>
    <row r="110" spans="1:6" x14ac:dyDescent="0.2">
      <c r="A110">
        <v>1</v>
      </c>
      <c r="B110">
        <v>109</v>
      </c>
      <c r="C110">
        <v>2</v>
      </c>
      <c r="D110">
        <v>5</v>
      </c>
      <c r="E110">
        <v>5</v>
      </c>
      <c r="F110">
        <v>1</v>
      </c>
    </row>
    <row r="111" spans="1:6" x14ac:dyDescent="0.2">
      <c r="A111">
        <v>1</v>
      </c>
      <c r="B111">
        <v>110</v>
      </c>
      <c r="C111">
        <v>4</v>
      </c>
      <c r="D111">
        <v>2</v>
      </c>
      <c r="E111">
        <v>1</v>
      </c>
      <c r="F111">
        <v>3</v>
      </c>
    </row>
    <row r="112" spans="1:6" x14ac:dyDescent="0.2">
      <c r="A112">
        <v>1</v>
      </c>
      <c r="B112">
        <v>111</v>
      </c>
      <c r="C112">
        <v>3</v>
      </c>
      <c r="D112">
        <v>5</v>
      </c>
      <c r="E112">
        <v>5</v>
      </c>
      <c r="F112">
        <v>1</v>
      </c>
    </row>
    <row r="113" spans="1:6" x14ac:dyDescent="0.2">
      <c r="A113">
        <v>1</v>
      </c>
      <c r="B113">
        <v>112</v>
      </c>
      <c r="C113">
        <v>1</v>
      </c>
      <c r="D113">
        <v>4</v>
      </c>
      <c r="E113">
        <v>5</v>
      </c>
      <c r="F113">
        <v>2</v>
      </c>
    </row>
    <row r="114" spans="1:6" x14ac:dyDescent="0.2">
      <c r="A114">
        <v>1</v>
      </c>
      <c r="B114">
        <v>113</v>
      </c>
      <c r="C114">
        <v>0</v>
      </c>
      <c r="D114">
        <v>5</v>
      </c>
      <c r="E114">
        <v>5</v>
      </c>
      <c r="F114">
        <v>1</v>
      </c>
    </row>
    <row r="115" spans="1:6" x14ac:dyDescent="0.2">
      <c r="A115">
        <v>1</v>
      </c>
      <c r="B115">
        <v>114</v>
      </c>
      <c r="C115">
        <v>4</v>
      </c>
      <c r="D115">
        <v>5</v>
      </c>
      <c r="E115">
        <v>5</v>
      </c>
      <c r="F115">
        <v>1</v>
      </c>
    </row>
    <row r="116" spans="1:6" x14ac:dyDescent="0.2">
      <c r="A116">
        <v>1</v>
      </c>
      <c r="B116">
        <v>115</v>
      </c>
      <c r="C116">
        <v>4</v>
      </c>
      <c r="D116">
        <v>2</v>
      </c>
      <c r="E116">
        <v>3</v>
      </c>
      <c r="F116">
        <v>3</v>
      </c>
    </row>
    <row r="117" spans="1:6" x14ac:dyDescent="0.2">
      <c r="A117">
        <v>1</v>
      </c>
      <c r="B117">
        <v>116</v>
      </c>
      <c r="C117">
        <v>3</v>
      </c>
      <c r="D117">
        <v>4</v>
      </c>
      <c r="E117">
        <v>1</v>
      </c>
      <c r="F117">
        <v>3</v>
      </c>
    </row>
    <row r="118" spans="1:6" x14ac:dyDescent="0.2">
      <c r="A118">
        <v>1</v>
      </c>
      <c r="B118">
        <v>117</v>
      </c>
      <c r="C118">
        <v>2</v>
      </c>
      <c r="D118">
        <v>3</v>
      </c>
      <c r="E118">
        <v>4</v>
      </c>
      <c r="F118">
        <v>3</v>
      </c>
    </row>
    <row r="119" spans="1:6" x14ac:dyDescent="0.2">
      <c r="A119">
        <v>1</v>
      </c>
      <c r="B119">
        <v>118</v>
      </c>
      <c r="C119">
        <v>1</v>
      </c>
      <c r="D119">
        <v>5</v>
      </c>
      <c r="E119">
        <v>5</v>
      </c>
      <c r="F119">
        <v>1</v>
      </c>
    </row>
    <row r="120" spans="1:6" x14ac:dyDescent="0.2">
      <c r="A120">
        <v>1</v>
      </c>
      <c r="B120">
        <v>119</v>
      </c>
      <c r="C120">
        <v>2</v>
      </c>
      <c r="D120">
        <v>0</v>
      </c>
      <c r="E120">
        <v>5</v>
      </c>
      <c r="F120">
        <v>2</v>
      </c>
    </row>
    <row r="121" spans="1:6" x14ac:dyDescent="0.2">
      <c r="A121">
        <v>1</v>
      </c>
      <c r="B121">
        <v>120</v>
      </c>
      <c r="C121">
        <v>4</v>
      </c>
      <c r="D121">
        <v>1</v>
      </c>
      <c r="E121">
        <v>0</v>
      </c>
      <c r="F121">
        <v>3</v>
      </c>
    </row>
    <row r="122" spans="1:6" x14ac:dyDescent="0.2">
      <c r="A122">
        <v>1</v>
      </c>
      <c r="B122">
        <v>121</v>
      </c>
      <c r="C122">
        <v>3</v>
      </c>
      <c r="D122">
        <v>1</v>
      </c>
      <c r="E122">
        <v>5</v>
      </c>
      <c r="F122">
        <v>2</v>
      </c>
    </row>
    <row r="123" spans="1:6" x14ac:dyDescent="0.2">
      <c r="A123">
        <v>1</v>
      </c>
      <c r="B123">
        <v>122</v>
      </c>
      <c r="C123">
        <v>3</v>
      </c>
      <c r="D123">
        <v>1</v>
      </c>
      <c r="E123">
        <v>0</v>
      </c>
      <c r="F123">
        <v>3</v>
      </c>
    </row>
    <row r="124" spans="1:6" x14ac:dyDescent="0.2">
      <c r="A124">
        <v>1</v>
      </c>
      <c r="B124">
        <v>123</v>
      </c>
      <c r="C124">
        <v>1</v>
      </c>
      <c r="D124">
        <v>5</v>
      </c>
      <c r="E124">
        <v>5</v>
      </c>
      <c r="F124">
        <v>1</v>
      </c>
    </row>
    <row r="125" spans="1:6" x14ac:dyDescent="0.2">
      <c r="A125">
        <v>1</v>
      </c>
      <c r="B125">
        <v>124</v>
      </c>
      <c r="C125">
        <v>0</v>
      </c>
      <c r="D125">
        <v>5</v>
      </c>
      <c r="E125">
        <v>5</v>
      </c>
      <c r="F125">
        <v>1</v>
      </c>
    </row>
    <row r="126" spans="1:6" x14ac:dyDescent="0.2">
      <c r="A126">
        <v>1</v>
      </c>
      <c r="B126">
        <v>125</v>
      </c>
      <c r="C126">
        <v>1</v>
      </c>
      <c r="D126">
        <v>3</v>
      </c>
      <c r="E126">
        <v>0</v>
      </c>
      <c r="F126">
        <v>3</v>
      </c>
    </row>
    <row r="127" spans="1:6" x14ac:dyDescent="0.2">
      <c r="A127">
        <v>1</v>
      </c>
      <c r="B127">
        <v>126</v>
      </c>
      <c r="C127">
        <v>2</v>
      </c>
      <c r="D127">
        <v>0</v>
      </c>
      <c r="E127">
        <v>5</v>
      </c>
      <c r="F127">
        <v>2</v>
      </c>
    </row>
    <row r="128" spans="1:6" x14ac:dyDescent="0.2">
      <c r="A128">
        <v>1</v>
      </c>
      <c r="B128">
        <v>127</v>
      </c>
      <c r="C128">
        <v>2</v>
      </c>
      <c r="D128">
        <v>4</v>
      </c>
      <c r="E128">
        <v>3</v>
      </c>
      <c r="F128">
        <v>3</v>
      </c>
    </row>
    <row r="129" spans="1:6" x14ac:dyDescent="0.2">
      <c r="A129">
        <v>1</v>
      </c>
      <c r="B129">
        <v>128</v>
      </c>
      <c r="C129">
        <v>0</v>
      </c>
      <c r="D129">
        <v>5</v>
      </c>
      <c r="E129">
        <v>5</v>
      </c>
      <c r="F129">
        <v>1</v>
      </c>
    </row>
    <row r="130" spans="1:6" x14ac:dyDescent="0.2">
      <c r="A130">
        <v>1</v>
      </c>
      <c r="B130">
        <v>129</v>
      </c>
      <c r="C130">
        <v>2</v>
      </c>
      <c r="D130">
        <v>5</v>
      </c>
      <c r="E130">
        <v>5</v>
      </c>
      <c r="F130">
        <v>1</v>
      </c>
    </row>
    <row r="131" spans="1:6" x14ac:dyDescent="0.2">
      <c r="A131">
        <v>1</v>
      </c>
      <c r="B131">
        <v>130</v>
      </c>
      <c r="C131">
        <v>4</v>
      </c>
      <c r="D131">
        <v>0</v>
      </c>
      <c r="E131">
        <v>1</v>
      </c>
      <c r="F131">
        <v>3</v>
      </c>
    </row>
    <row r="132" spans="1:6" x14ac:dyDescent="0.2">
      <c r="A132">
        <v>1</v>
      </c>
      <c r="B132">
        <v>131</v>
      </c>
      <c r="C132">
        <v>3</v>
      </c>
      <c r="D132">
        <v>1</v>
      </c>
      <c r="E132">
        <v>2</v>
      </c>
      <c r="F132">
        <v>3</v>
      </c>
    </row>
    <row r="133" spans="1:6" x14ac:dyDescent="0.2">
      <c r="A133">
        <v>1</v>
      </c>
      <c r="B133">
        <v>132</v>
      </c>
      <c r="C133">
        <v>2</v>
      </c>
      <c r="D133">
        <v>0</v>
      </c>
      <c r="E133">
        <v>4</v>
      </c>
      <c r="F133">
        <v>3</v>
      </c>
    </row>
    <row r="134" spans="1:6" x14ac:dyDescent="0.2">
      <c r="A134">
        <v>1</v>
      </c>
      <c r="B134">
        <v>133</v>
      </c>
      <c r="C134">
        <v>0</v>
      </c>
      <c r="D134">
        <v>3</v>
      </c>
      <c r="E134">
        <v>1</v>
      </c>
      <c r="F134">
        <v>3</v>
      </c>
    </row>
    <row r="135" spans="1:6" x14ac:dyDescent="0.2">
      <c r="A135">
        <v>1</v>
      </c>
      <c r="B135">
        <v>134</v>
      </c>
      <c r="C135">
        <v>3</v>
      </c>
      <c r="D135">
        <v>5</v>
      </c>
      <c r="E135">
        <v>5</v>
      </c>
      <c r="F135">
        <v>1</v>
      </c>
    </row>
    <row r="136" spans="1:6" x14ac:dyDescent="0.2">
      <c r="A136">
        <v>1</v>
      </c>
      <c r="B136">
        <v>135</v>
      </c>
      <c r="C136">
        <v>0</v>
      </c>
      <c r="D136">
        <v>3</v>
      </c>
      <c r="E136">
        <v>4</v>
      </c>
      <c r="F136">
        <v>3</v>
      </c>
    </row>
    <row r="137" spans="1:6" x14ac:dyDescent="0.2">
      <c r="A137">
        <v>2</v>
      </c>
      <c r="B137">
        <v>1</v>
      </c>
      <c r="C137">
        <v>4</v>
      </c>
      <c r="D137">
        <v>0</v>
      </c>
      <c r="E137">
        <v>2</v>
      </c>
      <c r="F137">
        <v>3</v>
      </c>
    </row>
    <row r="138" spans="1:6" x14ac:dyDescent="0.2">
      <c r="A138">
        <v>2</v>
      </c>
      <c r="B138">
        <v>2</v>
      </c>
      <c r="C138">
        <v>0</v>
      </c>
      <c r="D138">
        <v>1</v>
      </c>
      <c r="E138">
        <v>3</v>
      </c>
      <c r="F138">
        <v>3</v>
      </c>
    </row>
    <row r="139" spans="1:6" x14ac:dyDescent="0.2">
      <c r="A139">
        <v>2</v>
      </c>
      <c r="B139">
        <v>3</v>
      </c>
      <c r="C139">
        <v>2</v>
      </c>
      <c r="D139">
        <v>4</v>
      </c>
      <c r="E139">
        <v>3</v>
      </c>
      <c r="F139">
        <v>3</v>
      </c>
    </row>
    <row r="140" spans="1:6" x14ac:dyDescent="0.2">
      <c r="A140">
        <v>2</v>
      </c>
      <c r="B140">
        <v>4</v>
      </c>
      <c r="C140">
        <v>4</v>
      </c>
      <c r="D140">
        <v>0</v>
      </c>
      <c r="E140">
        <v>5</v>
      </c>
      <c r="F140">
        <v>2</v>
      </c>
    </row>
    <row r="141" spans="1:6" x14ac:dyDescent="0.2">
      <c r="A141">
        <v>2</v>
      </c>
      <c r="B141">
        <v>5</v>
      </c>
      <c r="C141">
        <v>4</v>
      </c>
      <c r="D141">
        <v>1</v>
      </c>
      <c r="E141">
        <v>5</v>
      </c>
      <c r="F141">
        <v>2</v>
      </c>
    </row>
    <row r="142" spans="1:6" x14ac:dyDescent="0.2">
      <c r="A142">
        <v>2</v>
      </c>
      <c r="B142">
        <v>6</v>
      </c>
      <c r="C142">
        <v>3</v>
      </c>
      <c r="D142">
        <v>1</v>
      </c>
      <c r="E142">
        <v>5</v>
      </c>
      <c r="F142">
        <v>2</v>
      </c>
    </row>
    <row r="143" spans="1:6" x14ac:dyDescent="0.2">
      <c r="A143">
        <v>2</v>
      </c>
      <c r="B143">
        <v>7</v>
      </c>
      <c r="C143">
        <v>0</v>
      </c>
      <c r="D143">
        <v>1</v>
      </c>
      <c r="E143">
        <v>5</v>
      </c>
      <c r="F143">
        <v>2</v>
      </c>
    </row>
    <row r="144" spans="1:6" x14ac:dyDescent="0.2">
      <c r="A144">
        <v>2</v>
      </c>
      <c r="B144">
        <v>8</v>
      </c>
      <c r="C144">
        <v>2</v>
      </c>
      <c r="D144">
        <v>3</v>
      </c>
      <c r="E144">
        <v>0</v>
      </c>
      <c r="F144">
        <v>3</v>
      </c>
    </row>
    <row r="145" spans="1:6" x14ac:dyDescent="0.2">
      <c r="A145">
        <v>2</v>
      </c>
      <c r="B145">
        <v>9</v>
      </c>
      <c r="C145">
        <v>1</v>
      </c>
      <c r="D145">
        <v>2</v>
      </c>
      <c r="E145">
        <v>4</v>
      </c>
      <c r="F145">
        <v>3</v>
      </c>
    </row>
    <row r="146" spans="1:6" x14ac:dyDescent="0.2">
      <c r="A146">
        <v>2</v>
      </c>
      <c r="B146">
        <v>10</v>
      </c>
      <c r="C146">
        <v>1</v>
      </c>
      <c r="D146">
        <v>2</v>
      </c>
      <c r="E146">
        <v>5</v>
      </c>
      <c r="F146">
        <v>2</v>
      </c>
    </row>
    <row r="147" spans="1:6" x14ac:dyDescent="0.2">
      <c r="A147">
        <v>2</v>
      </c>
      <c r="B147">
        <v>11</v>
      </c>
      <c r="C147">
        <v>1</v>
      </c>
      <c r="D147">
        <v>5</v>
      </c>
      <c r="E147">
        <v>5</v>
      </c>
      <c r="F147">
        <v>1</v>
      </c>
    </row>
    <row r="148" spans="1:6" x14ac:dyDescent="0.2">
      <c r="A148">
        <v>2</v>
      </c>
      <c r="B148">
        <v>12</v>
      </c>
      <c r="C148">
        <v>0</v>
      </c>
      <c r="D148">
        <v>5</v>
      </c>
      <c r="E148">
        <v>5</v>
      </c>
      <c r="F148">
        <v>1</v>
      </c>
    </row>
    <row r="149" spans="1:6" x14ac:dyDescent="0.2">
      <c r="A149">
        <v>2</v>
      </c>
      <c r="B149">
        <v>13</v>
      </c>
      <c r="C149">
        <v>3</v>
      </c>
      <c r="D149">
        <v>5</v>
      </c>
      <c r="E149">
        <v>5</v>
      </c>
      <c r="F149">
        <v>1</v>
      </c>
    </row>
    <row r="150" spans="1:6" x14ac:dyDescent="0.2">
      <c r="A150">
        <v>2</v>
      </c>
      <c r="B150">
        <v>14</v>
      </c>
      <c r="C150">
        <v>2</v>
      </c>
      <c r="D150">
        <v>4</v>
      </c>
      <c r="E150">
        <v>3</v>
      </c>
      <c r="F150">
        <v>3</v>
      </c>
    </row>
    <row r="151" spans="1:6" x14ac:dyDescent="0.2">
      <c r="A151">
        <v>2</v>
      </c>
      <c r="B151">
        <v>15</v>
      </c>
      <c r="C151">
        <v>0</v>
      </c>
      <c r="D151">
        <v>1</v>
      </c>
      <c r="E151">
        <v>3</v>
      </c>
      <c r="F151">
        <v>3</v>
      </c>
    </row>
    <row r="152" spans="1:6" x14ac:dyDescent="0.2">
      <c r="A152">
        <v>2</v>
      </c>
      <c r="B152">
        <v>16</v>
      </c>
      <c r="C152">
        <v>4</v>
      </c>
      <c r="D152">
        <v>5</v>
      </c>
      <c r="E152">
        <v>5</v>
      </c>
      <c r="F152">
        <v>1</v>
      </c>
    </row>
    <row r="153" spans="1:6" x14ac:dyDescent="0.2">
      <c r="A153">
        <v>2</v>
      </c>
      <c r="B153">
        <v>17</v>
      </c>
      <c r="C153">
        <v>4</v>
      </c>
      <c r="D153">
        <v>5</v>
      </c>
      <c r="E153">
        <v>5</v>
      </c>
      <c r="F153">
        <v>1</v>
      </c>
    </row>
    <row r="154" spans="1:6" x14ac:dyDescent="0.2">
      <c r="A154">
        <v>2</v>
      </c>
      <c r="B154">
        <v>18</v>
      </c>
      <c r="C154">
        <v>3</v>
      </c>
      <c r="D154">
        <v>5</v>
      </c>
      <c r="E154">
        <v>5</v>
      </c>
      <c r="F154">
        <v>1</v>
      </c>
    </row>
    <row r="155" spans="1:6" x14ac:dyDescent="0.2">
      <c r="A155">
        <v>2</v>
      </c>
      <c r="B155">
        <v>19</v>
      </c>
      <c r="C155">
        <v>4</v>
      </c>
      <c r="D155">
        <v>2</v>
      </c>
      <c r="E155">
        <v>3</v>
      </c>
      <c r="F155">
        <v>3</v>
      </c>
    </row>
    <row r="156" spans="1:6" x14ac:dyDescent="0.2">
      <c r="A156">
        <v>2</v>
      </c>
      <c r="B156">
        <v>20</v>
      </c>
      <c r="C156">
        <v>1</v>
      </c>
      <c r="D156">
        <v>0</v>
      </c>
      <c r="E156">
        <v>5</v>
      </c>
      <c r="F156">
        <v>2</v>
      </c>
    </row>
    <row r="157" spans="1:6" x14ac:dyDescent="0.2">
      <c r="A157">
        <v>2</v>
      </c>
      <c r="B157">
        <v>21</v>
      </c>
      <c r="C157">
        <v>2</v>
      </c>
      <c r="D157">
        <v>4</v>
      </c>
      <c r="E157">
        <v>0</v>
      </c>
      <c r="F157">
        <v>3</v>
      </c>
    </row>
    <row r="158" spans="1:6" x14ac:dyDescent="0.2">
      <c r="A158">
        <v>2</v>
      </c>
      <c r="B158">
        <v>22</v>
      </c>
      <c r="C158">
        <v>1</v>
      </c>
      <c r="D158">
        <v>2</v>
      </c>
      <c r="E158">
        <v>3</v>
      </c>
      <c r="F158">
        <v>3</v>
      </c>
    </row>
    <row r="159" spans="1:6" x14ac:dyDescent="0.2">
      <c r="A159">
        <v>2</v>
      </c>
      <c r="B159">
        <v>23</v>
      </c>
      <c r="C159">
        <v>4</v>
      </c>
      <c r="D159">
        <v>5</v>
      </c>
      <c r="E159">
        <v>5</v>
      </c>
      <c r="F159">
        <v>1</v>
      </c>
    </row>
    <row r="160" spans="1:6" x14ac:dyDescent="0.2">
      <c r="A160">
        <v>2</v>
      </c>
      <c r="B160">
        <v>24</v>
      </c>
      <c r="C160">
        <v>4</v>
      </c>
      <c r="D160">
        <v>2</v>
      </c>
      <c r="E160">
        <v>5</v>
      </c>
      <c r="F160">
        <v>2</v>
      </c>
    </row>
    <row r="161" spans="1:6" x14ac:dyDescent="0.2">
      <c r="A161">
        <v>2</v>
      </c>
      <c r="B161">
        <v>25</v>
      </c>
      <c r="C161">
        <v>1</v>
      </c>
      <c r="D161">
        <v>5</v>
      </c>
      <c r="E161">
        <v>5</v>
      </c>
      <c r="F161">
        <v>1</v>
      </c>
    </row>
    <row r="162" spans="1:6" x14ac:dyDescent="0.2">
      <c r="A162">
        <v>2</v>
      </c>
      <c r="B162">
        <v>26</v>
      </c>
      <c r="C162">
        <v>3</v>
      </c>
      <c r="D162">
        <v>1</v>
      </c>
      <c r="E162">
        <v>0</v>
      </c>
      <c r="F162">
        <v>3</v>
      </c>
    </row>
    <row r="163" spans="1:6" x14ac:dyDescent="0.2">
      <c r="A163">
        <v>2</v>
      </c>
      <c r="B163">
        <v>27</v>
      </c>
      <c r="C163">
        <v>3</v>
      </c>
      <c r="D163">
        <v>5</v>
      </c>
      <c r="E163">
        <v>5</v>
      </c>
      <c r="F163">
        <v>1</v>
      </c>
    </row>
    <row r="164" spans="1:6" x14ac:dyDescent="0.2">
      <c r="A164">
        <v>2</v>
      </c>
      <c r="B164">
        <v>28</v>
      </c>
      <c r="C164">
        <v>1</v>
      </c>
      <c r="D164">
        <v>4</v>
      </c>
      <c r="E164">
        <v>5</v>
      </c>
      <c r="F164">
        <v>2</v>
      </c>
    </row>
    <row r="165" spans="1:6" x14ac:dyDescent="0.2">
      <c r="A165">
        <v>2</v>
      </c>
      <c r="B165">
        <v>29</v>
      </c>
      <c r="C165">
        <v>0</v>
      </c>
      <c r="D165">
        <v>5</v>
      </c>
      <c r="E165">
        <v>5</v>
      </c>
      <c r="F165">
        <v>1</v>
      </c>
    </row>
    <row r="166" spans="1:6" x14ac:dyDescent="0.2">
      <c r="A166">
        <v>2</v>
      </c>
      <c r="B166">
        <v>30</v>
      </c>
      <c r="C166">
        <v>0</v>
      </c>
      <c r="D166">
        <v>3</v>
      </c>
      <c r="E166">
        <v>5</v>
      </c>
      <c r="F166">
        <v>2</v>
      </c>
    </row>
    <row r="167" spans="1:6" x14ac:dyDescent="0.2">
      <c r="A167">
        <v>2</v>
      </c>
      <c r="B167">
        <v>31</v>
      </c>
      <c r="C167">
        <v>0</v>
      </c>
      <c r="D167">
        <v>3</v>
      </c>
      <c r="E167">
        <v>2</v>
      </c>
      <c r="F167">
        <v>3</v>
      </c>
    </row>
    <row r="168" spans="1:6" x14ac:dyDescent="0.2">
      <c r="A168">
        <v>2</v>
      </c>
      <c r="B168">
        <v>32</v>
      </c>
      <c r="C168">
        <v>3</v>
      </c>
      <c r="D168">
        <v>4</v>
      </c>
      <c r="E168">
        <v>5</v>
      </c>
      <c r="F168">
        <v>2</v>
      </c>
    </row>
    <row r="169" spans="1:6" x14ac:dyDescent="0.2">
      <c r="A169">
        <v>2</v>
      </c>
      <c r="B169">
        <v>33</v>
      </c>
      <c r="C169">
        <v>0</v>
      </c>
      <c r="D169">
        <v>2</v>
      </c>
      <c r="E169">
        <v>5</v>
      </c>
      <c r="F169">
        <v>2</v>
      </c>
    </row>
    <row r="170" spans="1:6" x14ac:dyDescent="0.2">
      <c r="A170">
        <v>2</v>
      </c>
      <c r="B170">
        <v>34</v>
      </c>
      <c r="C170">
        <v>0</v>
      </c>
      <c r="D170">
        <v>5</v>
      </c>
      <c r="E170">
        <v>5</v>
      </c>
      <c r="F170">
        <v>1</v>
      </c>
    </row>
    <row r="171" spans="1:6" x14ac:dyDescent="0.2">
      <c r="A171">
        <v>2</v>
      </c>
      <c r="B171">
        <v>35</v>
      </c>
      <c r="C171">
        <v>3</v>
      </c>
      <c r="D171">
        <v>1</v>
      </c>
      <c r="E171">
        <v>0</v>
      </c>
      <c r="F171">
        <v>3</v>
      </c>
    </row>
    <row r="172" spans="1:6" x14ac:dyDescent="0.2">
      <c r="A172">
        <v>2</v>
      </c>
      <c r="B172">
        <v>36</v>
      </c>
      <c r="C172">
        <v>2</v>
      </c>
      <c r="D172">
        <v>5</v>
      </c>
      <c r="E172">
        <v>5</v>
      </c>
      <c r="F172">
        <v>1</v>
      </c>
    </row>
    <row r="173" spans="1:6" x14ac:dyDescent="0.2">
      <c r="A173">
        <v>2</v>
      </c>
      <c r="B173">
        <v>37</v>
      </c>
      <c r="C173">
        <v>4</v>
      </c>
      <c r="D173">
        <v>2</v>
      </c>
      <c r="E173">
        <v>5</v>
      </c>
      <c r="F173">
        <v>2</v>
      </c>
    </row>
    <row r="174" spans="1:6" x14ac:dyDescent="0.2">
      <c r="A174">
        <v>2</v>
      </c>
      <c r="B174">
        <v>38</v>
      </c>
      <c r="C174">
        <v>4</v>
      </c>
      <c r="D174">
        <v>5</v>
      </c>
      <c r="E174">
        <v>5</v>
      </c>
      <c r="F174">
        <v>1</v>
      </c>
    </row>
    <row r="175" spans="1:6" x14ac:dyDescent="0.2">
      <c r="A175">
        <v>2</v>
      </c>
      <c r="B175">
        <v>39</v>
      </c>
      <c r="C175">
        <v>1</v>
      </c>
      <c r="D175">
        <v>4</v>
      </c>
      <c r="E175">
        <v>0</v>
      </c>
      <c r="F175">
        <v>3</v>
      </c>
    </row>
    <row r="176" spans="1:6" x14ac:dyDescent="0.2">
      <c r="A176">
        <v>2</v>
      </c>
      <c r="B176">
        <v>40</v>
      </c>
      <c r="C176">
        <v>4</v>
      </c>
      <c r="D176">
        <v>0</v>
      </c>
      <c r="E176">
        <v>5</v>
      </c>
      <c r="F176">
        <v>2</v>
      </c>
    </row>
    <row r="177" spans="1:6" x14ac:dyDescent="0.2">
      <c r="A177">
        <v>2</v>
      </c>
      <c r="B177">
        <v>41</v>
      </c>
      <c r="C177">
        <v>2</v>
      </c>
      <c r="D177">
        <v>1</v>
      </c>
      <c r="E177">
        <v>0</v>
      </c>
      <c r="F177">
        <v>3</v>
      </c>
    </row>
    <row r="178" spans="1:6" x14ac:dyDescent="0.2">
      <c r="A178">
        <v>2</v>
      </c>
      <c r="B178">
        <v>42</v>
      </c>
      <c r="C178">
        <v>3</v>
      </c>
      <c r="D178">
        <v>2</v>
      </c>
      <c r="E178">
        <v>5</v>
      </c>
      <c r="F178">
        <v>2</v>
      </c>
    </row>
    <row r="179" spans="1:6" x14ac:dyDescent="0.2">
      <c r="A179">
        <v>2</v>
      </c>
      <c r="B179">
        <v>43</v>
      </c>
      <c r="C179">
        <v>4</v>
      </c>
      <c r="D179">
        <v>0</v>
      </c>
      <c r="E179">
        <v>3</v>
      </c>
      <c r="F179">
        <v>3</v>
      </c>
    </row>
    <row r="180" spans="1:6" x14ac:dyDescent="0.2">
      <c r="A180">
        <v>2</v>
      </c>
      <c r="B180">
        <v>44</v>
      </c>
      <c r="C180">
        <v>2</v>
      </c>
      <c r="D180">
        <v>3</v>
      </c>
      <c r="E180">
        <v>5</v>
      </c>
      <c r="F180">
        <v>2</v>
      </c>
    </row>
    <row r="181" spans="1:6" x14ac:dyDescent="0.2">
      <c r="A181">
        <v>2</v>
      </c>
      <c r="B181">
        <v>45</v>
      </c>
      <c r="C181">
        <v>1</v>
      </c>
      <c r="D181">
        <v>5</v>
      </c>
      <c r="E181">
        <v>5</v>
      </c>
      <c r="F181">
        <v>1</v>
      </c>
    </row>
    <row r="182" spans="1:6" x14ac:dyDescent="0.2">
      <c r="A182">
        <v>2</v>
      </c>
      <c r="B182">
        <v>46</v>
      </c>
      <c r="C182">
        <v>3</v>
      </c>
      <c r="D182">
        <v>5</v>
      </c>
      <c r="E182">
        <v>5</v>
      </c>
      <c r="F182">
        <v>1</v>
      </c>
    </row>
    <row r="183" spans="1:6" x14ac:dyDescent="0.2">
      <c r="A183">
        <v>2</v>
      </c>
      <c r="B183">
        <v>47</v>
      </c>
      <c r="C183">
        <v>4</v>
      </c>
      <c r="D183">
        <v>3</v>
      </c>
      <c r="E183">
        <v>5</v>
      </c>
      <c r="F183">
        <v>2</v>
      </c>
    </row>
    <row r="184" spans="1:6" x14ac:dyDescent="0.2">
      <c r="A184">
        <v>2</v>
      </c>
      <c r="B184">
        <v>48</v>
      </c>
      <c r="C184">
        <v>2</v>
      </c>
      <c r="D184">
        <v>5</v>
      </c>
      <c r="E184">
        <v>5</v>
      </c>
      <c r="F184">
        <v>1</v>
      </c>
    </row>
    <row r="185" spans="1:6" x14ac:dyDescent="0.2">
      <c r="A185">
        <v>2</v>
      </c>
      <c r="B185">
        <v>49</v>
      </c>
      <c r="C185">
        <v>1</v>
      </c>
      <c r="D185">
        <v>2</v>
      </c>
      <c r="E185">
        <v>5</v>
      </c>
      <c r="F185">
        <v>2</v>
      </c>
    </row>
    <row r="186" spans="1:6" x14ac:dyDescent="0.2">
      <c r="A186">
        <v>2</v>
      </c>
      <c r="B186">
        <v>50</v>
      </c>
      <c r="C186">
        <v>1</v>
      </c>
      <c r="D186">
        <v>5</v>
      </c>
      <c r="E186">
        <v>5</v>
      </c>
      <c r="F186">
        <v>1</v>
      </c>
    </row>
    <row r="187" spans="1:6" x14ac:dyDescent="0.2">
      <c r="A187">
        <v>2</v>
      </c>
      <c r="B187">
        <v>51</v>
      </c>
      <c r="C187">
        <v>4</v>
      </c>
      <c r="D187">
        <v>2</v>
      </c>
      <c r="E187">
        <v>5</v>
      </c>
      <c r="F187">
        <v>2</v>
      </c>
    </row>
    <row r="188" spans="1:6" x14ac:dyDescent="0.2">
      <c r="A188">
        <v>2</v>
      </c>
      <c r="B188">
        <v>52</v>
      </c>
      <c r="C188">
        <v>4</v>
      </c>
      <c r="D188">
        <v>2</v>
      </c>
      <c r="E188">
        <v>5</v>
      </c>
      <c r="F188">
        <v>2</v>
      </c>
    </row>
    <row r="189" spans="1:6" x14ac:dyDescent="0.2">
      <c r="A189">
        <v>2</v>
      </c>
      <c r="B189">
        <v>53</v>
      </c>
      <c r="C189">
        <v>3</v>
      </c>
      <c r="D189">
        <v>4</v>
      </c>
      <c r="E189">
        <v>2</v>
      </c>
      <c r="F189">
        <v>3</v>
      </c>
    </row>
    <row r="190" spans="1:6" x14ac:dyDescent="0.2">
      <c r="A190">
        <v>2</v>
      </c>
      <c r="B190">
        <v>54</v>
      </c>
      <c r="C190">
        <v>2</v>
      </c>
      <c r="D190">
        <v>5</v>
      </c>
      <c r="E190">
        <v>5</v>
      </c>
      <c r="F190">
        <v>1</v>
      </c>
    </row>
    <row r="191" spans="1:6" x14ac:dyDescent="0.2">
      <c r="A191">
        <v>2</v>
      </c>
      <c r="B191">
        <v>55</v>
      </c>
      <c r="C191">
        <v>2</v>
      </c>
      <c r="D191">
        <v>4</v>
      </c>
      <c r="E191">
        <v>5</v>
      </c>
      <c r="F191">
        <v>2</v>
      </c>
    </row>
    <row r="192" spans="1:6" x14ac:dyDescent="0.2">
      <c r="A192">
        <v>2</v>
      </c>
      <c r="B192">
        <v>56</v>
      </c>
      <c r="C192">
        <v>0</v>
      </c>
      <c r="D192">
        <v>1</v>
      </c>
      <c r="E192">
        <v>5</v>
      </c>
      <c r="F192">
        <v>2</v>
      </c>
    </row>
    <row r="193" spans="1:6" x14ac:dyDescent="0.2">
      <c r="A193">
        <v>2</v>
      </c>
      <c r="B193">
        <v>57</v>
      </c>
      <c r="C193">
        <v>2</v>
      </c>
      <c r="D193">
        <v>3</v>
      </c>
      <c r="E193">
        <v>5</v>
      </c>
      <c r="F193">
        <v>2</v>
      </c>
    </row>
    <row r="194" spans="1:6" x14ac:dyDescent="0.2">
      <c r="A194">
        <v>2</v>
      </c>
      <c r="B194">
        <v>58</v>
      </c>
      <c r="C194">
        <v>2</v>
      </c>
      <c r="D194">
        <v>5</v>
      </c>
      <c r="E194">
        <v>5</v>
      </c>
      <c r="F194">
        <v>1</v>
      </c>
    </row>
    <row r="195" spans="1:6" x14ac:dyDescent="0.2">
      <c r="A195">
        <v>2</v>
      </c>
      <c r="B195">
        <v>59</v>
      </c>
      <c r="C195">
        <v>0</v>
      </c>
      <c r="D195">
        <v>3</v>
      </c>
      <c r="E195">
        <v>1</v>
      </c>
      <c r="F195">
        <v>3</v>
      </c>
    </row>
    <row r="196" spans="1:6" x14ac:dyDescent="0.2">
      <c r="A196">
        <v>2</v>
      </c>
      <c r="B196">
        <v>60</v>
      </c>
      <c r="C196">
        <v>4</v>
      </c>
      <c r="D196">
        <v>5</v>
      </c>
      <c r="E196">
        <v>5</v>
      </c>
      <c r="F196">
        <v>1</v>
      </c>
    </row>
    <row r="197" spans="1:6" x14ac:dyDescent="0.2">
      <c r="A197">
        <v>2</v>
      </c>
      <c r="B197">
        <v>61</v>
      </c>
      <c r="C197">
        <v>3</v>
      </c>
      <c r="D197">
        <v>2</v>
      </c>
      <c r="E197">
        <v>4</v>
      </c>
      <c r="F197">
        <v>3</v>
      </c>
    </row>
    <row r="198" spans="1:6" x14ac:dyDescent="0.2">
      <c r="A198">
        <v>2</v>
      </c>
      <c r="B198">
        <v>62</v>
      </c>
      <c r="C198">
        <v>4</v>
      </c>
      <c r="D198">
        <v>0</v>
      </c>
      <c r="E198">
        <v>1</v>
      </c>
      <c r="F198">
        <v>3</v>
      </c>
    </row>
    <row r="199" spans="1:6" x14ac:dyDescent="0.2">
      <c r="A199">
        <v>2</v>
      </c>
      <c r="B199">
        <v>63</v>
      </c>
      <c r="C199">
        <v>3</v>
      </c>
      <c r="D199">
        <v>5</v>
      </c>
      <c r="E199">
        <v>5</v>
      </c>
      <c r="F199">
        <v>1</v>
      </c>
    </row>
    <row r="200" spans="1:6" x14ac:dyDescent="0.2">
      <c r="A200">
        <v>2</v>
      </c>
      <c r="B200">
        <v>64</v>
      </c>
      <c r="C200">
        <v>0</v>
      </c>
      <c r="D200">
        <v>5</v>
      </c>
      <c r="E200">
        <v>5</v>
      </c>
      <c r="F200">
        <v>1</v>
      </c>
    </row>
    <row r="201" spans="1:6" x14ac:dyDescent="0.2">
      <c r="A201">
        <v>2</v>
      </c>
      <c r="B201">
        <v>65</v>
      </c>
      <c r="C201">
        <v>3</v>
      </c>
      <c r="D201">
        <v>5</v>
      </c>
      <c r="E201">
        <v>5</v>
      </c>
      <c r="F201">
        <v>1</v>
      </c>
    </row>
    <row r="202" spans="1:6" x14ac:dyDescent="0.2">
      <c r="A202">
        <v>2</v>
      </c>
      <c r="B202">
        <v>66</v>
      </c>
      <c r="C202">
        <v>3</v>
      </c>
      <c r="D202">
        <v>0</v>
      </c>
      <c r="E202">
        <v>4</v>
      </c>
      <c r="F202">
        <v>3</v>
      </c>
    </row>
    <row r="203" spans="1:6" x14ac:dyDescent="0.2">
      <c r="A203">
        <v>2</v>
      </c>
      <c r="B203">
        <v>67</v>
      </c>
      <c r="C203">
        <v>1</v>
      </c>
      <c r="D203">
        <v>5</v>
      </c>
      <c r="E203">
        <v>5</v>
      </c>
      <c r="F203">
        <v>1</v>
      </c>
    </row>
    <row r="204" spans="1:6" x14ac:dyDescent="0.2">
      <c r="A204">
        <v>2</v>
      </c>
      <c r="B204">
        <v>68</v>
      </c>
      <c r="C204">
        <v>0</v>
      </c>
      <c r="D204">
        <v>4</v>
      </c>
      <c r="E204">
        <v>2</v>
      </c>
      <c r="F204">
        <v>3</v>
      </c>
    </row>
    <row r="205" spans="1:6" x14ac:dyDescent="0.2">
      <c r="A205">
        <v>2</v>
      </c>
      <c r="B205">
        <v>69</v>
      </c>
      <c r="C205">
        <v>3</v>
      </c>
      <c r="D205">
        <v>0</v>
      </c>
      <c r="E205">
        <v>5</v>
      </c>
      <c r="F205">
        <v>2</v>
      </c>
    </row>
    <row r="206" spans="1:6" x14ac:dyDescent="0.2">
      <c r="A206">
        <v>2</v>
      </c>
      <c r="B206">
        <v>70</v>
      </c>
      <c r="C206">
        <v>2</v>
      </c>
      <c r="D206">
        <v>5</v>
      </c>
      <c r="E206">
        <v>5</v>
      </c>
      <c r="F206">
        <v>1</v>
      </c>
    </row>
    <row r="207" spans="1:6" x14ac:dyDescent="0.2">
      <c r="A207">
        <v>2</v>
      </c>
      <c r="B207">
        <v>71</v>
      </c>
      <c r="C207">
        <v>4</v>
      </c>
      <c r="D207">
        <v>5</v>
      </c>
      <c r="E207">
        <v>5</v>
      </c>
      <c r="F207">
        <v>1</v>
      </c>
    </row>
    <row r="208" spans="1:6" x14ac:dyDescent="0.2">
      <c r="A208">
        <v>2</v>
      </c>
      <c r="B208">
        <v>72</v>
      </c>
      <c r="C208">
        <v>2</v>
      </c>
      <c r="D208">
        <v>4</v>
      </c>
      <c r="E208">
        <v>5</v>
      </c>
      <c r="F208">
        <v>2</v>
      </c>
    </row>
    <row r="209" spans="1:6" x14ac:dyDescent="0.2">
      <c r="A209">
        <v>2</v>
      </c>
      <c r="B209">
        <v>73</v>
      </c>
      <c r="C209">
        <v>0</v>
      </c>
      <c r="D209">
        <v>5</v>
      </c>
      <c r="E209">
        <v>5</v>
      </c>
      <c r="F209">
        <v>1</v>
      </c>
    </row>
    <row r="210" spans="1:6" x14ac:dyDescent="0.2">
      <c r="A210">
        <v>2</v>
      </c>
      <c r="B210">
        <v>74</v>
      </c>
      <c r="C210">
        <v>0</v>
      </c>
      <c r="D210">
        <v>2</v>
      </c>
      <c r="E210">
        <v>1</v>
      </c>
      <c r="F210">
        <v>3</v>
      </c>
    </row>
    <row r="211" spans="1:6" x14ac:dyDescent="0.2">
      <c r="A211">
        <v>2</v>
      </c>
      <c r="B211">
        <v>75</v>
      </c>
      <c r="C211">
        <v>0</v>
      </c>
      <c r="D211">
        <v>1</v>
      </c>
      <c r="E211">
        <v>5</v>
      </c>
      <c r="F211">
        <v>2</v>
      </c>
    </row>
    <row r="212" spans="1:6" x14ac:dyDescent="0.2">
      <c r="A212">
        <v>2</v>
      </c>
      <c r="B212">
        <v>76</v>
      </c>
      <c r="C212">
        <v>0</v>
      </c>
      <c r="D212">
        <v>1</v>
      </c>
      <c r="E212">
        <v>2</v>
      </c>
      <c r="F212">
        <v>3</v>
      </c>
    </row>
    <row r="213" spans="1:6" x14ac:dyDescent="0.2">
      <c r="A213">
        <v>2</v>
      </c>
      <c r="B213">
        <v>77</v>
      </c>
      <c r="C213">
        <v>4</v>
      </c>
      <c r="D213">
        <v>5</v>
      </c>
      <c r="E213">
        <v>5</v>
      </c>
      <c r="F213">
        <v>1</v>
      </c>
    </row>
    <row r="214" spans="1:6" x14ac:dyDescent="0.2">
      <c r="A214">
        <v>2</v>
      </c>
      <c r="B214">
        <v>78</v>
      </c>
      <c r="C214">
        <v>1</v>
      </c>
      <c r="D214">
        <v>5</v>
      </c>
      <c r="E214">
        <v>5</v>
      </c>
      <c r="F214">
        <v>1</v>
      </c>
    </row>
    <row r="215" spans="1:6" x14ac:dyDescent="0.2">
      <c r="A215">
        <v>2</v>
      </c>
      <c r="B215">
        <v>79</v>
      </c>
      <c r="C215">
        <v>1</v>
      </c>
      <c r="D215">
        <v>2</v>
      </c>
      <c r="E215">
        <v>5</v>
      </c>
      <c r="F215">
        <v>2</v>
      </c>
    </row>
    <row r="216" spans="1:6" x14ac:dyDescent="0.2">
      <c r="A216">
        <v>2</v>
      </c>
      <c r="B216">
        <v>80</v>
      </c>
      <c r="C216">
        <v>1</v>
      </c>
      <c r="D216">
        <v>2</v>
      </c>
      <c r="E216">
        <v>3</v>
      </c>
      <c r="F216">
        <v>3</v>
      </c>
    </row>
    <row r="217" spans="1:6" x14ac:dyDescent="0.2">
      <c r="A217">
        <v>2</v>
      </c>
      <c r="B217">
        <v>81</v>
      </c>
      <c r="C217">
        <v>1</v>
      </c>
      <c r="D217">
        <v>0</v>
      </c>
      <c r="E217">
        <v>5</v>
      </c>
      <c r="F217">
        <v>2</v>
      </c>
    </row>
    <row r="218" spans="1:6" x14ac:dyDescent="0.2">
      <c r="A218">
        <v>2</v>
      </c>
      <c r="B218">
        <v>82</v>
      </c>
      <c r="C218">
        <v>0</v>
      </c>
      <c r="D218">
        <v>4</v>
      </c>
      <c r="E218">
        <v>5</v>
      </c>
      <c r="F218">
        <v>2</v>
      </c>
    </row>
    <row r="219" spans="1:6" x14ac:dyDescent="0.2">
      <c r="A219">
        <v>2</v>
      </c>
      <c r="B219">
        <v>83</v>
      </c>
      <c r="C219">
        <v>1</v>
      </c>
      <c r="D219">
        <v>3</v>
      </c>
      <c r="E219">
        <v>5</v>
      </c>
      <c r="F219">
        <v>2</v>
      </c>
    </row>
    <row r="220" spans="1:6" x14ac:dyDescent="0.2">
      <c r="A220">
        <v>2</v>
      </c>
      <c r="B220">
        <v>84</v>
      </c>
      <c r="C220">
        <v>0</v>
      </c>
      <c r="D220">
        <v>3</v>
      </c>
      <c r="E220">
        <v>5</v>
      </c>
      <c r="F220">
        <v>2</v>
      </c>
    </row>
    <row r="221" spans="1:6" x14ac:dyDescent="0.2">
      <c r="A221">
        <v>2</v>
      </c>
      <c r="B221">
        <v>85</v>
      </c>
      <c r="C221">
        <v>2</v>
      </c>
      <c r="D221">
        <v>1</v>
      </c>
      <c r="E221">
        <v>5</v>
      </c>
      <c r="F221">
        <v>2</v>
      </c>
    </row>
    <row r="222" spans="1:6" x14ac:dyDescent="0.2">
      <c r="A222">
        <v>2</v>
      </c>
      <c r="B222">
        <v>86</v>
      </c>
      <c r="C222">
        <v>3</v>
      </c>
      <c r="D222">
        <v>0</v>
      </c>
      <c r="E222">
        <v>1</v>
      </c>
      <c r="F222">
        <v>3</v>
      </c>
    </row>
    <row r="223" spans="1:6" x14ac:dyDescent="0.2">
      <c r="A223">
        <v>2</v>
      </c>
      <c r="B223">
        <v>87</v>
      </c>
      <c r="C223">
        <v>2</v>
      </c>
      <c r="D223">
        <v>5</v>
      </c>
      <c r="E223">
        <v>5</v>
      </c>
      <c r="F223">
        <v>1</v>
      </c>
    </row>
    <row r="224" spans="1:6" x14ac:dyDescent="0.2">
      <c r="A224">
        <v>2</v>
      </c>
      <c r="B224">
        <v>88</v>
      </c>
      <c r="C224">
        <v>1</v>
      </c>
      <c r="D224">
        <v>2</v>
      </c>
      <c r="E224">
        <v>5</v>
      </c>
      <c r="F224">
        <v>2</v>
      </c>
    </row>
    <row r="225" spans="1:6" x14ac:dyDescent="0.2">
      <c r="A225">
        <v>2</v>
      </c>
      <c r="B225">
        <v>89</v>
      </c>
      <c r="C225">
        <v>4</v>
      </c>
      <c r="D225">
        <v>5</v>
      </c>
      <c r="E225">
        <v>5</v>
      </c>
      <c r="F225">
        <v>1</v>
      </c>
    </row>
    <row r="226" spans="1:6" x14ac:dyDescent="0.2">
      <c r="A226">
        <v>2</v>
      </c>
      <c r="B226">
        <v>90</v>
      </c>
      <c r="C226">
        <v>3</v>
      </c>
      <c r="D226">
        <v>0</v>
      </c>
      <c r="E226">
        <v>5</v>
      </c>
      <c r="F226">
        <v>2</v>
      </c>
    </row>
    <row r="227" spans="1:6" x14ac:dyDescent="0.2">
      <c r="A227">
        <v>2</v>
      </c>
      <c r="B227">
        <v>91</v>
      </c>
      <c r="C227">
        <v>4</v>
      </c>
      <c r="D227">
        <v>3</v>
      </c>
      <c r="E227">
        <v>2</v>
      </c>
      <c r="F227">
        <v>3</v>
      </c>
    </row>
    <row r="228" spans="1:6" x14ac:dyDescent="0.2">
      <c r="A228">
        <v>2</v>
      </c>
      <c r="B228">
        <v>92</v>
      </c>
      <c r="C228">
        <v>2</v>
      </c>
      <c r="D228">
        <v>1</v>
      </c>
      <c r="E228">
        <v>5</v>
      </c>
      <c r="F228">
        <v>2</v>
      </c>
    </row>
    <row r="229" spans="1:6" x14ac:dyDescent="0.2">
      <c r="A229">
        <v>2</v>
      </c>
      <c r="B229">
        <v>93</v>
      </c>
      <c r="C229">
        <v>2</v>
      </c>
      <c r="D229">
        <v>5</v>
      </c>
      <c r="E229">
        <v>5</v>
      </c>
      <c r="F229">
        <v>1</v>
      </c>
    </row>
    <row r="230" spans="1:6" x14ac:dyDescent="0.2">
      <c r="A230">
        <v>2</v>
      </c>
      <c r="B230">
        <v>94</v>
      </c>
      <c r="C230">
        <v>0</v>
      </c>
      <c r="D230">
        <v>3</v>
      </c>
      <c r="E230">
        <v>5</v>
      </c>
      <c r="F230">
        <v>2</v>
      </c>
    </row>
    <row r="231" spans="1:6" x14ac:dyDescent="0.2">
      <c r="A231">
        <v>2</v>
      </c>
      <c r="B231">
        <v>95</v>
      </c>
      <c r="C231">
        <v>3</v>
      </c>
      <c r="D231">
        <v>4</v>
      </c>
      <c r="E231">
        <v>5</v>
      </c>
      <c r="F231">
        <v>2</v>
      </c>
    </row>
    <row r="232" spans="1:6" x14ac:dyDescent="0.2">
      <c r="A232">
        <v>2</v>
      </c>
      <c r="B232">
        <v>96</v>
      </c>
      <c r="C232">
        <v>1</v>
      </c>
      <c r="D232">
        <v>0</v>
      </c>
      <c r="E232">
        <v>2</v>
      </c>
      <c r="F232">
        <v>3</v>
      </c>
    </row>
    <row r="233" spans="1:6" x14ac:dyDescent="0.2">
      <c r="A233">
        <v>2</v>
      </c>
      <c r="B233">
        <v>97</v>
      </c>
      <c r="C233">
        <v>0</v>
      </c>
      <c r="D233">
        <v>5</v>
      </c>
      <c r="E233">
        <v>5</v>
      </c>
      <c r="F233">
        <v>1</v>
      </c>
    </row>
    <row r="234" spans="1:6" x14ac:dyDescent="0.2">
      <c r="A234">
        <v>2</v>
      </c>
      <c r="B234">
        <v>98</v>
      </c>
      <c r="C234">
        <v>3</v>
      </c>
      <c r="D234">
        <v>5</v>
      </c>
      <c r="E234">
        <v>5</v>
      </c>
      <c r="F234">
        <v>1</v>
      </c>
    </row>
    <row r="235" spans="1:6" x14ac:dyDescent="0.2">
      <c r="A235">
        <v>2</v>
      </c>
      <c r="B235">
        <v>99</v>
      </c>
      <c r="C235">
        <v>1</v>
      </c>
      <c r="D235">
        <v>5</v>
      </c>
      <c r="E235">
        <v>5</v>
      </c>
      <c r="F235">
        <v>1</v>
      </c>
    </row>
    <row r="236" spans="1:6" x14ac:dyDescent="0.2">
      <c r="A236">
        <v>2</v>
      </c>
      <c r="B236">
        <v>100</v>
      </c>
      <c r="C236">
        <v>3</v>
      </c>
      <c r="D236">
        <v>4</v>
      </c>
      <c r="E236">
        <v>5</v>
      </c>
      <c r="F236">
        <v>2</v>
      </c>
    </row>
    <row r="237" spans="1:6" x14ac:dyDescent="0.2">
      <c r="A237">
        <v>2</v>
      </c>
      <c r="B237">
        <v>101</v>
      </c>
      <c r="C237">
        <v>1</v>
      </c>
      <c r="D237">
        <v>3</v>
      </c>
      <c r="E237">
        <v>4</v>
      </c>
      <c r="F237">
        <v>3</v>
      </c>
    </row>
    <row r="238" spans="1:6" x14ac:dyDescent="0.2">
      <c r="A238">
        <v>2</v>
      </c>
      <c r="B238">
        <v>102</v>
      </c>
      <c r="C238">
        <v>4</v>
      </c>
      <c r="D238">
        <v>3</v>
      </c>
      <c r="E238">
        <v>5</v>
      </c>
      <c r="F238">
        <v>2</v>
      </c>
    </row>
    <row r="239" spans="1:6" x14ac:dyDescent="0.2">
      <c r="A239">
        <v>2</v>
      </c>
      <c r="B239">
        <v>103</v>
      </c>
      <c r="C239">
        <v>0</v>
      </c>
      <c r="D239">
        <v>1</v>
      </c>
      <c r="E239">
        <v>5</v>
      </c>
      <c r="F239">
        <v>2</v>
      </c>
    </row>
    <row r="240" spans="1:6" x14ac:dyDescent="0.2">
      <c r="A240">
        <v>2</v>
      </c>
      <c r="B240">
        <v>104</v>
      </c>
      <c r="C240">
        <v>0</v>
      </c>
      <c r="D240">
        <v>2</v>
      </c>
      <c r="E240">
        <v>4</v>
      </c>
      <c r="F240">
        <v>3</v>
      </c>
    </row>
    <row r="241" spans="1:6" x14ac:dyDescent="0.2">
      <c r="A241">
        <v>2</v>
      </c>
      <c r="B241">
        <v>105</v>
      </c>
      <c r="C241">
        <v>2</v>
      </c>
      <c r="D241">
        <v>0</v>
      </c>
      <c r="E241">
        <v>4</v>
      </c>
      <c r="F241">
        <v>3</v>
      </c>
    </row>
    <row r="242" spans="1:6" x14ac:dyDescent="0.2">
      <c r="A242">
        <v>2</v>
      </c>
      <c r="B242">
        <v>106</v>
      </c>
      <c r="C242">
        <v>3</v>
      </c>
      <c r="D242">
        <v>4</v>
      </c>
      <c r="E242">
        <v>5</v>
      </c>
      <c r="F242">
        <v>2</v>
      </c>
    </row>
    <row r="243" spans="1:6" x14ac:dyDescent="0.2">
      <c r="A243">
        <v>2</v>
      </c>
      <c r="B243">
        <v>107</v>
      </c>
      <c r="C243">
        <v>2</v>
      </c>
      <c r="D243">
        <v>3</v>
      </c>
      <c r="E243">
        <v>5</v>
      </c>
      <c r="F243">
        <v>2</v>
      </c>
    </row>
    <row r="244" spans="1:6" x14ac:dyDescent="0.2">
      <c r="A244">
        <v>2</v>
      </c>
      <c r="B244">
        <v>108</v>
      </c>
      <c r="C244">
        <v>1</v>
      </c>
      <c r="D244">
        <v>4</v>
      </c>
      <c r="E244">
        <v>2</v>
      </c>
      <c r="F244">
        <v>3</v>
      </c>
    </row>
    <row r="245" spans="1:6" x14ac:dyDescent="0.2">
      <c r="A245">
        <v>2</v>
      </c>
      <c r="B245">
        <v>109</v>
      </c>
      <c r="C245">
        <v>2</v>
      </c>
      <c r="D245">
        <v>5</v>
      </c>
      <c r="E245">
        <v>5</v>
      </c>
      <c r="F245">
        <v>1</v>
      </c>
    </row>
    <row r="246" spans="1:6" x14ac:dyDescent="0.2">
      <c r="A246">
        <v>2</v>
      </c>
      <c r="B246">
        <v>110</v>
      </c>
      <c r="C246">
        <v>4</v>
      </c>
      <c r="D246">
        <v>2</v>
      </c>
      <c r="E246">
        <v>1</v>
      </c>
      <c r="F246">
        <v>3</v>
      </c>
    </row>
    <row r="247" spans="1:6" x14ac:dyDescent="0.2">
      <c r="A247">
        <v>2</v>
      </c>
      <c r="B247">
        <v>111</v>
      </c>
      <c r="C247">
        <v>3</v>
      </c>
      <c r="D247">
        <v>5</v>
      </c>
      <c r="E247">
        <v>5</v>
      </c>
      <c r="F247">
        <v>1</v>
      </c>
    </row>
    <row r="248" spans="1:6" x14ac:dyDescent="0.2">
      <c r="A248">
        <v>2</v>
      </c>
      <c r="B248">
        <v>112</v>
      </c>
      <c r="C248">
        <v>1</v>
      </c>
      <c r="D248">
        <v>4</v>
      </c>
      <c r="E248">
        <v>5</v>
      </c>
      <c r="F248">
        <v>2</v>
      </c>
    </row>
    <row r="249" spans="1:6" x14ac:dyDescent="0.2">
      <c r="A249">
        <v>2</v>
      </c>
      <c r="B249">
        <v>113</v>
      </c>
      <c r="C249">
        <v>0</v>
      </c>
      <c r="D249">
        <v>5</v>
      </c>
      <c r="E249">
        <v>5</v>
      </c>
      <c r="F249">
        <v>1</v>
      </c>
    </row>
    <row r="250" spans="1:6" x14ac:dyDescent="0.2">
      <c r="A250">
        <v>2</v>
      </c>
      <c r="B250">
        <v>114</v>
      </c>
      <c r="C250">
        <v>4</v>
      </c>
      <c r="D250">
        <v>5</v>
      </c>
      <c r="E250">
        <v>5</v>
      </c>
      <c r="F250">
        <v>1</v>
      </c>
    </row>
    <row r="251" spans="1:6" x14ac:dyDescent="0.2">
      <c r="A251">
        <v>2</v>
      </c>
      <c r="B251">
        <v>115</v>
      </c>
      <c r="C251">
        <v>4</v>
      </c>
      <c r="D251">
        <v>2</v>
      </c>
      <c r="E251">
        <v>3</v>
      </c>
      <c r="F251">
        <v>3</v>
      </c>
    </row>
    <row r="252" spans="1:6" x14ac:dyDescent="0.2">
      <c r="A252">
        <v>2</v>
      </c>
      <c r="B252">
        <v>116</v>
      </c>
      <c r="C252">
        <v>3</v>
      </c>
      <c r="D252">
        <v>4</v>
      </c>
      <c r="E252">
        <v>1</v>
      </c>
      <c r="F252">
        <v>3</v>
      </c>
    </row>
    <row r="253" spans="1:6" x14ac:dyDescent="0.2">
      <c r="A253">
        <v>2</v>
      </c>
      <c r="B253">
        <v>117</v>
      </c>
      <c r="C253">
        <v>2</v>
      </c>
      <c r="D253">
        <v>3</v>
      </c>
      <c r="E253">
        <v>4</v>
      </c>
      <c r="F253">
        <v>3</v>
      </c>
    </row>
    <row r="254" spans="1:6" x14ac:dyDescent="0.2">
      <c r="A254">
        <v>2</v>
      </c>
      <c r="B254">
        <v>118</v>
      </c>
      <c r="C254">
        <v>1</v>
      </c>
      <c r="D254">
        <v>5</v>
      </c>
      <c r="E254">
        <v>5</v>
      </c>
      <c r="F254">
        <v>1</v>
      </c>
    </row>
    <row r="255" spans="1:6" x14ac:dyDescent="0.2">
      <c r="A255">
        <v>2</v>
      </c>
      <c r="B255">
        <v>119</v>
      </c>
      <c r="C255">
        <v>2</v>
      </c>
      <c r="D255">
        <v>0</v>
      </c>
      <c r="E255">
        <v>5</v>
      </c>
      <c r="F255">
        <v>2</v>
      </c>
    </row>
    <row r="256" spans="1:6" x14ac:dyDescent="0.2">
      <c r="A256">
        <v>2</v>
      </c>
      <c r="B256">
        <v>120</v>
      </c>
      <c r="C256">
        <v>4</v>
      </c>
      <c r="D256">
        <v>1</v>
      </c>
      <c r="E256">
        <v>0</v>
      </c>
      <c r="F256">
        <v>3</v>
      </c>
    </row>
    <row r="257" spans="1:6" x14ac:dyDescent="0.2">
      <c r="A257">
        <v>2</v>
      </c>
      <c r="B257">
        <v>121</v>
      </c>
      <c r="C257">
        <v>3</v>
      </c>
      <c r="D257">
        <v>1</v>
      </c>
      <c r="E257">
        <v>5</v>
      </c>
      <c r="F257">
        <v>2</v>
      </c>
    </row>
    <row r="258" spans="1:6" x14ac:dyDescent="0.2">
      <c r="A258">
        <v>2</v>
      </c>
      <c r="B258">
        <v>122</v>
      </c>
      <c r="C258">
        <v>3</v>
      </c>
      <c r="D258">
        <v>1</v>
      </c>
      <c r="E258">
        <v>0</v>
      </c>
      <c r="F258">
        <v>3</v>
      </c>
    </row>
    <row r="259" spans="1:6" x14ac:dyDescent="0.2">
      <c r="A259">
        <v>2</v>
      </c>
      <c r="B259">
        <v>123</v>
      </c>
      <c r="C259">
        <v>1</v>
      </c>
      <c r="D259">
        <v>5</v>
      </c>
      <c r="E259">
        <v>5</v>
      </c>
      <c r="F259">
        <v>1</v>
      </c>
    </row>
    <row r="260" spans="1:6" x14ac:dyDescent="0.2">
      <c r="A260">
        <v>2</v>
      </c>
      <c r="B260">
        <v>124</v>
      </c>
      <c r="C260">
        <v>0</v>
      </c>
      <c r="D260">
        <v>5</v>
      </c>
      <c r="E260">
        <v>5</v>
      </c>
      <c r="F260">
        <v>1</v>
      </c>
    </row>
    <row r="261" spans="1:6" x14ac:dyDescent="0.2">
      <c r="A261">
        <v>2</v>
      </c>
      <c r="B261">
        <v>125</v>
      </c>
      <c r="C261">
        <v>1</v>
      </c>
      <c r="D261">
        <v>3</v>
      </c>
      <c r="E261">
        <v>0</v>
      </c>
      <c r="F261">
        <v>3</v>
      </c>
    </row>
    <row r="262" spans="1:6" x14ac:dyDescent="0.2">
      <c r="A262">
        <v>2</v>
      </c>
      <c r="B262">
        <v>126</v>
      </c>
      <c r="C262">
        <v>2</v>
      </c>
      <c r="D262">
        <v>0</v>
      </c>
      <c r="E262">
        <v>5</v>
      </c>
      <c r="F262">
        <v>2</v>
      </c>
    </row>
    <row r="263" spans="1:6" x14ac:dyDescent="0.2">
      <c r="A263">
        <v>2</v>
      </c>
      <c r="B263">
        <v>127</v>
      </c>
      <c r="C263">
        <v>2</v>
      </c>
      <c r="D263">
        <v>4</v>
      </c>
      <c r="E263">
        <v>3</v>
      </c>
      <c r="F263">
        <v>3</v>
      </c>
    </row>
    <row r="264" spans="1:6" x14ac:dyDescent="0.2">
      <c r="A264">
        <v>2</v>
      </c>
      <c r="B264">
        <v>128</v>
      </c>
      <c r="C264">
        <v>0</v>
      </c>
      <c r="D264">
        <v>5</v>
      </c>
      <c r="E264">
        <v>5</v>
      </c>
      <c r="F264">
        <v>1</v>
      </c>
    </row>
    <row r="265" spans="1:6" x14ac:dyDescent="0.2">
      <c r="A265">
        <v>2</v>
      </c>
      <c r="B265">
        <v>129</v>
      </c>
      <c r="C265">
        <v>2</v>
      </c>
      <c r="D265">
        <v>5</v>
      </c>
      <c r="E265">
        <v>5</v>
      </c>
      <c r="F265">
        <v>1</v>
      </c>
    </row>
    <row r="266" spans="1:6" x14ac:dyDescent="0.2">
      <c r="A266">
        <v>2</v>
      </c>
      <c r="B266">
        <v>130</v>
      </c>
      <c r="C266">
        <v>4</v>
      </c>
      <c r="D266">
        <v>0</v>
      </c>
      <c r="E266">
        <v>1</v>
      </c>
      <c r="F266">
        <v>3</v>
      </c>
    </row>
    <row r="267" spans="1:6" x14ac:dyDescent="0.2">
      <c r="A267">
        <v>2</v>
      </c>
      <c r="B267">
        <v>131</v>
      </c>
      <c r="C267">
        <v>3</v>
      </c>
      <c r="D267">
        <v>1</v>
      </c>
      <c r="E267">
        <v>2</v>
      </c>
      <c r="F267">
        <v>3</v>
      </c>
    </row>
    <row r="268" spans="1:6" x14ac:dyDescent="0.2">
      <c r="A268">
        <v>2</v>
      </c>
      <c r="B268">
        <v>132</v>
      </c>
      <c r="C268">
        <v>2</v>
      </c>
      <c r="D268">
        <v>0</v>
      </c>
      <c r="E268">
        <v>4</v>
      </c>
      <c r="F268">
        <v>3</v>
      </c>
    </row>
    <row r="269" spans="1:6" x14ac:dyDescent="0.2">
      <c r="A269">
        <v>2</v>
      </c>
      <c r="B269">
        <v>133</v>
      </c>
      <c r="C269">
        <v>0</v>
      </c>
      <c r="D269">
        <v>3</v>
      </c>
      <c r="E269">
        <v>1</v>
      </c>
      <c r="F269">
        <v>3</v>
      </c>
    </row>
    <row r="270" spans="1:6" x14ac:dyDescent="0.2">
      <c r="A270">
        <v>2</v>
      </c>
      <c r="B270">
        <v>134</v>
      </c>
      <c r="C270">
        <v>3</v>
      </c>
      <c r="D270">
        <v>5</v>
      </c>
      <c r="E270">
        <v>5</v>
      </c>
      <c r="F270">
        <v>1</v>
      </c>
    </row>
    <row r="271" spans="1:6" x14ac:dyDescent="0.2">
      <c r="A271">
        <v>2</v>
      </c>
      <c r="B271">
        <v>135</v>
      </c>
      <c r="C271">
        <v>0</v>
      </c>
      <c r="D271">
        <v>3</v>
      </c>
      <c r="E271">
        <v>4</v>
      </c>
      <c r="F271">
        <v>3</v>
      </c>
    </row>
    <row r="272" spans="1:6" x14ac:dyDescent="0.2">
      <c r="A272">
        <v>3</v>
      </c>
      <c r="B272">
        <v>1</v>
      </c>
      <c r="C272">
        <v>4</v>
      </c>
      <c r="D272">
        <v>0</v>
      </c>
      <c r="E272">
        <v>2</v>
      </c>
      <c r="F272">
        <v>3</v>
      </c>
    </row>
    <row r="273" spans="1:6" x14ac:dyDescent="0.2">
      <c r="A273">
        <v>3</v>
      </c>
      <c r="B273">
        <v>2</v>
      </c>
      <c r="C273">
        <v>0</v>
      </c>
      <c r="D273">
        <v>1</v>
      </c>
      <c r="E273">
        <v>3</v>
      </c>
      <c r="F273">
        <v>3</v>
      </c>
    </row>
    <row r="274" spans="1:6" x14ac:dyDescent="0.2">
      <c r="A274">
        <v>3</v>
      </c>
      <c r="B274">
        <v>3</v>
      </c>
      <c r="C274">
        <v>2</v>
      </c>
      <c r="D274">
        <v>4</v>
      </c>
      <c r="E274">
        <v>3</v>
      </c>
      <c r="F274">
        <v>3</v>
      </c>
    </row>
    <row r="275" spans="1:6" x14ac:dyDescent="0.2">
      <c r="A275">
        <v>3</v>
      </c>
      <c r="B275">
        <v>4</v>
      </c>
      <c r="C275">
        <v>4</v>
      </c>
      <c r="D275">
        <v>0</v>
      </c>
      <c r="E275">
        <v>5</v>
      </c>
      <c r="F275">
        <v>2</v>
      </c>
    </row>
    <row r="276" spans="1:6" x14ac:dyDescent="0.2">
      <c r="A276">
        <v>3</v>
      </c>
      <c r="B276">
        <v>5</v>
      </c>
      <c r="C276">
        <v>4</v>
      </c>
      <c r="D276">
        <v>1</v>
      </c>
      <c r="E276">
        <v>5</v>
      </c>
      <c r="F276">
        <v>2</v>
      </c>
    </row>
    <row r="277" spans="1:6" x14ac:dyDescent="0.2">
      <c r="A277">
        <v>3</v>
      </c>
      <c r="B277">
        <v>6</v>
      </c>
      <c r="C277">
        <v>3</v>
      </c>
      <c r="D277">
        <v>1</v>
      </c>
      <c r="E277">
        <v>5</v>
      </c>
      <c r="F277">
        <v>2</v>
      </c>
    </row>
    <row r="278" spans="1:6" x14ac:dyDescent="0.2">
      <c r="A278">
        <v>3</v>
      </c>
      <c r="B278">
        <v>7</v>
      </c>
      <c r="C278">
        <v>0</v>
      </c>
      <c r="D278">
        <v>1</v>
      </c>
      <c r="E278">
        <v>5</v>
      </c>
      <c r="F278">
        <v>2</v>
      </c>
    </row>
    <row r="279" spans="1:6" x14ac:dyDescent="0.2">
      <c r="A279">
        <v>3</v>
      </c>
      <c r="B279">
        <v>8</v>
      </c>
      <c r="C279">
        <v>2</v>
      </c>
      <c r="D279">
        <v>3</v>
      </c>
      <c r="E279">
        <v>0</v>
      </c>
      <c r="F279">
        <v>3</v>
      </c>
    </row>
    <row r="280" spans="1:6" x14ac:dyDescent="0.2">
      <c r="A280">
        <v>3</v>
      </c>
      <c r="B280">
        <v>9</v>
      </c>
      <c r="C280">
        <v>1</v>
      </c>
      <c r="D280">
        <v>2</v>
      </c>
      <c r="E280">
        <v>4</v>
      </c>
      <c r="F280">
        <v>3</v>
      </c>
    </row>
    <row r="281" spans="1:6" x14ac:dyDescent="0.2">
      <c r="A281">
        <v>3</v>
      </c>
      <c r="B281">
        <v>10</v>
      </c>
      <c r="C281">
        <v>1</v>
      </c>
      <c r="D281">
        <v>2</v>
      </c>
      <c r="E281">
        <v>5</v>
      </c>
      <c r="F281">
        <v>2</v>
      </c>
    </row>
    <row r="282" spans="1:6" x14ac:dyDescent="0.2">
      <c r="A282">
        <v>3</v>
      </c>
      <c r="B282">
        <v>11</v>
      </c>
      <c r="C282">
        <v>1</v>
      </c>
      <c r="D282">
        <v>5</v>
      </c>
      <c r="E282">
        <v>5</v>
      </c>
      <c r="F282">
        <v>1</v>
      </c>
    </row>
    <row r="283" spans="1:6" x14ac:dyDescent="0.2">
      <c r="A283">
        <v>3</v>
      </c>
      <c r="B283">
        <v>12</v>
      </c>
      <c r="C283">
        <v>0</v>
      </c>
      <c r="D283">
        <v>5</v>
      </c>
      <c r="E283">
        <v>5</v>
      </c>
      <c r="F283">
        <v>1</v>
      </c>
    </row>
    <row r="284" spans="1:6" x14ac:dyDescent="0.2">
      <c r="A284">
        <v>3</v>
      </c>
      <c r="B284">
        <v>13</v>
      </c>
      <c r="C284">
        <v>3</v>
      </c>
      <c r="D284">
        <v>5</v>
      </c>
      <c r="E284">
        <v>5</v>
      </c>
      <c r="F284">
        <v>1</v>
      </c>
    </row>
    <row r="285" spans="1:6" x14ac:dyDescent="0.2">
      <c r="A285">
        <v>3</v>
      </c>
      <c r="B285">
        <v>14</v>
      </c>
      <c r="C285">
        <v>2</v>
      </c>
      <c r="D285">
        <v>4</v>
      </c>
      <c r="E285">
        <v>3</v>
      </c>
      <c r="F285">
        <v>3</v>
      </c>
    </row>
    <row r="286" spans="1:6" x14ac:dyDescent="0.2">
      <c r="A286">
        <v>3</v>
      </c>
      <c r="B286">
        <v>15</v>
      </c>
      <c r="C286">
        <v>0</v>
      </c>
      <c r="D286">
        <v>1</v>
      </c>
      <c r="E286">
        <v>3</v>
      </c>
      <c r="F286">
        <v>3</v>
      </c>
    </row>
    <row r="287" spans="1:6" x14ac:dyDescent="0.2">
      <c r="A287">
        <v>3</v>
      </c>
      <c r="B287">
        <v>16</v>
      </c>
      <c r="C287">
        <v>4</v>
      </c>
      <c r="D287">
        <v>5</v>
      </c>
      <c r="E287">
        <v>5</v>
      </c>
      <c r="F287">
        <v>1</v>
      </c>
    </row>
    <row r="288" spans="1:6" x14ac:dyDescent="0.2">
      <c r="A288">
        <v>3</v>
      </c>
      <c r="B288">
        <v>17</v>
      </c>
      <c r="C288">
        <v>4</v>
      </c>
      <c r="D288">
        <v>5</v>
      </c>
      <c r="E288">
        <v>5</v>
      </c>
      <c r="F288">
        <v>1</v>
      </c>
    </row>
    <row r="289" spans="1:6" x14ac:dyDescent="0.2">
      <c r="A289">
        <v>3</v>
      </c>
      <c r="B289">
        <v>18</v>
      </c>
      <c r="C289">
        <v>3</v>
      </c>
      <c r="D289">
        <v>5</v>
      </c>
      <c r="E289">
        <v>5</v>
      </c>
      <c r="F289">
        <v>1</v>
      </c>
    </row>
    <row r="290" spans="1:6" x14ac:dyDescent="0.2">
      <c r="A290">
        <v>3</v>
      </c>
      <c r="B290">
        <v>19</v>
      </c>
      <c r="C290">
        <v>4</v>
      </c>
      <c r="D290">
        <v>2</v>
      </c>
      <c r="E290">
        <v>3</v>
      </c>
      <c r="F290">
        <v>3</v>
      </c>
    </row>
    <row r="291" spans="1:6" x14ac:dyDescent="0.2">
      <c r="A291">
        <v>3</v>
      </c>
      <c r="B291">
        <v>20</v>
      </c>
      <c r="C291">
        <v>1</v>
      </c>
      <c r="D291">
        <v>0</v>
      </c>
      <c r="E291">
        <v>5</v>
      </c>
      <c r="F291">
        <v>2</v>
      </c>
    </row>
    <row r="292" spans="1:6" x14ac:dyDescent="0.2">
      <c r="A292">
        <v>3</v>
      </c>
      <c r="B292">
        <v>21</v>
      </c>
      <c r="C292">
        <v>2</v>
      </c>
      <c r="D292">
        <v>4</v>
      </c>
      <c r="E292">
        <v>0</v>
      </c>
      <c r="F292">
        <v>3</v>
      </c>
    </row>
    <row r="293" spans="1:6" x14ac:dyDescent="0.2">
      <c r="A293">
        <v>3</v>
      </c>
      <c r="B293">
        <v>22</v>
      </c>
      <c r="C293">
        <v>1</v>
      </c>
      <c r="D293">
        <v>2</v>
      </c>
      <c r="E293">
        <v>3</v>
      </c>
      <c r="F293">
        <v>3</v>
      </c>
    </row>
    <row r="294" spans="1:6" x14ac:dyDescent="0.2">
      <c r="A294">
        <v>3</v>
      </c>
      <c r="B294">
        <v>23</v>
      </c>
      <c r="C294">
        <v>4</v>
      </c>
      <c r="D294">
        <v>5</v>
      </c>
      <c r="E294">
        <v>5</v>
      </c>
      <c r="F294">
        <v>1</v>
      </c>
    </row>
    <row r="295" spans="1:6" x14ac:dyDescent="0.2">
      <c r="A295">
        <v>3</v>
      </c>
      <c r="B295">
        <v>24</v>
      </c>
      <c r="C295">
        <v>4</v>
      </c>
      <c r="D295">
        <v>2</v>
      </c>
      <c r="E295">
        <v>5</v>
      </c>
      <c r="F295">
        <v>2</v>
      </c>
    </row>
    <row r="296" spans="1:6" x14ac:dyDescent="0.2">
      <c r="A296">
        <v>3</v>
      </c>
      <c r="B296">
        <v>25</v>
      </c>
      <c r="C296">
        <v>1</v>
      </c>
      <c r="D296">
        <v>5</v>
      </c>
      <c r="E296">
        <v>5</v>
      </c>
      <c r="F296">
        <v>1</v>
      </c>
    </row>
    <row r="297" spans="1:6" x14ac:dyDescent="0.2">
      <c r="A297">
        <v>3</v>
      </c>
      <c r="B297">
        <v>26</v>
      </c>
      <c r="C297">
        <v>3</v>
      </c>
      <c r="D297">
        <v>1</v>
      </c>
      <c r="E297">
        <v>0</v>
      </c>
      <c r="F297">
        <v>3</v>
      </c>
    </row>
    <row r="298" spans="1:6" x14ac:dyDescent="0.2">
      <c r="A298">
        <v>3</v>
      </c>
      <c r="B298">
        <v>27</v>
      </c>
      <c r="C298">
        <v>3</v>
      </c>
      <c r="D298">
        <v>5</v>
      </c>
      <c r="E298">
        <v>5</v>
      </c>
      <c r="F298">
        <v>1</v>
      </c>
    </row>
    <row r="299" spans="1:6" x14ac:dyDescent="0.2">
      <c r="A299">
        <v>3</v>
      </c>
      <c r="B299">
        <v>28</v>
      </c>
      <c r="C299">
        <v>1</v>
      </c>
      <c r="D299">
        <v>4</v>
      </c>
      <c r="E299">
        <v>5</v>
      </c>
      <c r="F299">
        <v>2</v>
      </c>
    </row>
    <row r="300" spans="1:6" x14ac:dyDescent="0.2">
      <c r="A300">
        <v>3</v>
      </c>
      <c r="B300">
        <v>29</v>
      </c>
      <c r="C300">
        <v>0</v>
      </c>
      <c r="D300">
        <v>5</v>
      </c>
      <c r="E300">
        <v>5</v>
      </c>
      <c r="F300">
        <v>1</v>
      </c>
    </row>
    <row r="301" spans="1:6" x14ac:dyDescent="0.2">
      <c r="A301">
        <v>3</v>
      </c>
      <c r="B301">
        <v>30</v>
      </c>
      <c r="C301">
        <v>0</v>
      </c>
      <c r="D301">
        <v>3</v>
      </c>
      <c r="E301">
        <v>5</v>
      </c>
      <c r="F301">
        <v>2</v>
      </c>
    </row>
    <row r="302" spans="1:6" x14ac:dyDescent="0.2">
      <c r="A302">
        <v>3</v>
      </c>
      <c r="B302">
        <v>31</v>
      </c>
      <c r="C302">
        <v>0</v>
      </c>
      <c r="D302">
        <v>3</v>
      </c>
      <c r="E302">
        <v>2</v>
      </c>
      <c r="F302">
        <v>3</v>
      </c>
    </row>
    <row r="303" spans="1:6" x14ac:dyDescent="0.2">
      <c r="A303">
        <v>3</v>
      </c>
      <c r="B303">
        <v>32</v>
      </c>
      <c r="C303">
        <v>3</v>
      </c>
      <c r="D303">
        <v>4</v>
      </c>
      <c r="E303">
        <v>5</v>
      </c>
      <c r="F303">
        <v>2</v>
      </c>
    </row>
    <row r="304" spans="1:6" x14ac:dyDescent="0.2">
      <c r="A304">
        <v>3</v>
      </c>
      <c r="B304">
        <v>33</v>
      </c>
      <c r="C304">
        <v>0</v>
      </c>
      <c r="D304">
        <v>2</v>
      </c>
      <c r="E304">
        <v>5</v>
      </c>
      <c r="F304">
        <v>2</v>
      </c>
    </row>
    <row r="305" spans="1:6" x14ac:dyDescent="0.2">
      <c r="A305">
        <v>3</v>
      </c>
      <c r="B305">
        <v>34</v>
      </c>
      <c r="C305">
        <v>0</v>
      </c>
      <c r="D305">
        <v>5</v>
      </c>
      <c r="E305">
        <v>5</v>
      </c>
      <c r="F305">
        <v>1</v>
      </c>
    </row>
    <row r="306" spans="1:6" x14ac:dyDescent="0.2">
      <c r="A306">
        <v>3</v>
      </c>
      <c r="B306">
        <v>35</v>
      </c>
      <c r="C306">
        <v>3</v>
      </c>
      <c r="D306">
        <v>1</v>
      </c>
      <c r="E306">
        <v>0</v>
      </c>
      <c r="F306">
        <v>3</v>
      </c>
    </row>
    <row r="307" spans="1:6" x14ac:dyDescent="0.2">
      <c r="A307">
        <v>3</v>
      </c>
      <c r="B307">
        <v>36</v>
      </c>
      <c r="C307">
        <v>2</v>
      </c>
      <c r="D307">
        <v>5</v>
      </c>
      <c r="E307">
        <v>5</v>
      </c>
      <c r="F307">
        <v>1</v>
      </c>
    </row>
    <row r="308" spans="1:6" x14ac:dyDescent="0.2">
      <c r="A308">
        <v>3</v>
      </c>
      <c r="B308">
        <v>37</v>
      </c>
      <c r="C308">
        <v>4</v>
      </c>
      <c r="D308">
        <v>2</v>
      </c>
      <c r="E308">
        <v>5</v>
      </c>
      <c r="F308">
        <v>2</v>
      </c>
    </row>
    <row r="309" spans="1:6" x14ac:dyDescent="0.2">
      <c r="A309">
        <v>3</v>
      </c>
      <c r="B309">
        <v>38</v>
      </c>
      <c r="C309">
        <v>4</v>
      </c>
      <c r="D309">
        <v>5</v>
      </c>
      <c r="E309">
        <v>5</v>
      </c>
      <c r="F309">
        <v>1</v>
      </c>
    </row>
    <row r="310" spans="1:6" x14ac:dyDescent="0.2">
      <c r="A310">
        <v>3</v>
      </c>
      <c r="B310">
        <v>39</v>
      </c>
      <c r="C310">
        <v>1</v>
      </c>
      <c r="D310">
        <v>4</v>
      </c>
      <c r="E310">
        <v>0</v>
      </c>
      <c r="F310">
        <v>3</v>
      </c>
    </row>
    <row r="311" spans="1:6" x14ac:dyDescent="0.2">
      <c r="A311">
        <v>3</v>
      </c>
      <c r="B311">
        <v>40</v>
      </c>
      <c r="C311">
        <v>4</v>
      </c>
      <c r="D311">
        <v>0</v>
      </c>
      <c r="E311">
        <v>5</v>
      </c>
      <c r="F311">
        <v>2</v>
      </c>
    </row>
    <row r="312" spans="1:6" x14ac:dyDescent="0.2">
      <c r="A312">
        <v>3</v>
      </c>
      <c r="B312">
        <v>41</v>
      </c>
      <c r="C312">
        <v>2</v>
      </c>
      <c r="D312">
        <v>1</v>
      </c>
      <c r="E312">
        <v>0</v>
      </c>
      <c r="F312">
        <v>3</v>
      </c>
    </row>
    <row r="313" spans="1:6" x14ac:dyDescent="0.2">
      <c r="A313">
        <v>3</v>
      </c>
      <c r="B313">
        <v>42</v>
      </c>
      <c r="C313">
        <v>3</v>
      </c>
      <c r="D313">
        <v>2</v>
      </c>
      <c r="E313">
        <v>5</v>
      </c>
      <c r="F313">
        <v>2</v>
      </c>
    </row>
    <row r="314" spans="1:6" x14ac:dyDescent="0.2">
      <c r="A314">
        <v>3</v>
      </c>
      <c r="B314">
        <v>43</v>
      </c>
      <c r="C314">
        <v>4</v>
      </c>
      <c r="D314">
        <v>0</v>
      </c>
      <c r="E314">
        <v>3</v>
      </c>
      <c r="F314">
        <v>3</v>
      </c>
    </row>
    <row r="315" spans="1:6" x14ac:dyDescent="0.2">
      <c r="A315">
        <v>3</v>
      </c>
      <c r="B315">
        <v>44</v>
      </c>
      <c r="C315">
        <v>2</v>
      </c>
      <c r="D315">
        <v>3</v>
      </c>
      <c r="E315">
        <v>5</v>
      </c>
      <c r="F315">
        <v>2</v>
      </c>
    </row>
    <row r="316" spans="1:6" x14ac:dyDescent="0.2">
      <c r="A316">
        <v>3</v>
      </c>
      <c r="B316">
        <v>45</v>
      </c>
      <c r="C316">
        <v>1</v>
      </c>
      <c r="D316">
        <v>5</v>
      </c>
      <c r="E316">
        <v>5</v>
      </c>
      <c r="F316">
        <v>1</v>
      </c>
    </row>
    <row r="317" spans="1:6" x14ac:dyDescent="0.2">
      <c r="A317">
        <v>3</v>
      </c>
      <c r="B317">
        <v>46</v>
      </c>
      <c r="C317">
        <v>3</v>
      </c>
      <c r="D317">
        <v>5</v>
      </c>
      <c r="E317">
        <v>5</v>
      </c>
      <c r="F317">
        <v>1</v>
      </c>
    </row>
    <row r="318" spans="1:6" x14ac:dyDescent="0.2">
      <c r="A318">
        <v>3</v>
      </c>
      <c r="B318">
        <v>47</v>
      </c>
      <c r="C318">
        <v>4</v>
      </c>
      <c r="D318">
        <v>3</v>
      </c>
      <c r="E318">
        <v>5</v>
      </c>
      <c r="F318">
        <v>2</v>
      </c>
    </row>
    <row r="319" spans="1:6" x14ac:dyDescent="0.2">
      <c r="A319">
        <v>3</v>
      </c>
      <c r="B319">
        <v>48</v>
      </c>
      <c r="C319">
        <v>2</v>
      </c>
      <c r="D319">
        <v>5</v>
      </c>
      <c r="E319">
        <v>5</v>
      </c>
      <c r="F319">
        <v>1</v>
      </c>
    </row>
    <row r="320" spans="1:6" x14ac:dyDescent="0.2">
      <c r="A320">
        <v>3</v>
      </c>
      <c r="B320">
        <v>49</v>
      </c>
      <c r="C320">
        <v>1</v>
      </c>
      <c r="D320">
        <v>2</v>
      </c>
      <c r="E320">
        <v>5</v>
      </c>
      <c r="F320">
        <v>2</v>
      </c>
    </row>
    <row r="321" spans="1:6" x14ac:dyDescent="0.2">
      <c r="A321">
        <v>3</v>
      </c>
      <c r="B321">
        <v>50</v>
      </c>
      <c r="C321">
        <v>1</v>
      </c>
      <c r="D321">
        <v>5</v>
      </c>
      <c r="E321">
        <v>5</v>
      </c>
      <c r="F321">
        <v>1</v>
      </c>
    </row>
    <row r="322" spans="1:6" x14ac:dyDescent="0.2">
      <c r="A322">
        <v>3</v>
      </c>
      <c r="B322">
        <v>51</v>
      </c>
      <c r="C322">
        <v>4</v>
      </c>
      <c r="D322">
        <v>2</v>
      </c>
      <c r="E322">
        <v>5</v>
      </c>
      <c r="F322">
        <v>2</v>
      </c>
    </row>
    <row r="323" spans="1:6" x14ac:dyDescent="0.2">
      <c r="A323">
        <v>3</v>
      </c>
      <c r="B323">
        <v>52</v>
      </c>
      <c r="C323">
        <v>4</v>
      </c>
      <c r="D323">
        <v>2</v>
      </c>
      <c r="E323">
        <v>5</v>
      </c>
      <c r="F323">
        <v>2</v>
      </c>
    </row>
    <row r="324" spans="1:6" x14ac:dyDescent="0.2">
      <c r="A324">
        <v>3</v>
      </c>
      <c r="B324">
        <v>53</v>
      </c>
      <c r="C324">
        <v>3</v>
      </c>
      <c r="D324">
        <v>4</v>
      </c>
      <c r="E324">
        <v>2</v>
      </c>
      <c r="F324">
        <v>3</v>
      </c>
    </row>
    <row r="325" spans="1:6" x14ac:dyDescent="0.2">
      <c r="A325">
        <v>3</v>
      </c>
      <c r="B325">
        <v>54</v>
      </c>
      <c r="C325">
        <v>2</v>
      </c>
      <c r="D325">
        <v>5</v>
      </c>
      <c r="E325">
        <v>5</v>
      </c>
      <c r="F325">
        <v>1</v>
      </c>
    </row>
    <row r="326" spans="1:6" x14ac:dyDescent="0.2">
      <c r="A326">
        <v>3</v>
      </c>
      <c r="B326">
        <v>55</v>
      </c>
      <c r="C326">
        <v>2</v>
      </c>
      <c r="D326">
        <v>4</v>
      </c>
      <c r="E326">
        <v>5</v>
      </c>
      <c r="F326">
        <v>2</v>
      </c>
    </row>
    <row r="327" spans="1:6" x14ac:dyDescent="0.2">
      <c r="A327">
        <v>3</v>
      </c>
      <c r="B327">
        <v>56</v>
      </c>
      <c r="C327">
        <v>0</v>
      </c>
      <c r="D327">
        <v>1</v>
      </c>
      <c r="E327">
        <v>5</v>
      </c>
      <c r="F327">
        <v>2</v>
      </c>
    </row>
    <row r="328" spans="1:6" x14ac:dyDescent="0.2">
      <c r="A328">
        <v>3</v>
      </c>
      <c r="B328">
        <v>57</v>
      </c>
      <c r="C328">
        <v>2</v>
      </c>
      <c r="D328">
        <v>3</v>
      </c>
      <c r="E328">
        <v>5</v>
      </c>
      <c r="F328">
        <v>2</v>
      </c>
    </row>
    <row r="329" spans="1:6" x14ac:dyDescent="0.2">
      <c r="A329">
        <v>3</v>
      </c>
      <c r="B329">
        <v>58</v>
      </c>
      <c r="C329">
        <v>2</v>
      </c>
      <c r="D329">
        <v>5</v>
      </c>
      <c r="E329">
        <v>5</v>
      </c>
      <c r="F329">
        <v>1</v>
      </c>
    </row>
    <row r="330" spans="1:6" x14ac:dyDescent="0.2">
      <c r="A330">
        <v>3</v>
      </c>
      <c r="B330">
        <v>59</v>
      </c>
      <c r="C330">
        <v>0</v>
      </c>
      <c r="D330">
        <v>3</v>
      </c>
      <c r="E330">
        <v>1</v>
      </c>
      <c r="F330">
        <v>3</v>
      </c>
    </row>
    <row r="331" spans="1:6" x14ac:dyDescent="0.2">
      <c r="A331">
        <v>3</v>
      </c>
      <c r="B331">
        <v>60</v>
      </c>
      <c r="C331">
        <v>4</v>
      </c>
      <c r="D331">
        <v>5</v>
      </c>
      <c r="E331">
        <v>5</v>
      </c>
      <c r="F331">
        <v>1</v>
      </c>
    </row>
    <row r="332" spans="1:6" x14ac:dyDescent="0.2">
      <c r="A332">
        <v>3</v>
      </c>
      <c r="B332">
        <v>61</v>
      </c>
      <c r="C332">
        <v>3</v>
      </c>
      <c r="D332">
        <v>2</v>
      </c>
      <c r="E332">
        <v>4</v>
      </c>
      <c r="F332">
        <v>3</v>
      </c>
    </row>
    <row r="333" spans="1:6" x14ac:dyDescent="0.2">
      <c r="A333">
        <v>3</v>
      </c>
      <c r="B333">
        <v>62</v>
      </c>
      <c r="C333">
        <v>4</v>
      </c>
      <c r="D333">
        <v>0</v>
      </c>
      <c r="E333">
        <v>1</v>
      </c>
      <c r="F333">
        <v>3</v>
      </c>
    </row>
    <row r="334" spans="1:6" x14ac:dyDescent="0.2">
      <c r="A334">
        <v>3</v>
      </c>
      <c r="B334">
        <v>63</v>
      </c>
      <c r="C334">
        <v>3</v>
      </c>
      <c r="D334">
        <v>5</v>
      </c>
      <c r="E334">
        <v>5</v>
      </c>
      <c r="F334">
        <v>1</v>
      </c>
    </row>
    <row r="335" spans="1:6" x14ac:dyDescent="0.2">
      <c r="A335">
        <v>3</v>
      </c>
      <c r="B335">
        <v>64</v>
      </c>
      <c r="C335">
        <v>0</v>
      </c>
      <c r="D335">
        <v>5</v>
      </c>
      <c r="E335">
        <v>5</v>
      </c>
      <c r="F335">
        <v>1</v>
      </c>
    </row>
    <row r="336" spans="1:6" x14ac:dyDescent="0.2">
      <c r="A336">
        <v>3</v>
      </c>
      <c r="B336">
        <v>65</v>
      </c>
      <c r="C336">
        <v>3</v>
      </c>
      <c r="D336">
        <v>5</v>
      </c>
      <c r="E336">
        <v>5</v>
      </c>
      <c r="F336">
        <v>1</v>
      </c>
    </row>
    <row r="337" spans="1:6" x14ac:dyDescent="0.2">
      <c r="A337">
        <v>3</v>
      </c>
      <c r="B337">
        <v>66</v>
      </c>
      <c r="C337">
        <v>3</v>
      </c>
      <c r="D337">
        <v>0</v>
      </c>
      <c r="E337">
        <v>4</v>
      </c>
      <c r="F337">
        <v>3</v>
      </c>
    </row>
    <row r="338" spans="1:6" x14ac:dyDescent="0.2">
      <c r="A338">
        <v>3</v>
      </c>
      <c r="B338">
        <v>67</v>
      </c>
      <c r="C338">
        <v>1</v>
      </c>
      <c r="D338">
        <v>5</v>
      </c>
      <c r="E338">
        <v>5</v>
      </c>
      <c r="F338">
        <v>1</v>
      </c>
    </row>
    <row r="339" spans="1:6" x14ac:dyDescent="0.2">
      <c r="A339">
        <v>3</v>
      </c>
      <c r="B339">
        <v>68</v>
      </c>
      <c r="C339">
        <v>0</v>
      </c>
      <c r="D339">
        <v>4</v>
      </c>
      <c r="E339">
        <v>2</v>
      </c>
      <c r="F339">
        <v>3</v>
      </c>
    </row>
    <row r="340" spans="1:6" x14ac:dyDescent="0.2">
      <c r="A340">
        <v>3</v>
      </c>
      <c r="B340">
        <v>69</v>
      </c>
      <c r="C340">
        <v>3</v>
      </c>
      <c r="D340">
        <v>0</v>
      </c>
      <c r="E340">
        <v>5</v>
      </c>
      <c r="F340">
        <v>2</v>
      </c>
    </row>
    <row r="341" spans="1:6" x14ac:dyDescent="0.2">
      <c r="A341">
        <v>3</v>
      </c>
      <c r="B341">
        <v>70</v>
      </c>
      <c r="C341">
        <v>2</v>
      </c>
      <c r="D341">
        <v>5</v>
      </c>
      <c r="E341">
        <v>5</v>
      </c>
      <c r="F341">
        <v>1</v>
      </c>
    </row>
    <row r="342" spans="1:6" x14ac:dyDescent="0.2">
      <c r="A342">
        <v>3</v>
      </c>
      <c r="B342">
        <v>71</v>
      </c>
      <c r="C342">
        <v>4</v>
      </c>
      <c r="D342">
        <v>5</v>
      </c>
      <c r="E342">
        <v>5</v>
      </c>
      <c r="F342">
        <v>1</v>
      </c>
    </row>
    <row r="343" spans="1:6" x14ac:dyDescent="0.2">
      <c r="A343">
        <v>3</v>
      </c>
      <c r="B343">
        <v>72</v>
      </c>
      <c r="C343">
        <v>2</v>
      </c>
      <c r="D343">
        <v>4</v>
      </c>
      <c r="E343">
        <v>5</v>
      </c>
      <c r="F343">
        <v>2</v>
      </c>
    </row>
    <row r="344" spans="1:6" x14ac:dyDescent="0.2">
      <c r="A344">
        <v>3</v>
      </c>
      <c r="B344">
        <v>73</v>
      </c>
      <c r="C344">
        <v>0</v>
      </c>
      <c r="D344">
        <v>5</v>
      </c>
      <c r="E344">
        <v>5</v>
      </c>
      <c r="F344">
        <v>1</v>
      </c>
    </row>
    <row r="345" spans="1:6" x14ac:dyDescent="0.2">
      <c r="A345">
        <v>3</v>
      </c>
      <c r="B345">
        <v>74</v>
      </c>
      <c r="C345">
        <v>0</v>
      </c>
      <c r="D345">
        <v>2</v>
      </c>
      <c r="E345">
        <v>1</v>
      </c>
      <c r="F345">
        <v>3</v>
      </c>
    </row>
    <row r="346" spans="1:6" x14ac:dyDescent="0.2">
      <c r="A346">
        <v>3</v>
      </c>
      <c r="B346">
        <v>75</v>
      </c>
      <c r="C346">
        <v>0</v>
      </c>
      <c r="D346">
        <v>1</v>
      </c>
      <c r="E346">
        <v>5</v>
      </c>
      <c r="F346">
        <v>2</v>
      </c>
    </row>
    <row r="347" spans="1:6" x14ac:dyDescent="0.2">
      <c r="A347">
        <v>3</v>
      </c>
      <c r="B347">
        <v>76</v>
      </c>
      <c r="C347">
        <v>0</v>
      </c>
      <c r="D347">
        <v>1</v>
      </c>
      <c r="E347">
        <v>2</v>
      </c>
      <c r="F347">
        <v>3</v>
      </c>
    </row>
    <row r="348" spans="1:6" x14ac:dyDescent="0.2">
      <c r="A348">
        <v>3</v>
      </c>
      <c r="B348">
        <v>77</v>
      </c>
      <c r="C348">
        <v>4</v>
      </c>
      <c r="D348">
        <v>5</v>
      </c>
      <c r="E348">
        <v>5</v>
      </c>
      <c r="F348">
        <v>1</v>
      </c>
    </row>
    <row r="349" spans="1:6" x14ac:dyDescent="0.2">
      <c r="A349">
        <v>3</v>
      </c>
      <c r="B349">
        <v>78</v>
      </c>
      <c r="C349">
        <v>1</v>
      </c>
      <c r="D349">
        <v>5</v>
      </c>
      <c r="E349">
        <v>5</v>
      </c>
      <c r="F349">
        <v>1</v>
      </c>
    </row>
    <row r="350" spans="1:6" x14ac:dyDescent="0.2">
      <c r="A350">
        <v>3</v>
      </c>
      <c r="B350">
        <v>79</v>
      </c>
      <c r="C350">
        <v>1</v>
      </c>
      <c r="D350">
        <v>2</v>
      </c>
      <c r="E350">
        <v>5</v>
      </c>
      <c r="F350">
        <v>2</v>
      </c>
    </row>
    <row r="351" spans="1:6" x14ac:dyDescent="0.2">
      <c r="A351">
        <v>3</v>
      </c>
      <c r="B351">
        <v>80</v>
      </c>
      <c r="C351">
        <v>1</v>
      </c>
      <c r="D351">
        <v>2</v>
      </c>
      <c r="E351">
        <v>3</v>
      </c>
      <c r="F351">
        <v>3</v>
      </c>
    </row>
    <row r="352" spans="1:6" x14ac:dyDescent="0.2">
      <c r="A352">
        <v>3</v>
      </c>
      <c r="B352">
        <v>81</v>
      </c>
      <c r="C352">
        <v>1</v>
      </c>
      <c r="D352">
        <v>0</v>
      </c>
      <c r="E352">
        <v>5</v>
      </c>
      <c r="F352">
        <v>2</v>
      </c>
    </row>
    <row r="353" spans="1:6" x14ac:dyDescent="0.2">
      <c r="A353">
        <v>3</v>
      </c>
      <c r="B353">
        <v>82</v>
      </c>
      <c r="C353">
        <v>0</v>
      </c>
      <c r="D353">
        <v>4</v>
      </c>
      <c r="E353">
        <v>5</v>
      </c>
      <c r="F353">
        <v>2</v>
      </c>
    </row>
    <row r="354" spans="1:6" x14ac:dyDescent="0.2">
      <c r="A354">
        <v>3</v>
      </c>
      <c r="B354">
        <v>83</v>
      </c>
      <c r="C354">
        <v>1</v>
      </c>
      <c r="D354">
        <v>3</v>
      </c>
      <c r="E354">
        <v>5</v>
      </c>
      <c r="F354">
        <v>2</v>
      </c>
    </row>
    <row r="355" spans="1:6" x14ac:dyDescent="0.2">
      <c r="A355">
        <v>3</v>
      </c>
      <c r="B355">
        <v>84</v>
      </c>
      <c r="C355">
        <v>0</v>
      </c>
      <c r="D355">
        <v>3</v>
      </c>
      <c r="E355">
        <v>5</v>
      </c>
      <c r="F355">
        <v>2</v>
      </c>
    </row>
    <row r="356" spans="1:6" x14ac:dyDescent="0.2">
      <c r="A356">
        <v>3</v>
      </c>
      <c r="B356">
        <v>85</v>
      </c>
      <c r="C356">
        <v>2</v>
      </c>
      <c r="D356">
        <v>1</v>
      </c>
      <c r="E356">
        <v>5</v>
      </c>
      <c r="F356">
        <v>2</v>
      </c>
    </row>
    <row r="357" spans="1:6" x14ac:dyDescent="0.2">
      <c r="A357">
        <v>3</v>
      </c>
      <c r="B357">
        <v>86</v>
      </c>
      <c r="C357">
        <v>3</v>
      </c>
      <c r="D357">
        <v>0</v>
      </c>
      <c r="E357">
        <v>1</v>
      </c>
      <c r="F357">
        <v>3</v>
      </c>
    </row>
    <row r="358" spans="1:6" x14ac:dyDescent="0.2">
      <c r="A358">
        <v>3</v>
      </c>
      <c r="B358">
        <v>87</v>
      </c>
      <c r="C358">
        <v>2</v>
      </c>
      <c r="D358">
        <v>5</v>
      </c>
      <c r="E358">
        <v>5</v>
      </c>
      <c r="F358">
        <v>1</v>
      </c>
    </row>
    <row r="359" spans="1:6" x14ac:dyDescent="0.2">
      <c r="A359">
        <v>3</v>
      </c>
      <c r="B359">
        <v>88</v>
      </c>
      <c r="C359">
        <v>1</v>
      </c>
      <c r="D359">
        <v>2</v>
      </c>
      <c r="E359">
        <v>5</v>
      </c>
      <c r="F359">
        <v>2</v>
      </c>
    </row>
    <row r="360" spans="1:6" x14ac:dyDescent="0.2">
      <c r="A360">
        <v>3</v>
      </c>
      <c r="B360">
        <v>89</v>
      </c>
      <c r="C360">
        <v>4</v>
      </c>
      <c r="D360">
        <v>5</v>
      </c>
      <c r="E360">
        <v>5</v>
      </c>
      <c r="F360">
        <v>1</v>
      </c>
    </row>
    <row r="361" spans="1:6" x14ac:dyDescent="0.2">
      <c r="A361">
        <v>3</v>
      </c>
      <c r="B361">
        <v>90</v>
      </c>
      <c r="C361">
        <v>3</v>
      </c>
      <c r="D361">
        <v>0</v>
      </c>
      <c r="E361">
        <v>5</v>
      </c>
      <c r="F361">
        <v>2</v>
      </c>
    </row>
    <row r="362" spans="1:6" x14ac:dyDescent="0.2">
      <c r="A362">
        <v>3</v>
      </c>
      <c r="B362">
        <v>91</v>
      </c>
      <c r="C362">
        <v>4</v>
      </c>
      <c r="D362">
        <v>3</v>
      </c>
      <c r="E362">
        <v>2</v>
      </c>
      <c r="F362">
        <v>3</v>
      </c>
    </row>
    <row r="363" spans="1:6" x14ac:dyDescent="0.2">
      <c r="A363">
        <v>3</v>
      </c>
      <c r="B363">
        <v>92</v>
      </c>
      <c r="C363">
        <v>2</v>
      </c>
      <c r="D363">
        <v>1</v>
      </c>
      <c r="E363">
        <v>5</v>
      </c>
      <c r="F363">
        <v>2</v>
      </c>
    </row>
    <row r="364" spans="1:6" x14ac:dyDescent="0.2">
      <c r="A364">
        <v>3</v>
      </c>
      <c r="B364">
        <v>93</v>
      </c>
      <c r="C364">
        <v>2</v>
      </c>
      <c r="D364">
        <v>5</v>
      </c>
      <c r="E364">
        <v>5</v>
      </c>
      <c r="F364">
        <v>1</v>
      </c>
    </row>
    <row r="365" spans="1:6" x14ac:dyDescent="0.2">
      <c r="A365">
        <v>3</v>
      </c>
      <c r="B365">
        <v>94</v>
      </c>
      <c r="C365">
        <v>0</v>
      </c>
      <c r="D365">
        <v>3</v>
      </c>
      <c r="E365">
        <v>5</v>
      </c>
      <c r="F365">
        <v>2</v>
      </c>
    </row>
    <row r="366" spans="1:6" x14ac:dyDescent="0.2">
      <c r="A366">
        <v>3</v>
      </c>
      <c r="B366">
        <v>95</v>
      </c>
      <c r="C366">
        <v>3</v>
      </c>
      <c r="D366">
        <v>4</v>
      </c>
      <c r="E366">
        <v>5</v>
      </c>
      <c r="F366">
        <v>2</v>
      </c>
    </row>
    <row r="367" spans="1:6" x14ac:dyDescent="0.2">
      <c r="A367">
        <v>3</v>
      </c>
      <c r="B367">
        <v>96</v>
      </c>
      <c r="C367">
        <v>1</v>
      </c>
      <c r="D367">
        <v>0</v>
      </c>
      <c r="E367">
        <v>2</v>
      </c>
      <c r="F367">
        <v>3</v>
      </c>
    </row>
    <row r="368" spans="1:6" x14ac:dyDescent="0.2">
      <c r="A368">
        <v>3</v>
      </c>
      <c r="B368">
        <v>97</v>
      </c>
      <c r="C368">
        <v>0</v>
      </c>
      <c r="D368">
        <v>5</v>
      </c>
      <c r="E368">
        <v>5</v>
      </c>
      <c r="F368">
        <v>1</v>
      </c>
    </row>
    <row r="369" spans="1:6" x14ac:dyDescent="0.2">
      <c r="A369">
        <v>3</v>
      </c>
      <c r="B369">
        <v>98</v>
      </c>
      <c r="C369">
        <v>3</v>
      </c>
      <c r="D369">
        <v>5</v>
      </c>
      <c r="E369">
        <v>5</v>
      </c>
      <c r="F369">
        <v>1</v>
      </c>
    </row>
    <row r="370" spans="1:6" x14ac:dyDescent="0.2">
      <c r="A370">
        <v>3</v>
      </c>
      <c r="B370">
        <v>99</v>
      </c>
      <c r="C370">
        <v>1</v>
      </c>
      <c r="D370">
        <v>5</v>
      </c>
      <c r="E370">
        <v>5</v>
      </c>
      <c r="F370">
        <v>1</v>
      </c>
    </row>
    <row r="371" spans="1:6" x14ac:dyDescent="0.2">
      <c r="A371">
        <v>3</v>
      </c>
      <c r="B371">
        <v>100</v>
      </c>
      <c r="C371">
        <v>3</v>
      </c>
      <c r="D371">
        <v>4</v>
      </c>
      <c r="E371">
        <v>5</v>
      </c>
      <c r="F371">
        <v>2</v>
      </c>
    </row>
    <row r="372" spans="1:6" x14ac:dyDescent="0.2">
      <c r="A372">
        <v>3</v>
      </c>
      <c r="B372">
        <v>101</v>
      </c>
      <c r="C372">
        <v>1</v>
      </c>
      <c r="D372">
        <v>3</v>
      </c>
      <c r="E372">
        <v>4</v>
      </c>
      <c r="F372">
        <v>3</v>
      </c>
    </row>
    <row r="373" spans="1:6" x14ac:dyDescent="0.2">
      <c r="A373">
        <v>3</v>
      </c>
      <c r="B373">
        <v>102</v>
      </c>
      <c r="C373">
        <v>4</v>
      </c>
      <c r="D373">
        <v>3</v>
      </c>
      <c r="E373">
        <v>5</v>
      </c>
      <c r="F373">
        <v>2</v>
      </c>
    </row>
    <row r="374" spans="1:6" x14ac:dyDescent="0.2">
      <c r="A374">
        <v>3</v>
      </c>
      <c r="B374">
        <v>103</v>
      </c>
      <c r="C374">
        <v>0</v>
      </c>
      <c r="D374">
        <v>1</v>
      </c>
      <c r="E374">
        <v>5</v>
      </c>
      <c r="F374">
        <v>2</v>
      </c>
    </row>
    <row r="375" spans="1:6" x14ac:dyDescent="0.2">
      <c r="A375">
        <v>3</v>
      </c>
      <c r="B375">
        <v>104</v>
      </c>
      <c r="C375">
        <v>0</v>
      </c>
      <c r="D375">
        <v>2</v>
      </c>
      <c r="E375">
        <v>4</v>
      </c>
      <c r="F375">
        <v>3</v>
      </c>
    </row>
    <row r="376" spans="1:6" x14ac:dyDescent="0.2">
      <c r="A376">
        <v>3</v>
      </c>
      <c r="B376">
        <v>105</v>
      </c>
      <c r="C376">
        <v>2</v>
      </c>
      <c r="D376">
        <v>0</v>
      </c>
      <c r="E376">
        <v>4</v>
      </c>
      <c r="F376">
        <v>3</v>
      </c>
    </row>
    <row r="377" spans="1:6" x14ac:dyDescent="0.2">
      <c r="A377">
        <v>3</v>
      </c>
      <c r="B377">
        <v>106</v>
      </c>
      <c r="C377">
        <v>3</v>
      </c>
      <c r="D377">
        <v>4</v>
      </c>
      <c r="E377">
        <v>5</v>
      </c>
      <c r="F377">
        <v>2</v>
      </c>
    </row>
    <row r="378" spans="1:6" x14ac:dyDescent="0.2">
      <c r="A378">
        <v>3</v>
      </c>
      <c r="B378">
        <v>107</v>
      </c>
      <c r="C378">
        <v>2</v>
      </c>
      <c r="D378">
        <v>3</v>
      </c>
      <c r="E378">
        <v>5</v>
      </c>
      <c r="F378">
        <v>2</v>
      </c>
    </row>
    <row r="379" spans="1:6" x14ac:dyDescent="0.2">
      <c r="A379">
        <v>3</v>
      </c>
      <c r="B379">
        <v>108</v>
      </c>
      <c r="C379">
        <v>1</v>
      </c>
      <c r="D379">
        <v>4</v>
      </c>
      <c r="E379">
        <v>2</v>
      </c>
      <c r="F379">
        <v>3</v>
      </c>
    </row>
    <row r="380" spans="1:6" x14ac:dyDescent="0.2">
      <c r="A380">
        <v>3</v>
      </c>
      <c r="B380">
        <v>109</v>
      </c>
      <c r="C380">
        <v>2</v>
      </c>
      <c r="D380">
        <v>5</v>
      </c>
      <c r="E380">
        <v>5</v>
      </c>
      <c r="F380">
        <v>1</v>
      </c>
    </row>
    <row r="381" spans="1:6" x14ac:dyDescent="0.2">
      <c r="A381">
        <v>3</v>
      </c>
      <c r="B381">
        <v>110</v>
      </c>
      <c r="C381">
        <v>4</v>
      </c>
      <c r="D381">
        <v>2</v>
      </c>
      <c r="E381">
        <v>1</v>
      </c>
      <c r="F381">
        <v>3</v>
      </c>
    </row>
    <row r="382" spans="1:6" x14ac:dyDescent="0.2">
      <c r="A382">
        <v>3</v>
      </c>
      <c r="B382">
        <v>111</v>
      </c>
      <c r="C382">
        <v>3</v>
      </c>
      <c r="D382">
        <v>5</v>
      </c>
      <c r="E382">
        <v>5</v>
      </c>
      <c r="F382">
        <v>1</v>
      </c>
    </row>
    <row r="383" spans="1:6" x14ac:dyDescent="0.2">
      <c r="A383">
        <v>3</v>
      </c>
      <c r="B383">
        <v>112</v>
      </c>
      <c r="C383">
        <v>1</v>
      </c>
      <c r="D383">
        <v>4</v>
      </c>
      <c r="E383">
        <v>5</v>
      </c>
      <c r="F383">
        <v>2</v>
      </c>
    </row>
    <row r="384" spans="1:6" x14ac:dyDescent="0.2">
      <c r="A384">
        <v>3</v>
      </c>
      <c r="B384">
        <v>113</v>
      </c>
      <c r="C384">
        <v>0</v>
      </c>
      <c r="D384">
        <v>5</v>
      </c>
      <c r="E384">
        <v>5</v>
      </c>
      <c r="F384">
        <v>1</v>
      </c>
    </row>
    <row r="385" spans="1:6" x14ac:dyDescent="0.2">
      <c r="A385">
        <v>3</v>
      </c>
      <c r="B385">
        <v>114</v>
      </c>
      <c r="C385">
        <v>4</v>
      </c>
      <c r="D385">
        <v>5</v>
      </c>
      <c r="E385">
        <v>5</v>
      </c>
      <c r="F385">
        <v>1</v>
      </c>
    </row>
    <row r="386" spans="1:6" x14ac:dyDescent="0.2">
      <c r="A386">
        <v>3</v>
      </c>
      <c r="B386">
        <v>115</v>
      </c>
      <c r="C386">
        <v>4</v>
      </c>
      <c r="D386">
        <v>2</v>
      </c>
      <c r="E386">
        <v>3</v>
      </c>
      <c r="F386">
        <v>3</v>
      </c>
    </row>
    <row r="387" spans="1:6" x14ac:dyDescent="0.2">
      <c r="A387">
        <v>3</v>
      </c>
      <c r="B387">
        <v>116</v>
      </c>
      <c r="C387">
        <v>3</v>
      </c>
      <c r="D387">
        <v>4</v>
      </c>
      <c r="E387">
        <v>1</v>
      </c>
      <c r="F387">
        <v>3</v>
      </c>
    </row>
    <row r="388" spans="1:6" x14ac:dyDescent="0.2">
      <c r="A388">
        <v>3</v>
      </c>
      <c r="B388">
        <v>117</v>
      </c>
      <c r="C388">
        <v>2</v>
      </c>
      <c r="D388">
        <v>3</v>
      </c>
      <c r="E388">
        <v>4</v>
      </c>
      <c r="F388">
        <v>3</v>
      </c>
    </row>
    <row r="389" spans="1:6" x14ac:dyDescent="0.2">
      <c r="A389">
        <v>3</v>
      </c>
      <c r="B389">
        <v>118</v>
      </c>
      <c r="C389">
        <v>1</v>
      </c>
      <c r="D389">
        <v>5</v>
      </c>
      <c r="E389">
        <v>5</v>
      </c>
      <c r="F389">
        <v>1</v>
      </c>
    </row>
    <row r="390" spans="1:6" x14ac:dyDescent="0.2">
      <c r="A390">
        <v>3</v>
      </c>
      <c r="B390">
        <v>119</v>
      </c>
      <c r="C390">
        <v>2</v>
      </c>
      <c r="D390">
        <v>0</v>
      </c>
      <c r="E390">
        <v>5</v>
      </c>
      <c r="F390">
        <v>2</v>
      </c>
    </row>
    <row r="391" spans="1:6" x14ac:dyDescent="0.2">
      <c r="A391">
        <v>3</v>
      </c>
      <c r="B391">
        <v>120</v>
      </c>
      <c r="C391">
        <v>4</v>
      </c>
      <c r="D391">
        <v>1</v>
      </c>
      <c r="E391">
        <v>0</v>
      </c>
      <c r="F391">
        <v>3</v>
      </c>
    </row>
    <row r="392" spans="1:6" x14ac:dyDescent="0.2">
      <c r="A392">
        <v>3</v>
      </c>
      <c r="B392">
        <v>121</v>
      </c>
      <c r="C392">
        <v>3</v>
      </c>
      <c r="D392">
        <v>1</v>
      </c>
      <c r="E392">
        <v>5</v>
      </c>
      <c r="F392">
        <v>2</v>
      </c>
    </row>
    <row r="393" spans="1:6" x14ac:dyDescent="0.2">
      <c r="A393">
        <v>3</v>
      </c>
      <c r="B393">
        <v>122</v>
      </c>
      <c r="C393">
        <v>3</v>
      </c>
      <c r="D393">
        <v>1</v>
      </c>
      <c r="E393">
        <v>0</v>
      </c>
      <c r="F393">
        <v>3</v>
      </c>
    </row>
    <row r="394" spans="1:6" x14ac:dyDescent="0.2">
      <c r="A394">
        <v>3</v>
      </c>
      <c r="B394">
        <v>123</v>
      </c>
      <c r="C394">
        <v>1</v>
      </c>
      <c r="D394">
        <v>5</v>
      </c>
      <c r="E394">
        <v>5</v>
      </c>
      <c r="F394">
        <v>1</v>
      </c>
    </row>
    <row r="395" spans="1:6" x14ac:dyDescent="0.2">
      <c r="A395">
        <v>3</v>
      </c>
      <c r="B395">
        <v>124</v>
      </c>
      <c r="C395">
        <v>0</v>
      </c>
      <c r="D395">
        <v>5</v>
      </c>
      <c r="E395">
        <v>5</v>
      </c>
      <c r="F395">
        <v>1</v>
      </c>
    </row>
    <row r="396" spans="1:6" x14ac:dyDescent="0.2">
      <c r="A396">
        <v>3</v>
      </c>
      <c r="B396">
        <v>125</v>
      </c>
      <c r="C396">
        <v>1</v>
      </c>
      <c r="D396">
        <v>3</v>
      </c>
      <c r="E396">
        <v>0</v>
      </c>
      <c r="F396">
        <v>3</v>
      </c>
    </row>
    <row r="397" spans="1:6" x14ac:dyDescent="0.2">
      <c r="A397">
        <v>3</v>
      </c>
      <c r="B397">
        <v>126</v>
      </c>
      <c r="C397">
        <v>2</v>
      </c>
      <c r="D397">
        <v>0</v>
      </c>
      <c r="E397">
        <v>5</v>
      </c>
      <c r="F397">
        <v>2</v>
      </c>
    </row>
    <row r="398" spans="1:6" x14ac:dyDescent="0.2">
      <c r="A398">
        <v>3</v>
      </c>
      <c r="B398">
        <v>127</v>
      </c>
      <c r="C398">
        <v>2</v>
      </c>
      <c r="D398">
        <v>4</v>
      </c>
      <c r="E398">
        <v>3</v>
      </c>
      <c r="F398">
        <v>3</v>
      </c>
    </row>
    <row r="399" spans="1:6" x14ac:dyDescent="0.2">
      <c r="A399">
        <v>3</v>
      </c>
      <c r="B399">
        <v>128</v>
      </c>
      <c r="C399">
        <v>0</v>
      </c>
      <c r="D399">
        <v>5</v>
      </c>
      <c r="E399">
        <v>5</v>
      </c>
      <c r="F399">
        <v>1</v>
      </c>
    </row>
    <row r="400" spans="1:6" x14ac:dyDescent="0.2">
      <c r="A400">
        <v>3</v>
      </c>
      <c r="B400">
        <v>129</v>
      </c>
      <c r="C400">
        <v>2</v>
      </c>
      <c r="D400">
        <v>5</v>
      </c>
      <c r="E400">
        <v>5</v>
      </c>
      <c r="F400">
        <v>1</v>
      </c>
    </row>
    <row r="401" spans="1:6" x14ac:dyDescent="0.2">
      <c r="A401">
        <v>3</v>
      </c>
      <c r="B401">
        <v>130</v>
      </c>
      <c r="C401">
        <v>4</v>
      </c>
      <c r="D401">
        <v>0</v>
      </c>
      <c r="E401">
        <v>1</v>
      </c>
      <c r="F401">
        <v>3</v>
      </c>
    </row>
    <row r="402" spans="1:6" x14ac:dyDescent="0.2">
      <c r="A402">
        <v>3</v>
      </c>
      <c r="B402">
        <v>131</v>
      </c>
      <c r="C402">
        <v>3</v>
      </c>
      <c r="D402">
        <v>1</v>
      </c>
      <c r="E402">
        <v>2</v>
      </c>
      <c r="F402">
        <v>3</v>
      </c>
    </row>
    <row r="403" spans="1:6" x14ac:dyDescent="0.2">
      <c r="A403">
        <v>3</v>
      </c>
      <c r="B403">
        <v>132</v>
      </c>
      <c r="C403">
        <v>2</v>
      </c>
      <c r="D403">
        <v>0</v>
      </c>
      <c r="E403">
        <v>4</v>
      </c>
      <c r="F403">
        <v>3</v>
      </c>
    </row>
    <row r="404" spans="1:6" x14ac:dyDescent="0.2">
      <c r="A404">
        <v>3</v>
      </c>
      <c r="B404">
        <v>133</v>
      </c>
      <c r="C404">
        <v>0</v>
      </c>
      <c r="D404">
        <v>3</v>
      </c>
      <c r="E404">
        <v>1</v>
      </c>
      <c r="F404">
        <v>3</v>
      </c>
    </row>
    <row r="405" spans="1:6" x14ac:dyDescent="0.2">
      <c r="A405">
        <v>3</v>
      </c>
      <c r="B405">
        <v>134</v>
      </c>
      <c r="C405">
        <v>3</v>
      </c>
      <c r="D405">
        <v>5</v>
      </c>
      <c r="E405">
        <v>5</v>
      </c>
      <c r="F405">
        <v>1</v>
      </c>
    </row>
    <row r="406" spans="1:6" x14ac:dyDescent="0.2">
      <c r="A406">
        <v>3</v>
      </c>
      <c r="B406">
        <v>135</v>
      </c>
      <c r="C406">
        <v>0</v>
      </c>
      <c r="D406">
        <v>3</v>
      </c>
      <c r="E406">
        <v>4</v>
      </c>
      <c r="F406">
        <v>3</v>
      </c>
    </row>
    <row r="407" spans="1:6" x14ac:dyDescent="0.2">
      <c r="A407">
        <v>4</v>
      </c>
      <c r="B407">
        <v>1</v>
      </c>
      <c r="C407">
        <v>4</v>
      </c>
      <c r="D407">
        <v>0</v>
      </c>
      <c r="E407">
        <v>2</v>
      </c>
      <c r="F407">
        <v>3</v>
      </c>
    </row>
    <row r="408" spans="1:6" x14ac:dyDescent="0.2">
      <c r="A408">
        <v>4</v>
      </c>
      <c r="B408">
        <v>2</v>
      </c>
      <c r="C408">
        <v>0</v>
      </c>
      <c r="D408">
        <v>1</v>
      </c>
      <c r="E408">
        <v>3</v>
      </c>
      <c r="F408">
        <v>3</v>
      </c>
    </row>
    <row r="409" spans="1:6" x14ac:dyDescent="0.2">
      <c r="A409">
        <v>4</v>
      </c>
      <c r="B409">
        <v>3</v>
      </c>
      <c r="C409">
        <v>2</v>
      </c>
      <c r="D409">
        <v>4</v>
      </c>
      <c r="E409">
        <v>3</v>
      </c>
      <c r="F409">
        <v>3</v>
      </c>
    </row>
    <row r="410" spans="1:6" x14ac:dyDescent="0.2">
      <c r="A410">
        <v>4</v>
      </c>
      <c r="B410">
        <v>4</v>
      </c>
      <c r="C410">
        <v>4</v>
      </c>
      <c r="D410">
        <v>0</v>
      </c>
      <c r="E410">
        <v>5</v>
      </c>
      <c r="F410">
        <v>2</v>
      </c>
    </row>
    <row r="411" spans="1:6" x14ac:dyDescent="0.2">
      <c r="A411">
        <v>4</v>
      </c>
      <c r="B411">
        <v>5</v>
      </c>
      <c r="C411">
        <v>4</v>
      </c>
      <c r="D411">
        <v>1</v>
      </c>
      <c r="E411">
        <v>5</v>
      </c>
      <c r="F411">
        <v>2</v>
      </c>
    </row>
    <row r="412" spans="1:6" x14ac:dyDescent="0.2">
      <c r="A412">
        <v>4</v>
      </c>
      <c r="B412">
        <v>6</v>
      </c>
      <c r="C412">
        <v>3</v>
      </c>
      <c r="D412">
        <v>1</v>
      </c>
      <c r="E412">
        <v>5</v>
      </c>
      <c r="F412">
        <v>2</v>
      </c>
    </row>
    <row r="413" spans="1:6" x14ac:dyDescent="0.2">
      <c r="A413">
        <v>4</v>
      </c>
      <c r="B413">
        <v>7</v>
      </c>
      <c r="C413">
        <v>0</v>
      </c>
      <c r="D413">
        <v>1</v>
      </c>
      <c r="E413">
        <v>5</v>
      </c>
      <c r="F413">
        <v>2</v>
      </c>
    </row>
    <row r="414" spans="1:6" x14ac:dyDescent="0.2">
      <c r="A414">
        <v>4</v>
      </c>
      <c r="B414">
        <v>8</v>
      </c>
      <c r="C414">
        <v>2</v>
      </c>
      <c r="D414">
        <v>3</v>
      </c>
      <c r="E414">
        <v>0</v>
      </c>
      <c r="F414">
        <v>3</v>
      </c>
    </row>
    <row r="415" spans="1:6" x14ac:dyDescent="0.2">
      <c r="A415">
        <v>4</v>
      </c>
      <c r="B415">
        <v>9</v>
      </c>
      <c r="C415">
        <v>1</v>
      </c>
      <c r="D415">
        <v>2</v>
      </c>
      <c r="E415">
        <v>4</v>
      </c>
      <c r="F415">
        <v>3</v>
      </c>
    </row>
    <row r="416" spans="1:6" x14ac:dyDescent="0.2">
      <c r="A416">
        <v>4</v>
      </c>
      <c r="B416">
        <v>10</v>
      </c>
      <c r="C416">
        <v>1</v>
      </c>
      <c r="D416">
        <v>2</v>
      </c>
      <c r="E416">
        <v>5</v>
      </c>
      <c r="F416">
        <v>2</v>
      </c>
    </row>
    <row r="417" spans="1:6" x14ac:dyDescent="0.2">
      <c r="A417">
        <v>4</v>
      </c>
      <c r="B417">
        <v>11</v>
      </c>
      <c r="C417">
        <v>1</v>
      </c>
      <c r="D417">
        <v>5</v>
      </c>
      <c r="E417">
        <v>5</v>
      </c>
      <c r="F417">
        <v>1</v>
      </c>
    </row>
    <row r="418" spans="1:6" x14ac:dyDescent="0.2">
      <c r="A418">
        <v>4</v>
      </c>
      <c r="B418">
        <v>12</v>
      </c>
      <c r="C418">
        <v>0</v>
      </c>
      <c r="D418">
        <v>5</v>
      </c>
      <c r="E418">
        <v>5</v>
      </c>
      <c r="F418">
        <v>1</v>
      </c>
    </row>
    <row r="419" spans="1:6" x14ac:dyDescent="0.2">
      <c r="A419">
        <v>4</v>
      </c>
      <c r="B419">
        <v>13</v>
      </c>
      <c r="C419">
        <v>3</v>
      </c>
      <c r="D419">
        <v>5</v>
      </c>
      <c r="E419">
        <v>5</v>
      </c>
      <c r="F419">
        <v>1</v>
      </c>
    </row>
    <row r="420" spans="1:6" x14ac:dyDescent="0.2">
      <c r="A420">
        <v>4</v>
      </c>
      <c r="B420">
        <v>14</v>
      </c>
      <c r="C420">
        <v>2</v>
      </c>
      <c r="D420">
        <v>4</v>
      </c>
      <c r="E420">
        <v>3</v>
      </c>
      <c r="F420">
        <v>3</v>
      </c>
    </row>
    <row r="421" spans="1:6" x14ac:dyDescent="0.2">
      <c r="A421">
        <v>4</v>
      </c>
      <c r="B421">
        <v>15</v>
      </c>
      <c r="C421">
        <v>0</v>
      </c>
      <c r="D421">
        <v>1</v>
      </c>
      <c r="E421">
        <v>3</v>
      </c>
      <c r="F421">
        <v>3</v>
      </c>
    </row>
    <row r="422" spans="1:6" x14ac:dyDescent="0.2">
      <c r="A422">
        <v>4</v>
      </c>
      <c r="B422">
        <v>16</v>
      </c>
      <c r="C422">
        <v>4</v>
      </c>
      <c r="D422">
        <v>5</v>
      </c>
      <c r="E422">
        <v>5</v>
      </c>
      <c r="F422">
        <v>1</v>
      </c>
    </row>
    <row r="423" spans="1:6" x14ac:dyDescent="0.2">
      <c r="A423">
        <v>4</v>
      </c>
      <c r="B423">
        <v>17</v>
      </c>
      <c r="C423">
        <v>4</v>
      </c>
      <c r="D423">
        <v>5</v>
      </c>
      <c r="E423">
        <v>5</v>
      </c>
      <c r="F423">
        <v>1</v>
      </c>
    </row>
    <row r="424" spans="1:6" x14ac:dyDescent="0.2">
      <c r="A424">
        <v>4</v>
      </c>
      <c r="B424">
        <v>18</v>
      </c>
      <c r="C424">
        <v>3</v>
      </c>
      <c r="D424">
        <v>5</v>
      </c>
      <c r="E424">
        <v>5</v>
      </c>
      <c r="F424">
        <v>1</v>
      </c>
    </row>
    <row r="425" spans="1:6" x14ac:dyDescent="0.2">
      <c r="A425">
        <v>4</v>
      </c>
      <c r="B425">
        <v>19</v>
      </c>
      <c r="C425">
        <v>4</v>
      </c>
      <c r="D425">
        <v>2</v>
      </c>
      <c r="E425">
        <v>3</v>
      </c>
      <c r="F425">
        <v>3</v>
      </c>
    </row>
    <row r="426" spans="1:6" x14ac:dyDescent="0.2">
      <c r="A426">
        <v>4</v>
      </c>
      <c r="B426">
        <v>20</v>
      </c>
      <c r="C426">
        <v>1</v>
      </c>
      <c r="D426">
        <v>0</v>
      </c>
      <c r="E426">
        <v>5</v>
      </c>
      <c r="F426">
        <v>2</v>
      </c>
    </row>
    <row r="427" spans="1:6" x14ac:dyDescent="0.2">
      <c r="A427">
        <v>4</v>
      </c>
      <c r="B427">
        <v>21</v>
      </c>
      <c r="C427">
        <v>2</v>
      </c>
      <c r="D427">
        <v>4</v>
      </c>
      <c r="E427">
        <v>0</v>
      </c>
      <c r="F427">
        <v>3</v>
      </c>
    </row>
    <row r="428" spans="1:6" x14ac:dyDescent="0.2">
      <c r="A428">
        <v>4</v>
      </c>
      <c r="B428">
        <v>22</v>
      </c>
      <c r="C428">
        <v>1</v>
      </c>
      <c r="D428">
        <v>2</v>
      </c>
      <c r="E428">
        <v>3</v>
      </c>
      <c r="F428">
        <v>3</v>
      </c>
    </row>
    <row r="429" spans="1:6" x14ac:dyDescent="0.2">
      <c r="A429">
        <v>4</v>
      </c>
      <c r="B429">
        <v>23</v>
      </c>
      <c r="C429">
        <v>4</v>
      </c>
      <c r="D429">
        <v>5</v>
      </c>
      <c r="E429">
        <v>5</v>
      </c>
      <c r="F429">
        <v>1</v>
      </c>
    </row>
    <row r="430" spans="1:6" x14ac:dyDescent="0.2">
      <c r="A430">
        <v>4</v>
      </c>
      <c r="B430">
        <v>24</v>
      </c>
      <c r="C430">
        <v>4</v>
      </c>
      <c r="D430">
        <v>2</v>
      </c>
      <c r="E430">
        <v>5</v>
      </c>
      <c r="F430">
        <v>2</v>
      </c>
    </row>
    <row r="431" spans="1:6" x14ac:dyDescent="0.2">
      <c r="A431">
        <v>4</v>
      </c>
      <c r="B431">
        <v>25</v>
      </c>
      <c r="C431">
        <v>1</v>
      </c>
      <c r="D431">
        <v>5</v>
      </c>
      <c r="E431">
        <v>5</v>
      </c>
      <c r="F431">
        <v>1</v>
      </c>
    </row>
    <row r="432" spans="1:6" x14ac:dyDescent="0.2">
      <c r="A432">
        <v>4</v>
      </c>
      <c r="B432">
        <v>26</v>
      </c>
      <c r="C432">
        <v>3</v>
      </c>
      <c r="D432">
        <v>1</v>
      </c>
      <c r="E432">
        <v>0</v>
      </c>
      <c r="F432">
        <v>3</v>
      </c>
    </row>
    <row r="433" spans="1:6" x14ac:dyDescent="0.2">
      <c r="A433">
        <v>4</v>
      </c>
      <c r="B433">
        <v>27</v>
      </c>
      <c r="C433">
        <v>3</v>
      </c>
      <c r="D433">
        <v>5</v>
      </c>
      <c r="E433">
        <v>5</v>
      </c>
      <c r="F433">
        <v>1</v>
      </c>
    </row>
    <row r="434" spans="1:6" x14ac:dyDescent="0.2">
      <c r="A434">
        <v>4</v>
      </c>
      <c r="B434">
        <v>28</v>
      </c>
      <c r="C434">
        <v>1</v>
      </c>
      <c r="D434">
        <v>4</v>
      </c>
      <c r="E434">
        <v>5</v>
      </c>
      <c r="F434">
        <v>2</v>
      </c>
    </row>
    <row r="435" spans="1:6" x14ac:dyDescent="0.2">
      <c r="A435">
        <v>4</v>
      </c>
      <c r="B435">
        <v>29</v>
      </c>
      <c r="C435">
        <v>0</v>
      </c>
      <c r="D435">
        <v>5</v>
      </c>
      <c r="E435">
        <v>5</v>
      </c>
      <c r="F435">
        <v>1</v>
      </c>
    </row>
    <row r="436" spans="1:6" x14ac:dyDescent="0.2">
      <c r="A436">
        <v>4</v>
      </c>
      <c r="B436">
        <v>30</v>
      </c>
      <c r="C436">
        <v>0</v>
      </c>
      <c r="D436">
        <v>3</v>
      </c>
      <c r="E436">
        <v>5</v>
      </c>
      <c r="F436">
        <v>2</v>
      </c>
    </row>
    <row r="437" spans="1:6" x14ac:dyDescent="0.2">
      <c r="A437">
        <v>4</v>
      </c>
      <c r="B437">
        <v>31</v>
      </c>
      <c r="C437">
        <v>0</v>
      </c>
      <c r="D437">
        <v>3</v>
      </c>
      <c r="E437">
        <v>2</v>
      </c>
      <c r="F437">
        <v>3</v>
      </c>
    </row>
    <row r="438" spans="1:6" x14ac:dyDescent="0.2">
      <c r="A438">
        <v>4</v>
      </c>
      <c r="B438">
        <v>32</v>
      </c>
      <c r="C438">
        <v>3</v>
      </c>
      <c r="D438">
        <v>4</v>
      </c>
      <c r="E438">
        <v>5</v>
      </c>
      <c r="F438">
        <v>2</v>
      </c>
    </row>
    <row r="439" spans="1:6" x14ac:dyDescent="0.2">
      <c r="A439">
        <v>4</v>
      </c>
      <c r="B439">
        <v>33</v>
      </c>
      <c r="C439">
        <v>0</v>
      </c>
      <c r="D439">
        <v>2</v>
      </c>
      <c r="E439">
        <v>5</v>
      </c>
      <c r="F439">
        <v>2</v>
      </c>
    </row>
    <row r="440" spans="1:6" x14ac:dyDescent="0.2">
      <c r="A440">
        <v>4</v>
      </c>
      <c r="B440">
        <v>34</v>
      </c>
      <c r="C440">
        <v>0</v>
      </c>
      <c r="D440">
        <v>5</v>
      </c>
      <c r="E440">
        <v>5</v>
      </c>
      <c r="F440">
        <v>1</v>
      </c>
    </row>
    <row r="441" spans="1:6" x14ac:dyDescent="0.2">
      <c r="A441">
        <v>4</v>
      </c>
      <c r="B441">
        <v>35</v>
      </c>
      <c r="C441">
        <v>3</v>
      </c>
      <c r="D441">
        <v>1</v>
      </c>
      <c r="E441">
        <v>0</v>
      </c>
      <c r="F441">
        <v>3</v>
      </c>
    </row>
    <row r="442" spans="1:6" x14ac:dyDescent="0.2">
      <c r="A442">
        <v>4</v>
      </c>
      <c r="B442">
        <v>36</v>
      </c>
      <c r="C442">
        <v>2</v>
      </c>
      <c r="D442">
        <v>5</v>
      </c>
      <c r="E442">
        <v>5</v>
      </c>
      <c r="F442">
        <v>1</v>
      </c>
    </row>
    <row r="443" spans="1:6" x14ac:dyDescent="0.2">
      <c r="A443">
        <v>4</v>
      </c>
      <c r="B443">
        <v>37</v>
      </c>
      <c r="C443">
        <v>4</v>
      </c>
      <c r="D443">
        <v>2</v>
      </c>
      <c r="E443">
        <v>5</v>
      </c>
      <c r="F443">
        <v>2</v>
      </c>
    </row>
    <row r="444" spans="1:6" x14ac:dyDescent="0.2">
      <c r="A444">
        <v>4</v>
      </c>
      <c r="B444">
        <v>38</v>
      </c>
      <c r="C444">
        <v>4</v>
      </c>
      <c r="D444">
        <v>5</v>
      </c>
      <c r="E444">
        <v>5</v>
      </c>
      <c r="F444">
        <v>1</v>
      </c>
    </row>
    <row r="445" spans="1:6" x14ac:dyDescent="0.2">
      <c r="A445">
        <v>4</v>
      </c>
      <c r="B445">
        <v>39</v>
      </c>
      <c r="C445">
        <v>1</v>
      </c>
      <c r="D445">
        <v>4</v>
      </c>
      <c r="E445">
        <v>0</v>
      </c>
      <c r="F445">
        <v>3</v>
      </c>
    </row>
    <row r="446" spans="1:6" x14ac:dyDescent="0.2">
      <c r="A446">
        <v>4</v>
      </c>
      <c r="B446">
        <v>40</v>
      </c>
      <c r="C446">
        <v>4</v>
      </c>
      <c r="D446">
        <v>0</v>
      </c>
      <c r="E446">
        <v>5</v>
      </c>
      <c r="F446">
        <v>2</v>
      </c>
    </row>
    <row r="447" spans="1:6" x14ac:dyDescent="0.2">
      <c r="A447">
        <v>4</v>
      </c>
      <c r="B447">
        <v>41</v>
      </c>
      <c r="C447">
        <v>2</v>
      </c>
      <c r="D447">
        <v>1</v>
      </c>
      <c r="E447">
        <v>0</v>
      </c>
      <c r="F447">
        <v>3</v>
      </c>
    </row>
    <row r="448" spans="1:6" x14ac:dyDescent="0.2">
      <c r="A448">
        <v>4</v>
      </c>
      <c r="B448">
        <v>42</v>
      </c>
      <c r="C448">
        <v>3</v>
      </c>
      <c r="D448">
        <v>2</v>
      </c>
      <c r="E448">
        <v>5</v>
      </c>
      <c r="F448">
        <v>2</v>
      </c>
    </row>
    <row r="449" spans="1:6" x14ac:dyDescent="0.2">
      <c r="A449">
        <v>4</v>
      </c>
      <c r="B449">
        <v>43</v>
      </c>
      <c r="C449">
        <v>4</v>
      </c>
      <c r="D449">
        <v>0</v>
      </c>
      <c r="E449">
        <v>3</v>
      </c>
      <c r="F449">
        <v>3</v>
      </c>
    </row>
    <row r="450" spans="1:6" x14ac:dyDescent="0.2">
      <c r="A450">
        <v>4</v>
      </c>
      <c r="B450">
        <v>44</v>
      </c>
      <c r="C450">
        <v>2</v>
      </c>
      <c r="D450">
        <v>3</v>
      </c>
      <c r="E450">
        <v>5</v>
      </c>
      <c r="F450">
        <v>2</v>
      </c>
    </row>
    <row r="451" spans="1:6" x14ac:dyDescent="0.2">
      <c r="A451">
        <v>4</v>
      </c>
      <c r="B451">
        <v>45</v>
      </c>
      <c r="C451">
        <v>1</v>
      </c>
      <c r="D451">
        <v>5</v>
      </c>
      <c r="E451">
        <v>5</v>
      </c>
      <c r="F451">
        <v>1</v>
      </c>
    </row>
    <row r="452" spans="1:6" x14ac:dyDescent="0.2">
      <c r="A452">
        <v>4</v>
      </c>
      <c r="B452">
        <v>46</v>
      </c>
      <c r="C452">
        <v>3</v>
      </c>
      <c r="D452">
        <v>5</v>
      </c>
      <c r="E452">
        <v>5</v>
      </c>
      <c r="F452">
        <v>1</v>
      </c>
    </row>
    <row r="453" spans="1:6" x14ac:dyDescent="0.2">
      <c r="A453">
        <v>4</v>
      </c>
      <c r="B453">
        <v>47</v>
      </c>
      <c r="C453">
        <v>4</v>
      </c>
      <c r="D453">
        <v>3</v>
      </c>
      <c r="E453">
        <v>5</v>
      </c>
      <c r="F453">
        <v>2</v>
      </c>
    </row>
    <row r="454" spans="1:6" x14ac:dyDescent="0.2">
      <c r="A454">
        <v>4</v>
      </c>
      <c r="B454">
        <v>48</v>
      </c>
      <c r="C454">
        <v>2</v>
      </c>
      <c r="D454">
        <v>5</v>
      </c>
      <c r="E454">
        <v>5</v>
      </c>
      <c r="F454">
        <v>1</v>
      </c>
    </row>
    <row r="455" spans="1:6" x14ac:dyDescent="0.2">
      <c r="A455">
        <v>4</v>
      </c>
      <c r="B455">
        <v>49</v>
      </c>
      <c r="C455">
        <v>1</v>
      </c>
      <c r="D455">
        <v>2</v>
      </c>
      <c r="E455">
        <v>5</v>
      </c>
      <c r="F455">
        <v>2</v>
      </c>
    </row>
    <row r="456" spans="1:6" x14ac:dyDescent="0.2">
      <c r="A456">
        <v>4</v>
      </c>
      <c r="B456">
        <v>50</v>
      </c>
      <c r="C456">
        <v>1</v>
      </c>
      <c r="D456">
        <v>5</v>
      </c>
      <c r="E456">
        <v>5</v>
      </c>
      <c r="F456">
        <v>1</v>
      </c>
    </row>
    <row r="457" spans="1:6" x14ac:dyDescent="0.2">
      <c r="A457">
        <v>4</v>
      </c>
      <c r="B457">
        <v>51</v>
      </c>
      <c r="C457">
        <v>4</v>
      </c>
      <c r="D457">
        <v>2</v>
      </c>
      <c r="E457">
        <v>5</v>
      </c>
      <c r="F457">
        <v>2</v>
      </c>
    </row>
    <row r="458" spans="1:6" x14ac:dyDescent="0.2">
      <c r="A458">
        <v>4</v>
      </c>
      <c r="B458">
        <v>52</v>
      </c>
      <c r="C458">
        <v>4</v>
      </c>
      <c r="D458">
        <v>2</v>
      </c>
      <c r="E458">
        <v>5</v>
      </c>
      <c r="F458">
        <v>2</v>
      </c>
    </row>
    <row r="459" spans="1:6" x14ac:dyDescent="0.2">
      <c r="A459">
        <v>4</v>
      </c>
      <c r="B459">
        <v>53</v>
      </c>
      <c r="C459">
        <v>3</v>
      </c>
      <c r="D459">
        <v>4</v>
      </c>
      <c r="E459">
        <v>2</v>
      </c>
      <c r="F459">
        <v>3</v>
      </c>
    </row>
    <row r="460" spans="1:6" x14ac:dyDescent="0.2">
      <c r="A460">
        <v>4</v>
      </c>
      <c r="B460">
        <v>54</v>
      </c>
      <c r="C460">
        <v>2</v>
      </c>
      <c r="D460">
        <v>5</v>
      </c>
      <c r="E460">
        <v>5</v>
      </c>
      <c r="F460">
        <v>1</v>
      </c>
    </row>
    <row r="461" spans="1:6" x14ac:dyDescent="0.2">
      <c r="A461">
        <v>4</v>
      </c>
      <c r="B461">
        <v>55</v>
      </c>
      <c r="C461">
        <v>2</v>
      </c>
      <c r="D461">
        <v>4</v>
      </c>
      <c r="E461">
        <v>5</v>
      </c>
      <c r="F461">
        <v>2</v>
      </c>
    </row>
    <row r="462" spans="1:6" x14ac:dyDescent="0.2">
      <c r="A462">
        <v>4</v>
      </c>
      <c r="B462">
        <v>56</v>
      </c>
      <c r="C462">
        <v>0</v>
      </c>
      <c r="D462">
        <v>1</v>
      </c>
      <c r="E462">
        <v>5</v>
      </c>
      <c r="F462">
        <v>2</v>
      </c>
    </row>
    <row r="463" spans="1:6" x14ac:dyDescent="0.2">
      <c r="A463">
        <v>4</v>
      </c>
      <c r="B463">
        <v>57</v>
      </c>
      <c r="C463">
        <v>2</v>
      </c>
      <c r="D463">
        <v>3</v>
      </c>
      <c r="E463">
        <v>5</v>
      </c>
      <c r="F463">
        <v>2</v>
      </c>
    </row>
    <row r="464" spans="1:6" x14ac:dyDescent="0.2">
      <c r="A464">
        <v>4</v>
      </c>
      <c r="B464">
        <v>58</v>
      </c>
      <c r="C464">
        <v>2</v>
      </c>
      <c r="D464">
        <v>5</v>
      </c>
      <c r="E464">
        <v>5</v>
      </c>
      <c r="F464">
        <v>1</v>
      </c>
    </row>
    <row r="465" spans="1:6" x14ac:dyDescent="0.2">
      <c r="A465">
        <v>4</v>
      </c>
      <c r="B465">
        <v>59</v>
      </c>
      <c r="C465">
        <v>0</v>
      </c>
      <c r="D465">
        <v>3</v>
      </c>
      <c r="E465">
        <v>1</v>
      </c>
      <c r="F465">
        <v>3</v>
      </c>
    </row>
    <row r="466" spans="1:6" x14ac:dyDescent="0.2">
      <c r="A466">
        <v>4</v>
      </c>
      <c r="B466">
        <v>60</v>
      </c>
      <c r="C466">
        <v>4</v>
      </c>
      <c r="D466">
        <v>5</v>
      </c>
      <c r="E466">
        <v>5</v>
      </c>
      <c r="F466">
        <v>1</v>
      </c>
    </row>
    <row r="467" spans="1:6" x14ac:dyDescent="0.2">
      <c r="A467">
        <v>4</v>
      </c>
      <c r="B467">
        <v>61</v>
      </c>
      <c r="C467">
        <v>3</v>
      </c>
      <c r="D467">
        <v>2</v>
      </c>
      <c r="E467">
        <v>4</v>
      </c>
      <c r="F467">
        <v>3</v>
      </c>
    </row>
    <row r="468" spans="1:6" x14ac:dyDescent="0.2">
      <c r="A468">
        <v>4</v>
      </c>
      <c r="B468">
        <v>62</v>
      </c>
      <c r="C468">
        <v>4</v>
      </c>
      <c r="D468">
        <v>0</v>
      </c>
      <c r="E468">
        <v>1</v>
      </c>
      <c r="F468">
        <v>3</v>
      </c>
    </row>
    <row r="469" spans="1:6" x14ac:dyDescent="0.2">
      <c r="A469">
        <v>4</v>
      </c>
      <c r="B469">
        <v>63</v>
      </c>
      <c r="C469">
        <v>3</v>
      </c>
      <c r="D469">
        <v>5</v>
      </c>
      <c r="E469">
        <v>5</v>
      </c>
      <c r="F469">
        <v>1</v>
      </c>
    </row>
    <row r="470" spans="1:6" x14ac:dyDescent="0.2">
      <c r="A470">
        <v>4</v>
      </c>
      <c r="B470">
        <v>64</v>
      </c>
      <c r="C470">
        <v>0</v>
      </c>
      <c r="D470">
        <v>5</v>
      </c>
      <c r="E470">
        <v>5</v>
      </c>
      <c r="F470">
        <v>1</v>
      </c>
    </row>
    <row r="471" spans="1:6" x14ac:dyDescent="0.2">
      <c r="A471">
        <v>4</v>
      </c>
      <c r="B471">
        <v>65</v>
      </c>
      <c r="C471">
        <v>3</v>
      </c>
      <c r="D471">
        <v>5</v>
      </c>
      <c r="E471">
        <v>5</v>
      </c>
      <c r="F471">
        <v>1</v>
      </c>
    </row>
    <row r="472" spans="1:6" x14ac:dyDescent="0.2">
      <c r="A472">
        <v>4</v>
      </c>
      <c r="B472">
        <v>66</v>
      </c>
      <c r="C472">
        <v>3</v>
      </c>
      <c r="D472">
        <v>0</v>
      </c>
      <c r="E472">
        <v>4</v>
      </c>
      <c r="F472">
        <v>3</v>
      </c>
    </row>
    <row r="473" spans="1:6" x14ac:dyDescent="0.2">
      <c r="A473">
        <v>4</v>
      </c>
      <c r="B473">
        <v>67</v>
      </c>
      <c r="C473">
        <v>1</v>
      </c>
      <c r="D473">
        <v>5</v>
      </c>
      <c r="E473">
        <v>5</v>
      </c>
      <c r="F473">
        <v>1</v>
      </c>
    </row>
    <row r="474" spans="1:6" x14ac:dyDescent="0.2">
      <c r="A474">
        <v>4</v>
      </c>
      <c r="B474">
        <v>68</v>
      </c>
      <c r="C474">
        <v>0</v>
      </c>
      <c r="D474">
        <v>4</v>
      </c>
      <c r="E474">
        <v>2</v>
      </c>
      <c r="F474">
        <v>3</v>
      </c>
    </row>
    <row r="475" spans="1:6" x14ac:dyDescent="0.2">
      <c r="A475">
        <v>4</v>
      </c>
      <c r="B475">
        <v>69</v>
      </c>
      <c r="C475">
        <v>3</v>
      </c>
      <c r="D475">
        <v>0</v>
      </c>
      <c r="E475">
        <v>5</v>
      </c>
      <c r="F475">
        <v>2</v>
      </c>
    </row>
    <row r="476" spans="1:6" x14ac:dyDescent="0.2">
      <c r="A476">
        <v>4</v>
      </c>
      <c r="B476">
        <v>70</v>
      </c>
      <c r="C476">
        <v>2</v>
      </c>
      <c r="D476">
        <v>5</v>
      </c>
      <c r="E476">
        <v>5</v>
      </c>
      <c r="F476">
        <v>1</v>
      </c>
    </row>
    <row r="477" spans="1:6" x14ac:dyDescent="0.2">
      <c r="A477">
        <v>4</v>
      </c>
      <c r="B477">
        <v>71</v>
      </c>
      <c r="C477">
        <v>4</v>
      </c>
      <c r="D477">
        <v>5</v>
      </c>
      <c r="E477">
        <v>5</v>
      </c>
      <c r="F477">
        <v>1</v>
      </c>
    </row>
    <row r="478" spans="1:6" x14ac:dyDescent="0.2">
      <c r="A478">
        <v>4</v>
      </c>
      <c r="B478">
        <v>72</v>
      </c>
      <c r="C478">
        <v>2</v>
      </c>
      <c r="D478">
        <v>4</v>
      </c>
      <c r="E478">
        <v>5</v>
      </c>
      <c r="F478">
        <v>2</v>
      </c>
    </row>
    <row r="479" spans="1:6" x14ac:dyDescent="0.2">
      <c r="A479">
        <v>4</v>
      </c>
      <c r="B479">
        <v>73</v>
      </c>
      <c r="C479">
        <v>0</v>
      </c>
      <c r="D479">
        <v>5</v>
      </c>
      <c r="E479">
        <v>5</v>
      </c>
      <c r="F479">
        <v>1</v>
      </c>
    </row>
    <row r="480" spans="1:6" x14ac:dyDescent="0.2">
      <c r="A480">
        <v>4</v>
      </c>
      <c r="B480">
        <v>74</v>
      </c>
      <c r="C480">
        <v>0</v>
      </c>
      <c r="D480">
        <v>2</v>
      </c>
      <c r="E480">
        <v>1</v>
      </c>
      <c r="F480">
        <v>3</v>
      </c>
    </row>
    <row r="481" spans="1:6" x14ac:dyDescent="0.2">
      <c r="A481">
        <v>4</v>
      </c>
      <c r="B481">
        <v>75</v>
      </c>
      <c r="C481">
        <v>0</v>
      </c>
      <c r="D481">
        <v>1</v>
      </c>
      <c r="E481">
        <v>5</v>
      </c>
      <c r="F481">
        <v>2</v>
      </c>
    </row>
    <row r="482" spans="1:6" x14ac:dyDescent="0.2">
      <c r="A482">
        <v>4</v>
      </c>
      <c r="B482">
        <v>76</v>
      </c>
      <c r="C482">
        <v>0</v>
      </c>
      <c r="D482">
        <v>1</v>
      </c>
      <c r="E482">
        <v>2</v>
      </c>
      <c r="F482">
        <v>3</v>
      </c>
    </row>
    <row r="483" spans="1:6" x14ac:dyDescent="0.2">
      <c r="A483">
        <v>4</v>
      </c>
      <c r="B483">
        <v>77</v>
      </c>
      <c r="C483">
        <v>4</v>
      </c>
      <c r="D483">
        <v>5</v>
      </c>
      <c r="E483">
        <v>5</v>
      </c>
      <c r="F483">
        <v>1</v>
      </c>
    </row>
    <row r="484" spans="1:6" x14ac:dyDescent="0.2">
      <c r="A484">
        <v>4</v>
      </c>
      <c r="B484">
        <v>78</v>
      </c>
      <c r="C484">
        <v>1</v>
      </c>
      <c r="D484">
        <v>5</v>
      </c>
      <c r="E484">
        <v>5</v>
      </c>
      <c r="F484">
        <v>1</v>
      </c>
    </row>
    <row r="485" spans="1:6" x14ac:dyDescent="0.2">
      <c r="A485">
        <v>4</v>
      </c>
      <c r="B485">
        <v>79</v>
      </c>
      <c r="C485">
        <v>1</v>
      </c>
      <c r="D485">
        <v>2</v>
      </c>
      <c r="E485">
        <v>5</v>
      </c>
      <c r="F485">
        <v>2</v>
      </c>
    </row>
    <row r="486" spans="1:6" x14ac:dyDescent="0.2">
      <c r="A486">
        <v>4</v>
      </c>
      <c r="B486">
        <v>80</v>
      </c>
      <c r="C486">
        <v>1</v>
      </c>
      <c r="D486">
        <v>2</v>
      </c>
      <c r="E486">
        <v>3</v>
      </c>
      <c r="F486">
        <v>3</v>
      </c>
    </row>
    <row r="487" spans="1:6" x14ac:dyDescent="0.2">
      <c r="A487">
        <v>4</v>
      </c>
      <c r="B487">
        <v>81</v>
      </c>
      <c r="C487">
        <v>1</v>
      </c>
      <c r="D487">
        <v>0</v>
      </c>
      <c r="E487">
        <v>5</v>
      </c>
      <c r="F487">
        <v>2</v>
      </c>
    </row>
    <row r="488" spans="1:6" x14ac:dyDescent="0.2">
      <c r="A488">
        <v>4</v>
      </c>
      <c r="B488">
        <v>82</v>
      </c>
      <c r="C488">
        <v>0</v>
      </c>
      <c r="D488">
        <v>4</v>
      </c>
      <c r="E488">
        <v>5</v>
      </c>
      <c r="F488">
        <v>2</v>
      </c>
    </row>
    <row r="489" spans="1:6" x14ac:dyDescent="0.2">
      <c r="A489">
        <v>4</v>
      </c>
      <c r="B489">
        <v>83</v>
      </c>
      <c r="C489">
        <v>1</v>
      </c>
      <c r="D489">
        <v>3</v>
      </c>
      <c r="E489">
        <v>5</v>
      </c>
      <c r="F489">
        <v>2</v>
      </c>
    </row>
    <row r="490" spans="1:6" x14ac:dyDescent="0.2">
      <c r="A490">
        <v>4</v>
      </c>
      <c r="B490">
        <v>84</v>
      </c>
      <c r="C490">
        <v>0</v>
      </c>
      <c r="D490">
        <v>3</v>
      </c>
      <c r="E490">
        <v>5</v>
      </c>
      <c r="F490">
        <v>2</v>
      </c>
    </row>
    <row r="491" spans="1:6" x14ac:dyDescent="0.2">
      <c r="A491">
        <v>4</v>
      </c>
      <c r="B491">
        <v>85</v>
      </c>
      <c r="C491">
        <v>2</v>
      </c>
      <c r="D491">
        <v>1</v>
      </c>
      <c r="E491">
        <v>5</v>
      </c>
      <c r="F491">
        <v>2</v>
      </c>
    </row>
    <row r="492" spans="1:6" x14ac:dyDescent="0.2">
      <c r="A492">
        <v>4</v>
      </c>
      <c r="B492">
        <v>86</v>
      </c>
      <c r="C492">
        <v>3</v>
      </c>
      <c r="D492">
        <v>0</v>
      </c>
      <c r="E492">
        <v>1</v>
      </c>
      <c r="F492">
        <v>3</v>
      </c>
    </row>
    <row r="493" spans="1:6" x14ac:dyDescent="0.2">
      <c r="A493">
        <v>4</v>
      </c>
      <c r="B493">
        <v>87</v>
      </c>
      <c r="C493">
        <v>2</v>
      </c>
      <c r="D493">
        <v>5</v>
      </c>
      <c r="E493">
        <v>5</v>
      </c>
      <c r="F493">
        <v>1</v>
      </c>
    </row>
    <row r="494" spans="1:6" x14ac:dyDescent="0.2">
      <c r="A494">
        <v>4</v>
      </c>
      <c r="B494">
        <v>88</v>
      </c>
      <c r="C494">
        <v>1</v>
      </c>
      <c r="D494">
        <v>2</v>
      </c>
      <c r="E494">
        <v>5</v>
      </c>
      <c r="F494">
        <v>2</v>
      </c>
    </row>
    <row r="495" spans="1:6" x14ac:dyDescent="0.2">
      <c r="A495">
        <v>4</v>
      </c>
      <c r="B495">
        <v>89</v>
      </c>
      <c r="C495">
        <v>4</v>
      </c>
      <c r="D495">
        <v>5</v>
      </c>
      <c r="E495">
        <v>5</v>
      </c>
      <c r="F495">
        <v>1</v>
      </c>
    </row>
    <row r="496" spans="1:6" x14ac:dyDescent="0.2">
      <c r="A496">
        <v>4</v>
      </c>
      <c r="B496">
        <v>90</v>
      </c>
      <c r="C496">
        <v>3</v>
      </c>
      <c r="D496">
        <v>0</v>
      </c>
      <c r="E496">
        <v>5</v>
      </c>
      <c r="F496">
        <v>2</v>
      </c>
    </row>
    <row r="497" spans="1:6" x14ac:dyDescent="0.2">
      <c r="A497">
        <v>4</v>
      </c>
      <c r="B497">
        <v>91</v>
      </c>
      <c r="C497">
        <v>4</v>
      </c>
      <c r="D497">
        <v>3</v>
      </c>
      <c r="E497">
        <v>2</v>
      </c>
      <c r="F497">
        <v>3</v>
      </c>
    </row>
    <row r="498" spans="1:6" x14ac:dyDescent="0.2">
      <c r="A498">
        <v>4</v>
      </c>
      <c r="B498">
        <v>92</v>
      </c>
      <c r="C498">
        <v>2</v>
      </c>
      <c r="D498">
        <v>1</v>
      </c>
      <c r="E498">
        <v>5</v>
      </c>
      <c r="F498">
        <v>2</v>
      </c>
    </row>
    <row r="499" spans="1:6" x14ac:dyDescent="0.2">
      <c r="A499">
        <v>4</v>
      </c>
      <c r="B499">
        <v>93</v>
      </c>
      <c r="C499">
        <v>2</v>
      </c>
      <c r="D499">
        <v>5</v>
      </c>
      <c r="E499">
        <v>5</v>
      </c>
      <c r="F499">
        <v>1</v>
      </c>
    </row>
    <row r="500" spans="1:6" x14ac:dyDescent="0.2">
      <c r="A500">
        <v>4</v>
      </c>
      <c r="B500">
        <v>94</v>
      </c>
      <c r="C500">
        <v>0</v>
      </c>
      <c r="D500">
        <v>3</v>
      </c>
      <c r="E500">
        <v>5</v>
      </c>
      <c r="F500">
        <v>2</v>
      </c>
    </row>
    <row r="501" spans="1:6" x14ac:dyDescent="0.2">
      <c r="A501">
        <v>4</v>
      </c>
      <c r="B501">
        <v>95</v>
      </c>
      <c r="C501">
        <v>3</v>
      </c>
      <c r="D501">
        <v>4</v>
      </c>
      <c r="E501">
        <v>5</v>
      </c>
      <c r="F501">
        <v>2</v>
      </c>
    </row>
    <row r="502" spans="1:6" x14ac:dyDescent="0.2">
      <c r="A502">
        <v>4</v>
      </c>
      <c r="B502">
        <v>96</v>
      </c>
      <c r="C502">
        <v>1</v>
      </c>
      <c r="D502">
        <v>0</v>
      </c>
      <c r="E502">
        <v>2</v>
      </c>
      <c r="F502">
        <v>3</v>
      </c>
    </row>
    <row r="503" spans="1:6" x14ac:dyDescent="0.2">
      <c r="A503">
        <v>4</v>
      </c>
      <c r="B503">
        <v>97</v>
      </c>
      <c r="C503">
        <v>0</v>
      </c>
      <c r="D503">
        <v>5</v>
      </c>
      <c r="E503">
        <v>5</v>
      </c>
      <c r="F503">
        <v>1</v>
      </c>
    </row>
    <row r="504" spans="1:6" x14ac:dyDescent="0.2">
      <c r="A504">
        <v>4</v>
      </c>
      <c r="B504">
        <v>98</v>
      </c>
      <c r="C504">
        <v>3</v>
      </c>
      <c r="D504">
        <v>5</v>
      </c>
      <c r="E504">
        <v>5</v>
      </c>
      <c r="F504">
        <v>1</v>
      </c>
    </row>
    <row r="505" spans="1:6" x14ac:dyDescent="0.2">
      <c r="A505">
        <v>4</v>
      </c>
      <c r="B505">
        <v>99</v>
      </c>
      <c r="C505">
        <v>1</v>
      </c>
      <c r="D505">
        <v>5</v>
      </c>
      <c r="E505">
        <v>5</v>
      </c>
      <c r="F505">
        <v>1</v>
      </c>
    </row>
    <row r="506" spans="1:6" x14ac:dyDescent="0.2">
      <c r="A506">
        <v>4</v>
      </c>
      <c r="B506">
        <v>100</v>
      </c>
      <c r="C506">
        <v>3</v>
      </c>
      <c r="D506">
        <v>4</v>
      </c>
      <c r="E506">
        <v>5</v>
      </c>
      <c r="F506">
        <v>2</v>
      </c>
    </row>
    <row r="507" spans="1:6" x14ac:dyDescent="0.2">
      <c r="A507">
        <v>4</v>
      </c>
      <c r="B507">
        <v>101</v>
      </c>
      <c r="C507">
        <v>1</v>
      </c>
      <c r="D507">
        <v>3</v>
      </c>
      <c r="E507">
        <v>4</v>
      </c>
      <c r="F507">
        <v>3</v>
      </c>
    </row>
    <row r="508" spans="1:6" x14ac:dyDescent="0.2">
      <c r="A508">
        <v>4</v>
      </c>
      <c r="B508">
        <v>102</v>
      </c>
      <c r="C508">
        <v>4</v>
      </c>
      <c r="D508">
        <v>3</v>
      </c>
      <c r="E508">
        <v>5</v>
      </c>
      <c r="F508">
        <v>2</v>
      </c>
    </row>
    <row r="509" spans="1:6" x14ac:dyDescent="0.2">
      <c r="A509">
        <v>4</v>
      </c>
      <c r="B509">
        <v>103</v>
      </c>
      <c r="C509">
        <v>0</v>
      </c>
      <c r="D509">
        <v>1</v>
      </c>
      <c r="E509">
        <v>5</v>
      </c>
      <c r="F509">
        <v>2</v>
      </c>
    </row>
    <row r="510" spans="1:6" x14ac:dyDescent="0.2">
      <c r="A510">
        <v>4</v>
      </c>
      <c r="B510">
        <v>104</v>
      </c>
      <c r="C510">
        <v>0</v>
      </c>
      <c r="D510">
        <v>2</v>
      </c>
      <c r="E510">
        <v>4</v>
      </c>
      <c r="F510">
        <v>3</v>
      </c>
    </row>
    <row r="511" spans="1:6" x14ac:dyDescent="0.2">
      <c r="A511">
        <v>4</v>
      </c>
      <c r="B511">
        <v>105</v>
      </c>
      <c r="C511">
        <v>2</v>
      </c>
      <c r="D511">
        <v>0</v>
      </c>
      <c r="E511">
        <v>4</v>
      </c>
      <c r="F511">
        <v>3</v>
      </c>
    </row>
    <row r="512" spans="1:6" x14ac:dyDescent="0.2">
      <c r="A512">
        <v>4</v>
      </c>
      <c r="B512">
        <v>106</v>
      </c>
      <c r="C512">
        <v>3</v>
      </c>
      <c r="D512">
        <v>4</v>
      </c>
      <c r="E512">
        <v>5</v>
      </c>
      <c r="F512">
        <v>2</v>
      </c>
    </row>
    <row r="513" spans="1:6" x14ac:dyDescent="0.2">
      <c r="A513">
        <v>4</v>
      </c>
      <c r="B513">
        <v>107</v>
      </c>
      <c r="C513">
        <v>2</v>
      </c>
      <c r="D513">
        <v>3</v>
      </c>
      <c r="E513">
        <v>5</v>
      </c>
      <c r="F513">
        <v>2</v>
      </c>
    </row>
    <row r="514" spans="1:6" x14ac:dyDescent="0.2">
      <c r="A514">
        <v>4</v>
      </c>
      <c r="B514">
        <v>108</v>
      </c>
      <c r="C514">
        <v>1</v>
      </c>
      <c r="D514">
        <v>4</v>
      </c>
      <c r="E514">
        <v>2</v>
      </c>
      <c r="F514">
        <v>3</v>
      </c>
    </row>
    <row r="515" spans="1:6" x14ac:dyDescent="0.2">
      <c r="A515">
        <v>4</v>
      </c>
      <c r="B515">
        <v>109</v>
      </c>
      <c r="C515">
        <v>2</v>
      </c>
      <c r="D515">
        <v>5</v>
      </c>
      <c r="E515">
        <v>5</v>
      </c>
      <c r="F515">
        <v>1</v>
      </c>
    </row>
    <row r="516" spans="1:6" x14ac:dyDescent="0.2">
      <c r="A516">
        <v>4</v>
      </c>
      <c r="B516">
        <v>110</v>
      </c>
      <c r="C516">
        <v>4</v>
      </c>
      <c r="D516">
        <v>2</v>
      </c>
      <c r="E516">
        <v>1</v>
      </c>
      <c r="F516">
        <v>3</v>
      </c>
    </row>
    <row r="517" spans="1:6" x14ac:dyDescent="0.2">
      <c r="A517">
        <v>4</v>
      </c>
      <c r="B517">
        <v>111</v>
      </c>
      <c r="C517">
        <v>3</v>
      </c>
      <c r="D517">
        <v>5</v>
      </c>
      <c r="E517">
        <v>5</v>
      </c>
      <c r="F517">
        <v>1</v>
      </c>
    </row>
    <row r="518" spans="1:6" x14ac:dyDescent="0.2">
      <c r="A518">
        <v>4</v>
      </c>
      <c r="B518">
        <v>112</v>
      </c>
      <c r="C518">
        <v>1</v>
      </c>
      <c r="D518">
        <v>4</v>
      </c>
      <c r="E518">
        <v>5</v>
      </c>
      <c r="F518">
        <v>2</v>
      </c>
    </row>
    <row r="519" spans="1:6" x14ac:dyDescent="0.2">
      <c r="A519">
        <v>4</v>
      </c>
      <c r="B519">
        <v>113</v>
      </c>
      <c r="C519">
        <v>0</v>
      </c>
      <c r="D519">
        <v>5</v>
      </c>
      <c r="E519">
        <v>5</v>
      </c>
      <c r="F519">
        <v>1</v>
      </c>
    </row>
    <row r="520" spans="1:6" x14ac:dyDescent="0.2">
      <c r="A520">
        <v>4</v>
      </c>
      <c r="B520">
        <v>114</v>
      </c>
      <c r="C520">
        <v>4</v>
      </c>
      <c r="D520">
        <v>5</v>
      </c>
      <c r="E520">
        <v>5</v>
      </c>
      <c r="F520">
        <v>1</v>
      </c>
    </row>
    <row r="521" spans="1:6" x14ac:dyDescent="0.2">
      <c r="A521">
        <v>4</v>
      </c>
      <c r="B521">
        <v>115</v>
      </c>
      <c r="C521">
        <v>4</v>
      </c>
      <c r="D521">
        <v>2</v>
      </c>
      <c r="E521">
        <v>3</v>
      </c>
      <c r="F521">
        <v>3</v>
      </c>
    </row>
    <row r="522" spans="1:6" x14ac:dyDescent="0.2">
      <c r="A522">
        <v>4</v>
      </c>
      <c r="B522">
        <v>116</v>
      </c>
      <c r="C522">
        <v>3</v>
      </c>
      <c r="D522">
        <v>4</v>
      </c>
      <c r="E522">
        <v>1</v>
      </c>
      <c r="F522">
        <v>3</v>
      </c>
    </row>
    <row r="523" spans="1:6" x14ac:dyDescent="0.2">
      <c r="A523">
        <v>4</v>
      </c>
      <c r="B523">
        <v>117</v>
      </c>
      <c r="C523">
        <v>2</v>
      </c>
      <c r="D523">
        <v>3</v>
      </c>
      <c r="E523">
        <v>4</v>
      </c>
      <c r="F523">
        <v>3</v>
      </c>
    </row>
    <row r="524" spans="1:6" x14ac:dyDescent="0.2">
      <c r="A524">
        <v>4</v>
      </c>
      <c r="B524">
        <v>118</v>
      </c>
      <c r="C524">
        <v>1</v>
      </c>
      <c r="D524">
        <v>5</v>
      </c>
      <c r="E524">
        <v>5</v>
      </c>
      <c r="F524">
        <v>1</v>
      </c>
    </row>
    <row r="525" spans="1:6" x14ac:dyDescent="0.2">
      <c r="A525">
        <v>4</v>
      </c>
      <c r="B525">
        <v>119</v>
      </c>
      <c r="C525">
        <v>2</v>
      </c>
      <c r="D525">
        <v>0</v>
      </c>
      <c r="E525">
        <v>5</v>
      </c>
      <c r="F525">
        <v>2</v>
      </c>
    </row>
    <row r="526" spans="1:6" x14ac:dyDescent="0.2">
      <c r="A526">
        <v>4</v>
      </c>
      <c r="B526">
        <v>120</v>
      </c>
      <c r="C526">
        <v>4</v>
      </c>
      <c r="D526">
        <v>1</v>
      </c>
      <c r="E526">
        <v>0</v>
      </c>
      <c r="F526">
        <v>3</v>
      </c>
    </row>
    <row r="527" spans="1:6" x14ac:dyDescent="0.2">
      <c r="A527">
        <v>4</v>
      </c>
      <c r="B527">
        <v>121</v>
      </c>
      <c r="C527">
        <v>3</v>
      </c>
      <c r="D527">
        <v>1</v>
      </c>
      <c r="E527">
        <v>5</v>
      </c>
      <c r="F527">
        <v>2</v>
      </c>
    </row>
    <row r="528" spans="1:6" x14ac:dyDescent="0.2">
      <c r="A528">
        <v>4</v>
      </c>
      <c r="B528">
        <v>122</v>
      </c>
      <c r="C528">
        <v>3</v>
      </c>
      <c r="D528">
        <v>1</v>
      </c>
      <c r="E528">
        <v>0</v>
      </c>
      <c r="F528">
        <v>3</v>
      </c>
    </row>
    <row r="529" spans="1:6" x14ac:dyDescent="0.2">
      <c r="A529">
        <v>4</v>
      </c>
      <c r="B529">
        <v>123</v>
      </c>
      <c r="C529">
        <v>1</v>
      </c>
      <c r="D529">
        <v>5</v>
      </c>
      <c r="E529">
        <v>5</v>
      </c>
      <c r="F529">
        <v>1</v>
      </c>
    </row>
    <row r="530" spans="1:6" x14ac:dyDescent="0.2">
      <c r="A530">
        <v>4</v>
      </c>
      <c r="B530">
        <v>124</v>
      </c>
      <c r="C530">
        <v>0</v>
      </c>
      <c r="D530">
        <v>5</v>
      </c>
      <c r="E530">
        <v>5</v>
      </c>
      <c r="F530">
        <v>1</v>
      </c>
    </row>
    <row r="531" spans="1:6" x14ac:dyDescent="0.2">
      <c r="A531">
        <v>4</v>
      </c>
      <c r="B531">
        <v>125</v>
      </c>
      <c r="C531">
        <v>1</v>
      </c>
      <c r="D531">
        <v>3</v>
      </c>
      <c r="E531">
        <v>0</v>
      </c>
      <c r="F531">
        <v>3</v>
      </c>
    </row>
    <row r="532" spans="1:6" x14ac:dyDescent="0.2">
      <c r="A532">
        <v>4</v>
      </c>
      <c r="B532">
        <v>126</v>
      </c>
      <c r="C532">
        <v>2</v>
      </c>
      <c r="D532">
        <v>0</v>
      </c>
      <c r="E532">
        <v>5</v>
      </c>
      <c r="F532">
        <v>2</v>
      </c>
    </row>
    <row r="533" spans="1:6" x14ac:dyDescent="0.2">
      <c r="A533">
        <v>4</v>
      </c>
      <c r="B533">
        <v>127</v>
      </c>
      <c r="C533">
        <v>2</v>
      </c>
      <c r="D533">
        <v>4</v>
      </c>
      <c r="E533">
        <v>3</v>
      </c>
      <c r="F533">
        <v>3</v>
      </c>
    </row>
    <row r="534" spans="1:6" x14ac:dyDescent="0.2">
      <c r="A534">
        <v>4</v>
      </c>
      <c r="B534">
        <v>128</v>
      </c>
      <c r="C534">
        <v>0</v>
      </c>
      <c r="D534">
        <v>5</v>
      </c>
      <c r="E534">
        <v>5</v>
      </c>
      <c r="F534">
        <v>1</v>
      </c>
    </row>
    <row r="535" spans="1:6" x14ac:dyDescent="0.2">
      <c r="A535">
        <v>4</v>
      </c>
      <c r="B535">
        <v>129</v>
      </c>
      <c r="C535">
        <v>2</v>
      </c>
      <c r="D535">
        <v>5</v>
      </c>
      <c r="E535">
        <v>5</v>
      </c>
      <c r="F535">
        <v>1</v>
      </c>
    </row>
    <row r="536" spans="1:6" x14ac:dyDescent="0.2">
      <c r="A536">
        <v>4</v>
      </c>
      <c r="B536">
        <v>130</v>
      </c>
      <c r="C536">
        <v>4</v>
      </c>
      <c r="D536">
        <v>0</v>
      </c>
      <c r="E536">
        <v>1</v>
      </c>
      <c r="F536">
        <v>3</v>
      </c>
    </row>
    <row r="537" spans="1:6" x14ac:dyDescent="0.2">
      <c r="A537">
        <v>4</v>
      </c>
      <c r="B537">
        <v>131</v>
      </c>
      <c r="C537">
        <v>3</v>
      </c>
      <c r="D537">
        <v>1</v>
      </c>
      <c r="E537">
        <v>2</v>
      </c>
      <c r="F537">
        <v>3</v>
      </c>
    </row>
    <row r="538" spans="1:6" x14ac:dyDescent="0.2">
      <c r="A538">
        <v>4</v>
      </c>
      <c r="B538">
        <v>132</v>
      </c>
      <c r="C538">
        <v>2</v>
      </c>
      <c r="D538">
        <v>0</v>
      </c>
      <c r="E538">
        <v>4</v>
      </c>
      <c r="F538">
        <v>3</v>
      </c>
    </row>
    <row r="539" spans="1:6" x14ac:dyDescent="0.2">
      <c r="A539">
        <v>4</v>
      </c>
      <c r="B539">
        <v>133</v>
      </c>
      <c r="C539">
        <v>0</v>
      </c>
      <c r="D539">
        <v>3</v>
      </c>
      <c r="E539">
        <v>1</v>
      </c>
      <c r="F539">
        <v>3</v>
      </c>
    </row>
    <row r="540" spans="1:6" x14ac:dyDescent="0.2">
      <c r="A540">
        <v>4</v>
      </c>
      <c r="B540">
        <v>134</v>
      </c>
      <c r="C540">
        <v>3</v>
      </c>
      <c r="D540">
        <v>5</v>
      </c>
      <c r="E540">
        <v>5</v>
      </c>
      <c r="F540">
        <v>1</v>
      </c>
    </row>
    <row r="541" spans="1:6" x14ac:dyDescent="0.2">
      <c r="A541">
        <v>4</v>
      </c>
      <c r="B541">
        <v>135</v>
      </c>
      <c r="C541">
        <v>0</v>
      </c>
      <c r="D541">
        <v>3</v>
      </c>
      <c r="E541">
        <v>4</v>
      </c>
      <c r="F541">
        <v>3</v>
      </c>
    </row>
    <row r="542" spans="1:6" x14ac:dyDescent="0.2">
      <c r="A542">
        <v>5</v>
      </c>
      <c r="B542">
        <v>1</v>
      </c>
      <c r="C542">
        <v>4</v>
      </c>
      <c r="D542">
        <v>0</v>
      </c>
      <c r="E542">
        <v>2</v>
      </c>
      <c r="F542">
        <v>3</v>
      </c>
    </row>
    <row r="543" spans="1:6" x14ac:dyDescent="0.2">
      <c r="A543">
        <v>5</v>
      </c>
      <c r="B543">
        <v>2</v>
      </c>
      <c r="C543">
        <v>0</v>
      </c>
      <c r="D543">
        <v>1</v>
      </c>
      <c r="E543">
        <v>3</v>
      </c>
      <c r="F543">
        <v>3</v>
      </c>
    </row>
    <row r="544" spans="1:6" x14ac:dyDescent="0.2">
      <c r="A544">
        <v>5</v>
      </c>
      <c r="B544">
        <v>3</v>
      </c>
      <c r="C544">
        <v>2</v>
      </c>
      <c r="D544">
        <v>4</v>
      </c>
      <c r="E544">
        <v>3</v>
      </c>
      <c r="F544">
        <v>3</v>
      </c>
    </row>
    <row r="545" spans="1:6" x14ac:dyDescent="0.2">
      <c r="A545">
        <v>5</v>
      </c>
      <c r="B545">
        <v>4</v>
      </c>
      <c r="C545">
        <v>4</v>
      </c>
      <c r="D545">
        <v>0</v>
      </c>
      <c r="E545">
        <v>5</v>
      </c>
      <c r="F545">
        <v>2</v>
      </c>
    </row>
    <row r="546" spans="1:6" x14ac:dyDescent="0.2">
      <c r="A546">
        <v>5</v>
      </c>
      <c r="B546">
        <v>5</v>
      </c>
      <c r="C546">
        <v>4</v>
      </c>
      <c r="D546">
        <v>1</v>
      </c>
      <c r="E546">
        <v>5</v>
      </c>
      <c r="F546">
        <v>2</v>
      </c>
    </row>
    <row r="547" spans="1:6" x14ac:dyDescent="0.2">
      <c r="A547">
        <v>5</v>
      </c>
      <c r="B547">
        <v>6</v>
      </c>
      <c r="C547">
        <v>3</v>
      </c>
      <c r="D547">
        <v>1</v>
      </c>
      <c r="E547">
        <v>5</v>
      </c>
      <c r="F547">
        <v>2</v>
      </c>
    </row>
    <row r="548" spans="1:6" x14ac:dyDescent="0.2">
      <c r="A548">
        <v>5</v>
      </c>
      <c r="B548">
        <v>7</v>
      </c>
      <c r="C548">
        <v>0</v>
      </c>
      <c r="D548">
        <v>1</v>
      </c>
      <c r="E548">
        <v>5</v>
      </c>
      <c r="F548">
        <v>2</v>
      </c>
    </row>
    <row r="549" spans="1:6" x14ac:dyDescent="0.2">
      <c r="A549">
        <v>5</v>
      </c>
      <c r="B549">
        <v>8</v>
      </c>
      <c r="C549">
        <v>2</v>
      </c>
      <c r="D549">
        <v>3</v>
      </c>
      <c r="E549">
        <v>0</v>
      </c>
      <c r="F549">
        <v>3</v>
      </c>
    </row>
    <row r="550" spans="1:6" x14ac:dyDescent="0.2">
      <c r="A550">
        <v>5</v>
      </c>
      <c r="B550">
        <v>9</v>
      </c>
      <c r="C550">
        <v>1</v>
      </c>
      <c r="D550">
        <v>2</v>
      </c>
      <c r="E550">
        <v>4</v>
      </c>
      <c r="F550">
        <v>3</v>
      </c>
    </row>
    <row r="551" spans="1:6" x14ac:dyDescent="0.2">
      <c r="A551">
        <v>5</v>
      </c>
      <c r="B551">
        <v>10</v>
      </c>
      <c r="C551">
        <v>1</v>
      </c>
      <c r="D551">
        <v>2</v>
      </c>
      <c r="E551">
        <v>5</v>
      </c>
      <c r="F551">
        <v>2</v>
      </c>
    </row>
    <row r="552" spans="1:6" x14ac:dyDescent="0.2">
      <c r="A552">
        <v>5</v>
      </c>
      <c r="B552">
        <v>11</v>
      </c>
      <c r="C552">
        <v>1</v>
      </c>
      <c r="D552">
        <v>5</v>
      </c>
      <c r="E552">
        <v>5</v>
      </c>
      <c r="F552">
        <v>1</v>
      </c>
    </row>
    <row r="553" spans="1:6" x14ac:dyDescent="0.2">
      <c r="A553">
        <v>5</v>
      </c>
      <c r="B553">
        <v>12</v>
      </c>
      <c r="C553">
        <v>0</v>
      </c>
      <c r="D553">
        <v>5</v>
      </c>
      <c r="E553">
        <v>5</v>
      </c>
      <c r="F553">
        <v>1</v>
      </c>
    </row>
    <row r="554" spans="1:6" x14ac:dyDescent="0.2">
      <c r="A554">
        <v>5</v>
      </c>
      <c r="B554">
        <v>13</v>
      </c>
      <c r="C554">
        <v>3</v>
      </c>
      <c r="D554">
        <v>5</v>
      </c>
      <c r="E554">
        <v>5</v>
      </c>
      <c r="F554">
        <v>1</v>
      </c>
    </row>
    <row r="555" spans="1:6" x14ac:dyDescent="0.2">
      <c r="A555">
        <v>5</v>
      </c>
      <c r="B555">
        <v>14</v>
      </c>
      <c r="C555">
        <v>2</v>
      </c>
      <c r="D555">
        <v>4</v>
      </c>
      <c r="E555">
        <v>3</v>
      </c>
      <c r="F555">
        <v>3</v>
      </c>
    </row>
    <row r="556" spans="1:6" x14ac:dyDescent="0.2">
      <c r="A556">
        <v>5</v>
      </c>
      <c r="B556">
        <v>15</v>
      </c>
      <c r="C556">
        <v>0</v>
      </c>
      <c r="D556">
        <v>1</v>
      </c>
      <c r="E556">
        <v>3</v>
      </c>
      <c r="F556">
        <v>3</v>
      </c>
    </row>
    <row r="557" spans="1:6" x14ac:dyDescent="0.2">
      <c r="A557">
        <v>5</v>
      </c>
      <c r="B557">
        <v>16</v>
      </c>
      <c r="C557">
        <v>4</v>
      </c>
      <c r="D557">
        <v>5</v>
      </c>
      <c r="E557">
        <v>5</v>
      </c>
      <c r="F557">
        <v>1</v>
      </c>
    </row>
    <row r="558" spans="1:6" x14ac:dyDescent="0.2">
      <c r="A558">
        <v>5</v>
      </c>
      <c r="B558">
        <v>17</v>
      </c>
      <c r="C558">
        <v>4</v>
      </c>
      <c r="D558">
        <v>5</v>
      </c>
      <c r="E558">
        <v>5</v>
      </c>
      <c r="F558">
        <v>1</v>
      </c>
    </row>
    <row r="559" spans="1:6" x14ac:dyDescent="0.2">
      <c r="A559">
        <v>5</v>
      </c>
      <c r="B559">
        <v>18</v>
      </c>
      <c r="C559">
        <v>3</v>
      </c>
      <c r="D559">
        <v>5</v>
      </c>
      <c r="E559">
        <v>5</v>
      </c>
      <c r="F559">
        <v>1</v>
      </c>
    </row>
    <row r="560" spans="1:6" x14ac:dyDescent="0.2">
      <c r="A560">
        <v>5</v>
      </c>
      <c r="B560">
        <v>19</v>
      </c>
      <c r="C560">
        <v>4</v>
      </c>
      <c r="D560">
        <v>2</v>
      </c>
      <c r="E560">
        <v>3</v>
      </c>
      <c r="F560">
        <v>3</v>
      </c>
    </row>
    <row r="561" spans="1:6" x14ac:dyDescent="0.2">
      <c r="A561">
        <v>5</v>
      </c>
      <c r="B561">
        <v>20</v>
      </c>
      <c r="C561">
        <v>1</v>
      </c>
      <c r="D561">
        <v>0</v>
      </c>
      <c r="E561">
        <v>5</v>
      </c>
      <c r="F561">
        <v>2</v>
      </c>
    </row>
    <row r="562" spans="1:6" x14ac:dyDescent="0.2">
      <c r="A562">
        <v>5</v>
      </c>
      <c r="B562">
        <v>21</v>
      </c>
      <c r="C562">
        <v>2</v>
      </c>
      <c r="D562">
        <v>4</v>
      </c>
      <c r="E562">
        <v>0</v>
      </c>
      <c r="F562">
        <v>3</v>
      </c>
    </row>
    <row r="563" spans="1:6" x14ac:dyDescent="0.2">
      <c r="A563">
        <v>5</v>
      </c>
      <c r="B563">
        <v>22</v>
      </c>
      <c r="C563">
        <v>1</v>
      </c>
      <c r="D563">
        <v>2</v>
      </c>
      <c r="E563">
        <v>3</v>
      </c>
      <c r="F563">
        <v>3</v>
      </c>
    </row>
    <row r="564" spans="1:6" x14ac:dyDescent="0.2">
      <c r="A564">
        <v>5</v>
      </c>
      <c r="B564">
        <v>23</v>
      </c>
      <c r="C564">
        <v>4</v>
      </c>
      <c r="D564">
        <v>5</v>
      </c>
      <c r="E564">
        <v>5</v>
      </c>
      <c r="F564">
        <v>1</v>
      </c>
    </row>
    <row r="565" spans="1:6" x14ac:dyDescent="0.2">
      <c r="A565">
        <v>5</v>
      </c>
      <c r="B565">
        <v>24</v>
      </c>
      <c r="C565">
        <v>4</v>
      </c>
      <c r="D565">
        <v>2</v>
      </c>
      <c r="E565">
        <v>5</v>
      </c>
      <c r="F565">
        <v>2</v>
      </c>
    </row>
    <row r="566" spans="1:6" x14ac:dyDescent="0.2">
      <c r="A566">
        <v>5</v>
      </c>
      <c r="B566">
        <v>25</v>
      </c>
      <c r="C566">
        <v>1</v>
      </c>
      <c r="D566">
        <v>5</v>
      </c>
      <c r="E566">
        <v>5</v>
      </c>
      <c r="F566">
        <v>1</v>
      </c>
    </row>
    <row r="567" spans="1:6" x14ac:dyDescent="0.2">
      <c r="A567">
        <v>5</v>
      </c>
      <c r="B567">
        <v>26</v>
      </c>
      <c r="C567">
        <v>3</v>
      </c>
      <c r="D567">
        <v>1</v>
      </c>
      <c r="E567">
        <v>0</v>
      </c>
      <c r="F567">
        <v>3</v>
      </c>
    </row>
    <row r="568" spans="1:6" x14ac:dyDescent="0.2">
      <c r="A568">
        <v>5</v>
      </c>
      <c r="B568">
        <v>27</v>
      </c>
      <c r="C568">
        <v>3</v>
      </c>
      <c r="D568">
        <v>5</v>
      </c>
      <c r="E568">
        <v>5</v>
      </c>
      <c r="F568">
        <v>1</v>
      </c>
    </row>
    <row r="569" spans="1:6" x14ac:dyDescent="0.2">
      <c r="A569">
        <v>5</v>
      </c>
      <c r="B569">
        <v>28</v>
      </c>
      <c r="C569">
        <v>1</v>
      </c>
      <c r="D569">
        <v>4</v>
      </c>
      <c r="E569">
        <v>5</v>
      </c>
      <c r="F569">
        <v>2</v>
      </c>
    </row>
    <row r="570" spans="1:6" x14ac:dyDescent="0.2">
      <c r="A570">
        <v>5</v>
      </c>
      <c r="B570">
        <v>29</v>
      </c>
      <c r="C570">
        <v>0</v>
      </c>
      <c r="D570">
        <v>5</v>
      </c>
      <c r="E570">
        <v>5</v>
      </c>
      <c r="F570">
        <v>1</v>
      </c>
    </row>
    <row r="571" spans="1:6" x14ac:dyDescent="0.2">
      <c r="A571">
        <v>5</v>
      </c>
      <c r="B571">
        <v>30</v>
      </c>
      <c r="C571">
        <v>0</v>
      </c>
      <c r="D571">
        <v>3</v>
      </c>
      <c r="E571">
        <v>5</v>
      </c>
      <c r="F571">
        <v>2</v>
      </c>
    </row>
    <row r="572" spans="1:6" x14ac:dyDescent="0.2">
      <c r="A572">
        <v>5</v>
      </c>
      <c r="B572">
        <v>31</v>
      </c>
      <c r="C572">
        <v>0</v>
      </c>
      <c r="D572">
        <v>3</v>
      </c>
      <c r="E572">
        <v>2</v>
      </c>
      <c r="F572">
        <v>3</v>
      </c>
    </row>
    <row r="573" spans="1:6" x14ac:dyDescent="0.2">
      <c r="A573">
        <v>5</v>
      </c>
      <c r="B573">
        <v>32</v>
      </c>
      <c r="C573">
        <v>3</v>
      </c>
      <c r="D573">
        <v>4</v>
      </c>
      <c r="E573">
        <v>5</v>
      </c>
      <c r="F573">
        <v>2</v>
      </c>
    </row>
    <row r="574" spans="1:6" x14ac:dyDescent="0.2">
      <c r="A574">
        <v>5</v>
      </c>
      <c r="B574">
        <v>33</v>
      </c>
      <c r="C574">
        <v>0</v>
      </c>
      <c r="D574">
        <v>2</v>
      </c>
      <c r="E574">
        <v>5</v>
      </c>
      <c r="F574">
        <v>2</v>
      </c>
    </row>
    <row r="575" spans="1:6" x14ac:dyDescent="0.2">
      <c r="A575">
        <v>5</v>
      </c>
      <c r="B575">
        <v>34</v>
      </c>
      <c r="C575">
        <v>0</v>
      </c>
      <c r="D575">
        <v>5</v>
      </c>
      <c r="E575">
        <v>5</v>
      </c>
      <c r="F575">
        <v>1</v>
      </c>
    </row>
    <row r="576" spans="1:6" x14ac:dyDescent="0.2">
      <c r="A576">
        <v>5</v>
      </c>
      <c r="B576">
        <v>35</v>
      </c>
      <c r="C576">
        <v>3</v>
      </c>
      <c r="D576">
        <v>1</v>
      </c>
      <c r="E576">
        <v>0</v>
      </c>
      <c r="F576">
        <v>3</v>
      </c>
    </row>
    <row r="577" spans="1:6" x14ac:dyDescent="0.2">
      <c r="A577">
        <v>5</v>
      </c>
      <c r="B577">
        <v>36</v>
      </c>
      <c r="C577">
        <v>2</v>
      </c>
      <c r="D577">
        <v>5</v>
      </c>
      <c r="E577">
        <v>5</v>
      </c>
      <c r="F577">
        <v>1</v>
      </c>
    </row>
    <row r="578" spans="1:6" x14ac:dyDescent="0.2">
      <c r="A578">
        <v>5</v>
      </c>
      <c r="B578">
        <v>37</v>
      </c>
      <c r="C578">
        <v>4</v>
      </c>
      <c r="D578">
        <v>2</v>
      </c>
      <c r="E578">
        <v>5</v>
      </c>
      <c r="F578">
        <v>2</v>
      </c>
    </row>
    <row r="579" spans="1:6" x14ac:dyDescent="0.2">
      <c r="A579">
        <v>5</v>
      </c>
      <c r="B579">
        <v>38</v>
      </c>
      <c r="C579">
        <v>4</v>
      </c>
      <c r="D579">
        <v>5</v>
      </c>
      <c r="E579">
        <v>5</v>
      </c>
      <c r="F579">
        <v>1</v>
      </c>
    </row>
    <row r="580" spans="1:6" x14ac:dyDescent="0.2">
      <c r="A580">
        <v>5</v>
      </c>
      <c r="B580">
        <v>39</v>
      </c>
      <c r="C580">
        <v>1</v>
      </c>
      <c r="D580">
        <v>4</v>
      </c>
      <c r="E580">
        <v>0</v>
      </c>
      <c r="F580">
        <v>3</v>
      </c>
    </row>
    <row r="581" spans="1:6" x14ac:dyDescent="0.2">
      <c r="A581">
        <v>5</v>
      </c>
      <c r="B581">
        <v>40</v>
      </c>
      <c r="C581">
        <v>4</v>
      </c>
      <c r="D581">
        <v>0</v>
      </c>
      <c r="E581">
        <v>5</v>
      </c>
      <c r="F581">
        <v>2</v>
      </c>
    </row>
    <row r="582" spans="1:6" x14ac:dyDescent="0.2">
      <c r="A582">
        <v>5</v>
      </c>
      <c r="B582">
        <v>41</v>
      </c>
      <c r="C582">
        <v>2</v>
      </c>
      <c r="D582">
        <v>1</v>
      </c>
      <c r="E582">
        <v>0</v>
      </c>
      <c r="F582">
        <v>3</v>
      </c>
    </row>
    <row r="583" spans="1:6" x14ac:dyDescent="0.2">
      <c r="A583">
        <v>5</v>
      </c>
      <c r="B583">
        <v>42</v>
      </c>
      <c r="C583">
        <v>3</v>
      </c>
      <c r="D583">
        <v>2</v>
      </c>
      <c r="E583">
        <v>5</v>
      </c>
      <c r="F583">
        <v>2</v>
      </c>
    </row>
    <row r="584" spans="1:6" x14ac:dyDescent="0.2">
      <c r="A584">
        <v>5</v>
      </c>
      <c r="B584">
        <v>43</v>
      </c>
      <c r="C584">
        <v>4</v>
      </c>
      <c r="D584">
        <v>0</v>
      </c>
      <c r="E584">
        <v>3</v>
      </c>
      <c r="F584">
        <v>3</v>
      </c>
    </row>
    <row r="585" spans="1:6" x14ac:dyDescent="0.2">
      <c r="A585">
        <v>5</v>
      </c>
      <c r="B585">
        <v>44</v>
      </c>
      <c r="C585">
        <v>2</v>
      </c>
      <c r="D585">
        <v>3</v>
      </c>
      <c r="E585">
        <v>5</v>
      </c>
      <c r="F585">
        <v>2</v>
      </c>
    </row>
    <row r="586" spans="1:6" x14ac:dyDescent="0.2">
      <c r="A586">
        <v>5</v>
      </c>
      <c r="B586">
        <v>45</v>
      </c>
      <c r="C586">
        <v>1</v>
      </c>
      <c r="D586">
        <v>5</v>
      </c>
      <c r="E586">
        <v>5</v>
      </c>
      <c r="F586">
        <v>1</v>
      </c>
    </row>
    <row r="587" spans="1:6" x14ac:dyDescent="0.2">
      <c r="A587">
        <v>5</v>
      </c>
      <c r="B587">
        <v>46</v>
      </c>
      <c r="C587">
        <v>3</v>
      </c>
      <c r="D587">
        <v>5</v>
      </c>
      <c r="E587">
        <v>5</v>
      </c>
      <c r="F587">
        <v>1</v>
      </c>
    </row>
    <row r="588" spans="1:6" x14ac:dyDescent="0.2">
      <c r="A588">
        <v>5</v>
      </c>
      <c r="B588">
        <v>47</v>
      </c>
      <c r="C588">
        <v>4</v>
      </c>
      <c r="D588">
        <v>3</v>
      </c>
      <c r="E588">
        <v>5</v>
      </c>
      <c r="F588">
        <v>2</v>
      </c>
    </row>
    <row r="589" spans="1:6" x14ac:dyDescent="0.2">
      <c r="A589">
        <v>5</v>
      </c>
      <c r="B589">
        <v>48</v>
      </c>
      <c r="C589">
        <v>2</v>
      </c>
      <c r="D589">
        <v>5</v>
      </c>
      <c r="E589">
        <v>5</v>
      </c>
      <c r="F589">
        <v>1</v>
      </c>
    </row>
    <row r="590" spans="1:6" x14ac:dyDescent="0.2">
      <c r="A590">
        <v>5</v>
      </c>
      <c r="B590">
        <v>49</v>
      </c>
      <c r="C590">
        <v>1</v>
      </c>
      <c r="D590">
        <v>2</v>
      </c>
      <c r="E590">
        <v>5</v>
      </c>
      <c r="F590">
        <v>2</v>
      </c>
    </row>
    <row r="591" spans="1:6" x14ac:dyDescent="0.2">
      <c r="A591">
        <v>5</v>
      </c>
      <c r="B591">
        <v>50</v>
      </c>
      <c r="C591">
        <v>1</v>
      </c>
      <c r="D591">
        <v>5</v>
      </c>
      <c r="E591">
        <v>5</v>
      </c>
      <c r="F591">
        <v>1</v>
      </c>
    </row>
    <row r="592" spans="1:6" x14ac:dyDescent="0.2">
      <c r="A592">
        <v>5</v>
      </c>
      <c r="B592">
        <v>51</v>
      </c>
      <c r="C592">
        <v>4</v>
      </c>
      <c r="D592">
        <v>2</v>
      </c>
      <c r="E592">
        <v>5</v>
      </c>
      <c r="F592">
        <v>2</v>
      </c>
    </row>
    <row r="593" spans="1:6" x14ac:dyDescent="0.2">
      <c r="A593">
        <v>5</v>
      </c>
      <c r="B593">
        <v>52</v>
      </c>
      <c r="C593">
        <v>4</v>
      </c>
      <c r="D593">
        <v>2</v>
      </c>
      <c r="E593">
        <v>5</v>
      </c>
      <c r="F593">
        <v>2</v>
      </c>
    </row>
    <row r="594" spans="1:6" x14ac:dyDescent="0.2">
      <c r="A594">
        <v>5</v>
      </c>
      <c r="B594">
        <v>53</v>
      </c>
      <c r="C594">
        <v>3</v>
      </c>
      <c r="D594">
        <v>4</v>
      </c>
      <c r="E594">
        <v>2</v>
      </c>
      <c r="F594">
        <v>3</v>
      </c>
    </row>
    <row r="595" spans="1:6" x14ac:dyDescent="0.2">
      <c r="A595">
        <v>5</v>
      </c>
      <c r="B595">
        <v>54</v>
      </c>
      <c r="C595">
        <v>2</v>
      </c>
      <c r="D595">
        <v>5</v>
      </c>
      <c r="E595">
        <v>5</v>
      </c>
      <c r="F595">
        <v>1</v>
      </c>
    </row>
    <row r="596" spans="1:6" x14ac:dyDescent="0.2">
      <c r="A596">
        <v>5</v>
      </c>
      <c r="B596">
        <v>55</v>
      </c>
      <c r="C596">
        <v>2</v>
      </c>
      <c r="D596">
        <v>4</v>
      </c>
      <c r="E596">
        <v>5</v>
      </c>
      <c r="F596">
        <v>2</v>
      </c>
    </row>
    <row r="597" spans="1:6" x14ac:dyDescent="0.2">
      <c r="A597">
        <v>5</v>
      </c>
      <c r="B597">
        <v>56</v>
      </c>
      <c r="C597">
        <v>0</v>
      </c>
      <c r="D597">
        <v>1</v>
      </c>
      <c r="E597">
        <v>5</v>
      </c>
      <c r="F597">
        <v>2</v>
      </c>
    </row>
    <row r="598" spans="1:6" x14ac:dyDescent="0.2">
      <c r="A598">
        <v>5</v>
      </c>
      <c r="B598">
        <v>57</v>
      </c>
      <c r="C598">
        <v>2</v>
      </c>
      <c r="D598">
        <v>3</v>
      </c>
      <c r="E598">
        <v>5</v>
      </c>
      <c r="F598">
        <v>2</v>
      </c>
    </row>
    <row r="599" spans="1:6" x14ac:dyDescent="0.2">
      <c r="A599">
        <v>5</v>
      </c>
      <c r="B599">
        <v>58</v>
      </c>
      <c r="C599">
        <v>2</v>
      </c>
      <c r="D599">
        <v>5</v>
      </c>
      <c r="E599">
        <v>5</v>
      </c>
      <c r="F599">
        <v>1</v>
      </c>
    </row>
    <row r="600" spans="1:6" x14ac:dyDescent="0.2">
      <c r="A600">
        <v>5</v>
      </c>
      <c r="B600">
        <v>59</v>
      </c>
      <c r="C600">
        <v>0</v>
      </c>
      <c r="D600">
        <v>3</v>
      </c>
      <c r="E600">
        <v>1</v>
      </c>
      <c r="F600">
        <v>3</v>
      </c>
    </row>
    <row r="601" spans="1:6" x14ac:dyDescent="0.2">
      <c r="A601">
        <v>5</v>
      </c>
      <c r="B601">
        <v>60</v>
      </c>
      <c r="C601">
        <v>4</v>
      </c>
      <c r="D601">
        <v>5</v>
      </c>
      <c r="E601">
        <v>5</v>
      </c>
      <c r="F601">
        <v>1</v>
      </c>
    </row>
    <row r="602" spans="1:6" x14ac:dyDescent="0.2">
      <c r="A602">
        <v>5</v>
      </c>
      <c r="B602">
        <v>61</v>
      </c>
      <c r="C602">
        <v>3</v>
      </c>
      <c r="D602">
        <v>2</v>
      </c>
      <c r="E602">
        <v>4</v>
      </c>
      <c r="F602">
        <v>3</v>
      </c>
    </row>
    <row r="603" spans="1:6" x14ac:dyDescent="0.2">
      <c r="A603">
        <v>5</v>
      </c>
      <c r="B603">
        <v>62</v>
      </c>
      <c r="C603">
        <v>4</v>
      </c>
      <c r="D603">
        <v>0</v>
      </c>
      <c r="E603">
        <v>1</v>
      </c>
      <c r="F603">
        <v>3</v>
      </c>
    </row>
    <row r="604" spans="1:6" x14ac:dyDescent="0.2">
      <c r="A604">
        <v>5</v>
      </c>
      <c r="B604">
        <v>63</v>
      </c>
      <c r="C604">
        <v>3</v>
      </c>
      <c r="D604">
        <v>5</v>
      </c>
      <c r="E604">
        <v>5</v>
      </c>
      <c r="F604">
        <v>1</v>
      </c>
    </row>
    <row r="605" spans="1:6" x14ac:dyDescent="0.2">
      <c r="A605">
        <v>5</v>
      </c>
      <c r="B605">
        <v>64</v>
      </c>
      <c r="C605">
        <v>0</v>
      </c>
      <c r="D605">
        <v>5</v>
      </c>
      <c r="E605">
        <v>5</v>
      </c>
      <c r="F605">
        <v>1</v>
      </c>
    </row>
    <row r="606" spans="1:6" x14ac:dyDescent="0.2">
      <c r="A606">
        <v>5</v>
      </c>
      <c r="B606">
        <v>65</v>
      </c>
      <c r="C606">
        <v>3</v>
      </c>
      <c r="D606">
        <v>5</v>
      </c>
      <c r="E606">
        <v>5</v>
      </c>
      <c r="F606">
        <v>1</v>
      </c>
    </row>
    <row r="607" spans="1:6" x14ac:dyDescent="0.2">
      <c r="A607">
        <v>5</v>
      </c>
      <c r="B607">
        <v>66</v>
      </c>
      <c r="C607">
        <v>3</v>
      </c>
      <c r="D607">
        <v>0</v>
      </c>
      <c r="E607">
        <v>4</v>
      </c>
      <c r="F607">
        <v>3</v>
      </c>
    </row>
    <row r="608" spans="1:6" x14ac:dyDescent="0.2">
      <c r="A608">
        <v>5</v>
      </c>
      <c r="B608">
        <v>67</v>
      </c>
      <c r="C608">
        <v>1</v>
      </c>
      <c r="D608">
        <v>5</v>
      </c>
      <c r="E608">
        <v>5</v>
      </c>
      <c r="F608">
        <v>1</v>
      </c>
    </row>
    <row r="609" spans="1:6" x14ac:dyDescent="0.2">
      <c r="A609">
        <v>5</v>
      </c>
      <c r="B609">
        <v>68</v>
      </c>
      <c r="C609">
        <v>0</v>
      </c>
      <c r="D609">
        <v>4</v>
      </c>
      <c r="E609">
        <v>2</v>
      </c>
      <c r="F609">
        <v>3</v>
      </c>
    </row>
    <row r="610" spans="1:6" x14ac:dyDescent="0.2">
      <c r="A610">
        <v>5</v>
      </c>
      <c r="B610">
        <v>69</v>
      </c>
      <c r="C610">
        <v>3</v>
      </c>
      <c r="D610">
        <v>0</v>
      </c>
      <c r="E610">
        <v>5</v>
      </c>
      <c r="F610">
        <v>2</v>
      </c>
    </row>
    <row r="611" spans="1:6" x14ac:dyDescent="0.2">
      <c r="A611">
        <v>5</v>
      </c>
      <c r="B611">
        <v>70</v>
      </c>
      <c r="C611">
        <v>2</v>
      </c>
      <c r="D611">
        <v>5</v>
      </c>
      <c r="E611">
        <v>5</v>
      </c>
      <c r="F611">
        <v>1</v>
      </c>
    </row>
    <row r="612" spans="1:6" x14ac:dyDescent="0.2">
      <c r="A612">
        <v>5</v>
      </c>
      <c r="B612">
        <v>71</v>
      </c>
      <c r="C612">
        <v>4</v>
      </c>
      <c r="D612">
        <v>5</v>
      </c>
      <c r="E612">
        <v>5</v>
      </c>
      <c r="F612">
        <v>1</v>
      </c>
    </row>
    <row r="613" spans="1:6" x14ac:dyDescent="0.2">
      <c r="A613">
        <v>5</v>
      </c>
      <c r="B613">
        <v>72</v>
      </c>
      <c r="C613">
        <v>2</v>
      </c>
      <c r="D613">
        <v>4</v>
      </c>
      <c r="E613">
        <v>5</v>
      </c>
      <c r="F613">
        <v>2</v>
      </c>
    </row>
    <row r="614" spans="1:6" x14ac:dyDescent="0.2">
      <c r="A614">
        <v>5</v>
      </c>
      <c r="B614">
        <v>73</v>
      </c>
      <c r="C614">
        <v>0</v>
      </c>
      <c r="D614">
        <v>5</v>
      </c>
      <c r="E614">
        <v>5</v>
      </c>
      <c r="F614">
        <v>1</v>
      </c>
    </row>
    <row r="615" spans="1:6" x14ac:dyDescent="0.2">
      <c r="A615">
        <v>5</v>
      </c>
      <c r="B615">
        <v>74</v>
      </c>
      <c r="C615">
        <v>0</v>
      </c>
      <c r="D615">
        <v>2</v>
      </c>
      <c r="E615">
        <v>1</v>
      </c>
      <c r="F615">
        <v>3</v>
      </c>
    </row>
    <row r="616" spans="1:6" x14ac:dyDescent="0.2">
      <c r="A616">
        <v>5</v>
      </c>
      <c r="B616">
        <v>75</v>
      </c>
      <c r="C616">
        <v>0</v>
      </c>
      <c r="D616">
        <v>1</v>
      </c>
      <c r="E616">
        <v>5</v>
      </c>
      <c r="F616">
        <v>2</v>
      </c>
    </row>
    <row r="617" spans="1:6" x14ac:dyDescent="0.2">
      <c r="A617">
        <v>5</v>
      </c>
      <c r="B617">
        <v>76</v>
      </c>
      <c r="C617">
        <v>0</v>
      </c>
      <c r="D617">
        <v>1</v>
      </c>
      <c r="E617">
        <v>2</v>
      </c>
      <c r="F617">
        <v>3</v>
      </c>
    </row>
    <row r="618" spans="1:6" x14ac:dyDescent="0.2">
      <c r="A618">
        <v>5</v>
      </c>
      <c r="B618">
        <v>77</v>
      </c>
      <c r="C618">
        <v>4</v>
      </c>
      <c r="D618">
        <v>5</v>
      </c>
      <c r="E618">
        <v>5</v>
      </c>
      <c r="F618">
        <v>1</v>
      </c>
    </row>
    <row r="619" spans="1:6" x14ac:dyDescent="0.2">
      <c r="A619">
        <v>5</v>
      </c>
      <c r="B619">
        <v>78</v>
      </c>
      <c r="C619">
        <v>1</v>
      </c>
      <c r="D619">
        <v>5</v>
      </c>
      <c r="E619">
        <v>5</v>
      </c>
      <c r="F619">
        <v>1</v>
      </c>
    </row>
    <row r="620" spans="1:6" x14ac:dyDescent="0.2">
      <c r="A620">
        <v>5</v>
      </c>
      <c r="B620">
        <v>79</v>
      </c>
      <c r="C620">
        <v>1</v>
      </c>
      <c r="D620">
        <v>2</v>
      </c>
      <c r="E620">
        <v>5</v>
      </c>
      <c r="F620">
        <v>2</v>
      </c>
    </row>
    <row r="621" spans="1:6" x14ac:dyDescent="0.2">
      <c r="A621">
        <v>5</v>
      </c>
      <c r="B621">
        <v>80</v>
      </c>
      <c r="C621">
        <v>1</v>
      </c>
      <c r="D621">
        <v>2</v>
      </c>
      <c r="E621">
        <v>3</v>
      </c>
      <c r="F621">
        <v>3</v>
      </c>
    </row>
    <row r="622" spans="1:6" x14ac:dyDescent="0.2">
      <c r="A622">
        <v>5</v>
      </c>
      <c r="B622">
        <v>81</v>
      </c>
      <c r="C622">
        <v>1</v>
      </c>
      <c r="D622">
        <v>0</v>
      </c>
      <c r="E622">
        <v>5</v>
      </c>
      <c r="F622">
        <v>2</v>
      </c>
    </row>
    <row r="623" spans="1:6" x14ac:dyDescent="0.2">
      <c r="A623">
        <v>5</v>
      </c>
      <c r="B623">
        <v>82</v>
      </c>
      <c r="C623">
        <v>0</v>
      </c>
      <c r="D623">
        <v>4</v>
      </c>
      <c r="E623">
        <v>5</v>
      </c>
      <c r="F623">
        <v>2</v>
      </c>
    </row>
    <row r="624" spans="1:6" x14ac:dyDescent="0.2">
      <c r="A624">
        <v>5</v>
      </c>
      <c r="B624">
        <v>83</v>
      </c>
      <c r="C624">
        <v>1</v>
      </c>
      <c r="D624">
        <v>3</v>
      </c>
      <c r="E624">
        <v>5</v>
      </c>
      <c r="F624">
        <v>2</v>
      </c>
    </row>
    <row r="625" spans="1:6" x14ac:dyDescent="0.2">
      <c r="A625">
        <v>5</v>
      </c>
      <c r="B625">
        <v>84</v>
      </c>
      <c r="C625">
        <v>0</v>
      </c>
      <c r="D625">
        <v>3</v>
      </c>
      <c r="E625">
        <v>5</v>
      </c>
      <c r="F625">
        <v>2</v>
      </c>
    </row>
    <row r="626" spans="1:6" x14ac:dyDescent="0.2">
      <c r="A626">
        <v>5</v>
      </c>
      <c r="B626">
        <v>85</v>
      </c>
      <c r="C626">
        <v>2</v>
      </c>
      <c r="D626">
        <v>1</v>
      </c>
      <c r="E626">
        <v>5</v>
      </c>
      <c r="F626">
        <v>2</v>
      </c>
    </row>
    <row r="627" spans="1:6" x14ac:dyDescent="0.2">
      <c r="A627">
        <v>5</v>
      </c>
      <c r="B627">
        <v>86</v>
      </c>
      <c r="C627">
        <v>3</v>
      </c>
      <c r="D627">
        <v>0</v>
      </c>
      <c r="E627">
        <v>1</v>
      </c>
      <c r="F627">
        <v>3</v>
      </c>
    </row>
    <row r="628" spans="1:6" x14ac:dyDescent="0.2">
      <c r="A628">
        <v>5</v>
      </c>
      <c r="B628">
        <v>87</v>
      </c>
      <c r="C628">
        <v>2</v>
      </c>
      <c r="D628">
        <v>5</v>
      </c>
      <c r="E628">
        <v>5</v>
      </c>
      <c r="F628">
        <v>1</v>
      </c>
    </row>
    <row r="629" spans="1:6" x14ac:dyDescent="0.2">
      <c r="A629">
        <v>5</v>
      </c>
      <c r="B629">
        <v>88</v>
      </c>
      <c r="C629">
        <v>1</v>
      </c>
      <c r="D629">
        <v>2</v>
      </c>
      <c r="E629">
        <v>5</v>
      </c>
      <c r="F629">
        <v>2</v>
      </c>
    </row>
    <row r="630" spans="1:6" x14ac:dyDescent="0.2">
      <c r="A630">
        <v>5</v>
      </c>
      <c r="B630">
        <v>89</v>
      </c>
      <c r="C630">
        <v>4</v>
      </c>
      <c r="D630">
        <v>5</v>
      </c>
      <c r="E630">
        <v>5</v>
      </c>
      <c r="F630">
        <v>1</v>
      </c>
    </row>
    <row r="631" spans="1:6" x14ac:dyDescent="0.2">
      <c r="A631">
        <v>5</v>
      </c>
      <c r="B631">
        <v>90</v>
      </c>
      <c r="C631">
        <v>3</v>
      </c>
      <c r="D631">
        <v>0</v>
      </c>
      <c r="E631">
        <v>5</v>
      </c>
      <c r="F631">
        <v>2</v>
      </c>
    </row>
    <row r="632" spans="1:6" x14ac:dyDescent="0.2">
      <c r="A632">
        <v>5</v>
      </c>
      <c r="B632">
        <v>91</v>
      </c>
      <c r="C632">
        <v>4</v>
      </c>
      <c r="D632">
        <v>3</v>
      </c>
      <c r="E632">
        <v>2</v>
      </c>
      <c r="F632">
        <v>3</v>
      </c>
    </row>
    <row r="633" spans="1:6" x14ac:dyDescent="0.2">
      <c r="A633">
        <v>5</v>
      </c>
      <c r="B633">
        <v>92</v>
      </c>
      <c r="C633">
        <v>2</v>
      </c>
      <c r="D633">
        <v>1</v>
      </c>
      <c r="E633">
        <v>5</v>
      </c>
      <c r="F633">
        <v>2</v>
      </c>
    </row>
    <row r="634" spans="1:6" x14ac:dyDescent="0.2">
      <c r="A634">
        <v>5</v>
      </c>
      <c r="B634">
        <v>93</v>
      </c>
      <c r="C634">
        <v>2</v>
      </c>
      <c r="D634">
        <v>5</v>
      </c>
      <c r="E634">
        <v>5</v>
      </c>
      <c r="F634">
        <v>1</v>
      </c>
    </row>
    <row r="635" spans="1:6" x14ac:dyDescent="0.2">
      <c r="A635">
        <v>5</v>
      </c>
      <c r="B635">
        <v>94</v>
      </c>
      <c r="C635">
        <v>0</v>
      </c>
      <c r="D635">
        <v>3</v>
      </c>
      <c r="E635">
        <v>5</v>
      </c>
      <c r="F635">
        <v>2</v>
      </c>
    </row>
    <row r="636" spans="1:6" x14ac:dyDescent="0.2">
      <c r="A636">
        <v>5</v>
      </c>
      <c r="B636">
        <v>95</v>
      </c>
      <c r="C636">
        <v>3</v>
      </c>
      <c r="D636">
        <v>4</v>
      </c>
      <c r="E636">
        <v>5</v>
      </c>
      <c r="F636">
        <v>2</v>
      </c>
    </row>
    <row r="637" spans="1:6" x14ac:dyDescent="0.2">
      <c r="A637">
        <v>5</v>
      </c>
      <c r="B637">
        <v>96</v>
      </c>
      <c r="C637">
        <v>1</v>
      </c>
      <c r="D637">
        <v>0</v>
      </c>
      <c r="E637">
        <v>2</v>
      </c>
      <c r="F637">
        <v>3</v>
      </c>
    </row>
    <row r="638" spans="1:6" x14ac:dyDescent="0.2">
      <c r="A638">
        <v>5</v>
      </c>
      <c r="B638">
        <v>97</v>
      </c>
      <c r="C638">
        <v>0</v>
      </c>
      <c r="D638">
        <v>5</v>
      </c>
      <c r="E638">
        <v>5</v>
      </c>
      <c r="F638">
        <v>1</v>
      </c>
    </row>
    <row r="639" spans="1:6" x14ac:dyDescent="0.2">
      <c r="A639">
        <v>5</v>
      </c>
      <c r="B639">
        <v>98</v>
      </c>
      <c r="C639">
        <v>3</v>
      </c>
      <c r="D639">
        <v>5</v>
      </c>
      <c r="E639">
        <v>5</v>
      </c>
      <c r="F639">
        <v>1</v>
      </c>
    </row>
    <row r="640" spans="1:6" x14ac:dyDescent="0.2">
      <c r="A640">
        <v>5</v>
      </c>
      <c r="B640">
        <v>99</v>
      </c>
      <c r="C640">
        <v>1</v>
      </c>
      <c r="D640">
        <v>5</v>
      </c>
      <c r="E640">
        <v>5</v>
      </c>
      <c r="F640">
        <v>1</v>
      </c>
    </row>
    <row r="641" spans="1:6" x14ac:dyDescent="0.2">
      <c r="A641">
        <v>5</v>
      </c>
      <c r="B641">
        <v>100</v>
      </c>
      <c r="C641">
        <v>3</v>
      </c>
      <c r="D641">
        <v>4</v>
      </c>
      <c r="E641">
        <v>5</v>
      </c>
      <c r="F641">
        <v>2</v>
      </c>
    </row>
    <row r="642" spans="1:6" x14ac:dyDescent="0.2">
      <c r="A642">
        <v>5</v>
      </c>
      <c r="B642">
        <v>101</v>
      </c>
      <c r="C642">
        <v>1</v>
      </c>
      <c r="D642">
        <v>3</v>
      </c>
      <c r="E642">
        <v>4</v>
      </c>
      <c r="F642">
        <v>3</v>
      </c>
    </row>
    <row r="643" spans="1:6" x14ac:dyDescent="0.2">
      <c r="A643">
        <v>5</v>
      </c>
      <c r="B643">
        <v>102</v>
      </c>
      <c r="C643">
        <v>4</v>
      </c>
      <c r="D643">
        <v>3</v>
      </c>
      <c r="E643">
        <v>5</v>
      </c>
      <c r="F643">
        <v>2</v>
      </c>
    </row>
    <row r="644" spans="1:6" x14ac:dyDescent="0.2">
      <c r="A644">
        <v>5</v>
      </c>
      <c r="B644">
        <v>103</v>
      </c>
      <c r="C644">
        <v>0</v>
      </c>
      <c r="D644">
        <v>1</v>
      </c>
      <c r="E644">
        <v>5</v>
      </c>
      <c r="F644">
        <v>2</v>
      </c>
    </row>
    <row r="645" spans="1:6" x14ac:dyDescent="0.2">
      <c r="A645">
        <v>5</v>
      </c>
      <c r="B645">
        <v>104</v>
      </c>
      <c r="C645">
        <v>0</v>
      </c>
      <c r="D645">
        <v>2</v>
      </c>
      <c r="E645">
        <v>4</v>
      </c>
      <c r="F645">
        <v>3</v>
      </c>
    </row>
    <row r="646" spans="1:6" x14ac:dyDescent="0.2">
      <c r="A646">
        <v>5</v>
      </c>
      <c r="B646">
        <v>105</v>
      </c>
      <c r="C646">
        <v>2</v>
      </c>
      <c r="D646">
        <v>0</v>
      </c>
      <c r="E646">
        <v>4</v>
      </c>
      <c r="F646">
        <v>3</v>
      </c>
    </row>
    <row r="647" spans="1:6" x14ac:dyDescent="0.2">
      <c r="A647">
        <v>5</v>
      </c>
      <c r="B647">
        <v>106</v>
      </c>
      <c r="C647">
        <v>3</v>
      </c>
      <c r="D647">
        <v>4</v>
      </c>
      <c r="E647">
        <v>5</v>
      </c>
      <c r="F647">
        <v>2</v>
      </c>
    </row>
    <row r="648" spans="1:6" x14ac:dyDescent="0.2">
      <c r="A648">
        <v>5</v>
      </c>
      <c r="B648">
        <v>107</v>
      </c>
      <c r="C648">
        <v>2</v>
      </c>
      <c r="D648">
        <v>3</v>
      </c>
      <c r="E648">
        <v>5</v>
      </c>
      <c r="F648">
        <v>2</v>
      </c>
    </row>
    <row r="649" spans="1:6" x14ac:dyDescent="0.2">
      <c r="A649">
        <v>5</v>
      </c>
      <c r="B649">
        <v>108</v>
      </c>
      <c r="C649">
        <v>1</v>
      </c>
      <c r="D649">
        <v>4</v>
      </c>
      <c r="E649">
        <v>2</v>
      </c>
      <c r="F649">
        <v>3</v>
      </c>
    </row>
    <row r="650" spans="1:6" x14ac:dyDescent="0.2">
      <c r="A650">
        <v>5</v>
      </c>
      <c r="B650">
        <v>109</v>
      </c>
      <c r="C650">
        <v>2</v>
      </c>
      <c r="D650">
        <v>5</v>
      </c>
      <c r="E650">
        <v>5</v>
      </c>
      <c r="F650">
        <v>1</v>
      </c>
    </row>
    <row r="651" spans="1:6" x14ac:dyDescent="0.2">
      <c r="A651">
        <v>5</v>
      </c>
      <c r="B651">
        <v>110</v>
      </c>
      <c r="C651">
        <v>4</v>
      </c>
      <c r="D651">
        <v>2</v>
      </c>
      <c r="E651">
        <v>1</v>
      </c>
      <c r="F651">
        <v>3</v>
      </c>
    </row>
    <row r="652" spans="1:6" x14ac:dyDescent="0.2">
      <c r="A652">
        <v>5</v>
      </c>
      <c r="B652">
        <v>111</v>
      </c>
      <c r="C652">
        <v>3</v>
      </c>
      <c r="D652">
        <v>5</v>
      </c>
      <c r="E652">
        <v>5</v>
      </c>
      <c r="F652">
        <v>1</v>
      </c>
    </row>
    <row r="653" spans="1:6" x14ac:dyDescent="0.2">
      <c r="A653">
        <v>5</v>
      </c>
      <c r="B653">
        <v>112</v>
      </c>
      <c r="C653">
        <v>1</v>
      </c>
      <c r="D653">
        <v>4</v>
      </c>
      <c r="E653">
        <v>5</v>
      </c>
      <c r="F653">
        <v>2</v>
      </c>
    </row>
    <row r="654" spans="1:6" x14ac:dyDescent="0.2">
      <c r="A654">
        <v>5</v>
      </c>
      <c r="B654">
        <v>113</v>
      </c>
      <c r="C654">
        <v>0</v>
      </c>
      <c r="D654">
        <v>5</v>
      </c>
      <c r="E654">
        <v>5</v>
      </c>
      <c r="F654">
        <v>1</v>
      </c>
    </row>
    <row r="655" spans="1:6" x14ac:dyDescent="0.2">
      <c r="A655">
        <v>5</v>
      </c>
      <c r="B655">
        <v>114</v>
      </c>
      <c r="C655">
        <v>4</v>
      </c>
      <c r="D655">
        <v>5</v>
      </c>
      <c r="E655">
        <v>5</v>
      </c>
      <c r="F655">
        <v>1</v>
      </c>
    </row>
    <row r="656" spans="1:6" x14ac:dyDescent="0.2">
      <c r="A656">
        <v>5</v>
      </c>
      <c r="B656">
        <v>115</v>
      </c>
      <c r="C656">
        <v>4</v>
      </c>
      <c r="D656">
        <v>2</v>
      </c>
      <c r="E656">
        <v>3</v>
      </c>
      <c r="F656">
        <v>3</v>
      </c>
    </row>
    <row r="657" spans="1:6" x14ac:dyDescent="0.2">
      <c r="A657">
        <v>5</v>
      </c>
      <c r="B657">
        <v>116</v>
      </c>
      <c r="C657">
        <v>3</v>
      </c>
      <c r="D657">
        <v>4</v>
      </c>
      <c r="E657">
        <v>1</v>
      </c>
      <c r="F657">
        <v>3</v>
      </c>
    </row>
    <row r="658" spans="1:6" x14ac:dyDescent="0.2">
      <c r="A658">
        <v>5</v>
      </c>
      <c r="B658">
        <v>117</v>
      </c>
      <c r="C658">
        <v>2</v>
      </c>
      <c r="D658">
        <v>3</v>
      </c>
      <c r="E658">
        <v>4</v>
      </c>
      <c r="F658">
        <v>3</v>
      </c>
    </row>
    <row r="659" spans="1:6" x14ac:dyDescent="0.2">
      <c r="A659">
        <v>5</v>
      </c>
      <c r="B659">
        <v>118</v>
      </c>
      <c r="C659">
        <v>1</v>
      </c>
      <c r="D659">
        <v>5</v>
      </c>
      <c r="E659">
        <v>5</v>
      </c>
      <c r="F659">
        <v>1</v>
      </c>
    </row>
    <row r="660" spans="1:6" x14ac:dyDescent="0.2">
      <c r="A660">
        <v>5</v>
      </c>
      <c r="B660">
        <v>119</v>
      </c>
      <c r="C660">
        <v>2</v>
      </c>
      <c r="D660">
        <v>0</v>
      </c>
      <c r="E660">
        <v>5</v>
      </c>
      <c r="F660">
        <v>2</v>
      </c>
    </row>
    <row r="661" spans="1:6" x14ac:dyDescent="0.2">
      <c r="A661">
        <v>5</v>
      </c>
      <c r="B661">
        <v>120</v>
      </c>
      <c r="C661">
        <v>4</v>
      </c>
      <c r="D661">
        <v>1</v>
      </c>
      <c r="E661">
        <v>0</v>
      </c>
      <c r="F661">
        <v>3</v>
      </c>
    </row>
    <row r="662" spans="1:6" x14ac:dyDescent="0.2">
      <c r="A662">
        <v>5</v>
      </c>
      <c r="B662">
        <v>121</v>
      </c>
      <c r="C662">
        <v>3</v>
      </c>
      <c r="D662">
        <v>1</v>
      </c>
      <c r="E662">
        <v>5</v>
      </c>
      <c r="F662">
        <v>2</v>
      </c>
    </row>
    <row r="663" spans="1:6" x14ac:dyDescent="0.2">
      <c r="A663">
        <v>5</v>
      </c>
      <c r="B663">
        <v>122</v>
      </c>
      <c r="C663">
        <v>3</v>
      </c>
      <c r="D663">
        <v>1</v>
      </c>
      <c r="E663">
        <v>0</v>
      </c>
      <c r="F663">
        <v>3</v>
      </c>
    </row>
    <row r="664" spans="1:6" x14ac:dyDescent="0.2">
      <c r="A664">
        <v>5</v>
      </c>
      <c r="B664">
        <v>123</v>
      </c>
      <c r="C664">
        <v>1</v>
      </c>
      <c r="D664">
        <v>5</v>
      </c>
      <c r="E664">
        <v>5</v>
      </c>
      <c r="F664">
        <v>1</v>
      </c>
    </row>
    <row r="665" spans="1:6" x14ac:dyDescent="0.2">
      <c r="A665">
        <v>5</v>
      </c>
      <c r="B665">
        <v>124</v>
      </c>
      <c r="C665">
        <v>0</v>
      </c>
      <c r="D665">
        <v>5</v>
      </c>
      <c r="E665">
        <v>5</v>
      </c>
      <c r="F665">
        <v>1</v>
      </c>
    </row>
    <row r="666" spans="1:6" x14ac:dyDescent="0.2">
      <c r="A666">
        <v>5</v>
      </c>
      <c r="B666">
        <v>125</v>
      </c>
      <c r="C666">
        <v>1</v>
      </c>
      <c r="D666">
        <v>3</v>
      </c>
      <c r="E666">
        <v>0</v>
      </c>
      <c r="F666">
        <v>3</v>
      </c>
    </row>
    <row r="667" spans="1:6" x14ac:dyDescent="0.2">
      <c r="A667">
        <v>5</v>
      </c>
      <c r="B667">
        <v>126</v>
      </c>
      <c r="C667">
        <v>2</v>
      </c>
      <c r="D667">
        <v>0</v>
      </c>
      <c r="E667">
        <v>5</v>
      </c>
      <c r="F667">
        <v>2</v>
      </c>
    </row>
    <row r="668" spans="1:6" x14ac:dyDescent="0.2">
      <c r="A668">
        <v>5</v>
      </c>
      <c r="B668">
        <v>127</v>
      </c>
      <c r="C668">
        <v>2</v>
      </c>
      <c r="D668">
        <v>4</v>
      </c>
      <c r="E668">
        <v>3</v>
      </c>
      <c r="F668">
        <v>3</v>
      </c>
    </row>
    <row r="669" spans="1:6" x14ac:dyDescent="0.2">
      <c r="A669">
        <v>5</v>
      </c>
      <c r="B669">
        <v>128</v>
      </c>
      <c r="C669">
        <v>0</v>
      </c>
      <c r="D669">
        <v>5</v>
      </c>
      <c r="E669">
        <v>5</v>
      </c>
      <c r="F669">
        <v>1</v>
      </c>
    </row>
    <row r="670" spans="1:6" x14ac:dyDescent="0.2">
      <c r="A670">
        <v>5</v>
      </c>
      <c r="B670">
        <v>129</v>
      </c>
      <c r="C670">
        <v>2</v>
      </c>
      <c r="D670">
        <v>5</v>
      </c>
      <c r="E670">
        <v>5</v>
      </c>
      <c r="F670">
        <v>1</v>
      </c>
    </row>
    <row r="671" spans="1:6" x14ac:dyDescent="0.2">
      <c r="A671">
        <v>5</v>
      </c>
      <c r="B671">
        <v>130</v>
      </c>
      <c r="C671">
        <v>4</v>
      </c>
      <c r="D671">
        <v>0</v>
      </c>
      <c r="E671">
        <v>1</v>
      </c>
      <c r="F671">
        <v>3</v>
      </c>
    </row>
    <row r="672" spans="1:6" x14ac:dyDescent="0.2">
      <c r="A672">
        <v>5</v>
      </c>
      <c r="B672">
        <v>131</v>
      </c>
      <c r="C672">
        <v>3</v>
      </c>
      <c r="D672">
        <v>1</v>
      </c>
      <c r="E672">
        <v>2</v>
      </c>
      <c r="F672">
        <v>3</v>
      </c>
    </row>
    <row r="673" spans="1:6" x14ac:dyDescent="0.2">
      <c r="A673">
        <v>5</v>
      </c>
      <c r="B673">
        <v>132</v>
      </c>
      <c r="C673">
        <v>2</v>
      </c>
      <c r="D673">
        <v>0</v>
      </c>
      <c r="E673">
        <v>4</v>
      </c>
      <c r="F673">
        <v>3</v>
      </c>
    </row>
    <row r="674" spans="1:6" x14ac:dyDescent="0.2">
      <c r="A674">
        <v>5</v>
      </c>
      <c r="B674">
        <v>133</v>
      </c>
      <c r="C674">
        <v>0</v>
      </c>
      <c r="D674">
        <v>3</v>
      </c>
      <c r="E674">
        <v>1</v>
      </c>
      <c r="F674">
        <v>3</v>
      </c>
    </row>
    <row r="675" spans="1:6" x14ac:dyDescent="0.2">
      <c r="A675">
        <v>5</v>
      </c>
      <c r="B675">
        <v>134</v>
      </c>
      <c r="C675">
        <v>3</v>
      </c>
      <c r="D675">
        <v>5</v>
      </c>
      <c r="E675">
        <v>5</v>
      </c>
      <c r="F675">
        <v>1</v>
      </c>
    </row>
    <row r="676" spans="1:6" x14ac:dyDescent="0.2">
      <c r="A676">
        <v>5</v>
      </c>
      <c r="B676">
        <v>135</v>
      </c>
      <c r="C676">
        <v>0</v>
      </c>
      <c r="D676">
        <v>3</v>
      </c>
      <c r="E676">
        <v>4</v>
      </c>
      <c r="F676">
        <v>3</v>
      </c>
    </row>
    <row r="677" spans="1:6" x14ac:dyDescent="0.2">
      <c r="A677">
        <v>6</v>
      </c>
      <c r="B677">
        <v>1</v>
      </c>
      <c r="C677">
        <v>3</v>
      </c>
      <c r="D677">
        <v>2</v>
      </c>
      <c r="E677">
        <v>5</v>
      </c>
      <c r="F677">
        <v>2</v>
      </c>
    </row>
    <row r="678" spans="1:6" x14ac:dyDescent="0.2">
      <c r="A678">
        <v>6</v>
      </c>
      <c r="B678">
        <v>2</v>
      </c>
      <c r="C678">
        <v>2</v>
      </c>
      <c r="D678">
        <v>4</v>
      </c>
      <c r="E678">
        <v>5</v>
      </c>
      <c r="F678">
        <v>2</v>
      </c>
    </row>
    <row r="679" spans="1:6" x14ac:dyDescent="0.2">
      <c r="A679">
        <v>6</v>
      </c>
      <c r="B679">
        <v>3</v>
      </c>
      <c r="C679">
        <v>0</v>
      </c>
      <c r="D679">
        <v>1</v>
      </c>
      <c r="E679">
        <v>5</v>
      </c>
      <c r="F679">
        <v>2</v>
      </c>
    </row>
    <row r="680" spans="1:6" x14ac:dyDescent="0.2">
      <c r="A680">
        <v>6</v>
      </c>
      <c r="B680">
        <v>4</v>
      </c>
      <c r="C680">
        <v>3</v>
      </c>
      <c r="D680">
        <v>5</v>
      </c>
      <c r="E680">
        <v>5</v>
      </c>
      <c r="F680">
        <v>1</v>
      </c>
    </row>
    <row r="681" spans="1:6" x14ac:dyDescent="0.2">
      <c r="A681">
        <v>6</v>
      </c>
      <c r="B681">
        <v>5</v>
      </c>
      <c r="C681">
        <v>1</v>
      </c>
      <c r="D681">
        <v>5</v>
      </c>
      <c r="E681">
        <v>5</v>
      </c>
      <c r="F681">
        <v>1</v>
      </c>
    </row>
    <row r="682" spans="1:6" x14ac:dyDescent="0.2">
      <c r="A682">
        <v>6</v>
      </c>
      <c r="B682">
        <v>6</v>
      </c>
      <c r="C682">
        <v>0</v>
      </c>
      <c r="D682">
        <v>2</v>
      </c>
      <c r="E682">
        <v>4</v>
      </c>
      <c r="F682">
        <v>3</v>
      </c>
    </row>
    <row r="683" spans="1:6" x14ac:dyDescent="0.2">
      <c r="A683">
        <v>6</v>
      </c>
      <c r="B683">
        <v>7</v>
      </c>
      <c r="C683">
        <v>3</v>
      </c>
      <c r="D683">
        <v>4</v>
      </c>
      <c r="E683">
        <v>0</v>
      </c>
      <c r="F683">
        <v>3</v>
      </c>
    </row>
    <row r="684" spans="1:6" x14ac:dyDescent="0.2">
      <c r="A684">
        <v>6</v>
      </c>
      <c r="B684">
        <v>8</v>
      </c>
      <c r="C684">
        <v>1</v>
      </c>
      <c r="D684">
        <v>2</v>
      </c>
      <c r="E684">
        <v>3</v>
      </c>
      <c r="F684">
        <v>3</v>
      </c>
    </row>
    <row r="685" spans="1:6" x14ac:dyDescent="0.2">
      <c r="A685">
        <v>6</v>
      </c>
      <c r="B685">
        <v>9</v>
      </c>
      <c r="C685">
        <v>3</v>
      </c>
      <c r="D685">
        <v>4</v>
      </c>
      <c r="E685">
        <v>0</v>
      </c>
      <c r="F685">
        <v>3</v>
      </c>
    </row>
    <row r="686" spans="1:6" x14ac:dyDescent="0.2">
      <c r="A686">
        <v>6</v>
      </c>
      <c r="B686">
        <v>10</v>
      </c>
      <c r="C686">
        <v>1</v>
      </c>
      <c r="D686">
        <v>5</v>
      </c>
      <c r="E686">
        <v>5</v>
      </c>
      <c r="F686">
        <v>1</v>
      </c>
    </row>
    <row r="687" spans="1:6" x14ac:dyDescent="0.2">
      <c r="A687">
        <v>6</v>
      </c>
      <c r="B687">
        <v>11</v>
      </c>
      <c r="C687">
        <v>4</v>
      </c>
      <c r="D687">
        <v>1</v>
      </c>
      <c r="E687">
        <v>5</v>
      </c>
      <c r="F687">
        <v>2</v>
      </c>
    </row>
    <row r="688" spans="1:6" x14ac:dyDescent="0.2">
      <c r="A688">
        <v>6</v>
      </c>
      <c r="B688">
        <v>12</v>
      </c>
      <c r="C688">
        <v>1</v>
      </c>
      <c r="D688">
        <v>5</v>
      </c>
      <c r="E688">
        <v>5</v>
      </c>
      <c r="F688">
        <v>1</v>
      </c>
    </row>
    <row r="689" spans="1:6" x14ac:dyDescent="0.2">
      <c r="A689">
        <v>6</v>
      </c>
      <c r="B689">
        <v>13</v>
      </c>
      <c r="C689">
        <v>4</v>
      </c>
      <c r="D689">
        <v>2</v>
      </c>
      <c r="E689">
        <v>3</v>
      </c>
      <c r="F689">
        <v>3</v>
      </c>
    </row>
    <row r="690" spans="1:6" x14ac:dyDescent="0.2">
      <c r="A690">
        <v>6</v>
      </c>
      <c r="B690">
        <v>14</v>
      </c>
      <c r="C690">
        <v>2</v>
      </c>
      <c r="D690">
        <v>3</v>
      </c>
      <c r="E690">
        <v>0</v>
      </c>
      <c r="F690">
        <v>3</v>
      </c>
    </row>
    <row r="691" spans="1:6" x14ac:dyDescent="0.2">
      <c r="A691">
        <v>6</v>
      </c>
      <c r="B691">
        <v>15</v>
      </c>
      <c r="C691">
        <v>2</v>
      </c>
      <c r="D691">
        <v>3</v>
      </c>
      <c r="E691">
        <v>5</v>
      </c>
      <c r="F691">
        <v>2</v>
      </c>
    </row>
    <row r="692" spans="1:6" x14ac:dyDescent="0.2">
      <c r="A692">
        <v>6</v>
      </c>
      <c r="B692">
        <v>16</v>
      </c>
      <c r="C692">
        <v>2</v>
      </c>
      <c r="D692">
        <v>1</v>
      </c>
      <c r="E692">
        <v>3</v>
      </c>
      <c r="F692">
        <v>3</v>
      </c>
    </row>
    <row r="693" spans="1:6" x14ac:dyDescent="0.2">
      <c r="A693">
        <v>6</v>
      </c>
      <c r="B693">
        <v>17</v>
      </c>
      <c r="C693">
        <v>1</v>
      </c>
      <c r="D693">
        <v>5</v>
      </c>
      <c r="E693">
        <v>5</v>
      </c>
      <c r="F693">
        <v>1</v>
      </c>
    </row>
    <row r="694" spans="1:6" x14ac:dyDescent="0.2">
      <c r="A694">
        <v>6</v>
      </c>
      <c r="B694">
        <v>18</v>
      </c>
      <c r="C694">
        <v>0</v>
      </c>
      <c r="D694">
        <v>3</v>
      </c>
      <c r="E694">
        <v>5</v>
      </c>
      <c r="F694">
        <v>2</v>
      </c>
    </row>
    <row r="695" spans="1:6" x14ac:dyDescent="0.2">
      <c r="A695">
        <v>6</v>
      </c>
      <c r="B695">
        <v>19</v>
      </c>
      <c r="C695">
        <v>3</v>
      </c>
      <c r="D695">
        <v>5</v>
      </c>
      <c r="E695">
        <v>5</v>
      </c>
      <c r="F695">
        <v>1</v>
      </c>
    </row>
    <row r="696" spans="1:6" x14ac:dyDescent="0.2">
      <c r="A696">
        <v>6</v>
      </c>
      <c r="B696">
        <v>20</v>
      </c>
      <c r="C696">
        <v>4</v>
      </c>
      <c r="D696">
        <v>1</v>
      </c>
      <c r="E696">
        <v>0</v>
      </c>
      <c r="F696">
        <v>3</v>
      </c>
    </row>
    <row r="697" spans="1:6" x14ac:dyDescent="0.2">
      <c r="A697">
        <v>6</v>
      </c>
      <c r="B697">
        <v>21</v>
      </c>
      <c r="C697">
        <v>2</v>
      </c>
      <c r="D697">
        <v>1</v>
      </c>
      <c r="E697">
        <v>5</v>
      </c>
      <c r="F697">
        <v>2</v>
      </c>
    </row>
    <row r="698" spans="1:6" x14ac:dyDescent="0.2">
      <c r="A698">
        <v>6</v>
      </c>
      <c r="B698">
        <v>22</v>
      </c>
      <c r="C698">
        <v>2</v>
      </c>
      <c r="D698">
        <v>4</v>
      </c>
      <c r="E698">
        <v>5</v>
      </c>
      <c r="F698">
        <v>2</v>
      </c>
    </row>
    <row r="699" spans="1:6" x14ac:dyDescent="0.2">
      <c r="A699">
        <v>6</v>
      </c>
      <c r="B699">
        <v>23</v>
      </c>
      <c r="C699">
        <v>0</v>
      </c>
      <c r="D699">
        <v>5</v>
      </c>
      <c r="E699">
        <v>5</v>
      </c>
      <c r="F699">
        <v>1</v>
      </c>
    </row>
    <row r="700" spans="1:6" x14ac:dyDescent="0.2">
      <c r="A700">
        <v>6</v>
      </c>
      <c r="B700">
        <v>24</v>
      </c>
      <c r="C700">
        <v>1</v>
      </c>
      <c r="D700">
        <v>5</v>
      </c>
      <c r="E700">
        <v>5</v>
      </c>
      <c r="F700">
        <v>1</v>
      </c>
    </row>
    <row r="701" spans="1:6" x14ac:dyDescent="0.2">
      <c r="A701">
        <v>6</v>
      </c>
      <c r="B701">
        <v>25</v>
      </c>
      <c r="C701">
        <v>2</v>
      </c>
      <c r="D701">
        <v>5</v>
      </c>
      <c r="E701">
        <v>5</v>
      </c>
      <c r="F701">
        <v>1</v>
      </c>
    </row>
    <row r="702" spans="1:6" x14ac:dyDescent="0.2">
      <c r="A702">
        <v>6</v>
      </c>
      <c r="B702">
        <v>26</v>
      </c>
      <c r="C702">
        <v>4</v>
      </c>
      <c r="D702">
        <v>2</v>
      </c>
      <c r="E702">
        <v>0</v>
      </c>
      <c r="F702">
        <v>3</v>
      </c>
    </row>
    <row r="703" spans="1:6" x14ac:dyDescent="0.2">
      <c r="A703">
        <v>6</v>
      </c>
      <c r="B703">
        <v>27</v>
      </c>
      <c r="C703">
        <v>0</v>
      </c>
      <c r="D703">
        <v>2</v>
      </c>
      <c r="E703">
        <v>1</v>
      </c>
      <c r="F703">
        <v>3</v>
      </c>
    </row>
    <row r="704" spans="1:6" x14ac:dyDescent="0.2">
      <c r="A704">
        <v>6</v>
      </c>
      <c r="B704">
        <v>28</v>
      </c>
      <c r="C704">
        <v>4</v>
      </c>
      <c r="D704">
        <v>5</v>
      </c>
      <c r="E704">
        <v>5</v>
      </c>
      <c r="F704">
        <v>1</v>
      </c>
    </row>
    <row r="705" spans="1:6" x14ac:dyDescent="0.2">
      <c r="A705">
        <v>6</v>
      </c>
      <c r="B705">
        <v>29</v>
      </c>
      <c r="C705">
        <v>4</v>
      </c>
      <c r="D705">
        <v>5</v>
      </c>
      <c r="E705">
        <v>5</v>
      </c>
      <c r="F705">
        <v>1</v>
      </c>
    </row>
    <row r="706" spans="1:6" x14ac:dyDescent="0.2">
      <c r="A706">
        <v>6</v>
      </c>
      <c r="B706">
        <v>30</v>
      </c>
      <c r="C706">
        <v>3</v>
      </c>
      <c r="D706">
        <v>0</v>
      </c>
      <c r="E706">
        <v>5</v>
      </c>
      <c r="F706">
        <v>2</v>
      </c>
    </row>
    <row r="707" spans="1:6" x14ac:dyDescent="0.2">
      <c r="A707">
        <v>6</v>
      </c>
      <c r="B707">
        <v>31</v>
      </c>
      <c r="C707">
        <v>3</v>
      </c>
      <c r="D707">
        <v>2</v>
      </c>
      <c r="E707">
        <v>5</v>
      </c>
      <c r="F707">
        <v>2</v>
      </c>
    </row>
    <row r="708" spans="1:6" x14ac:dyDescent="0.2">
      <c r="A708">
        <v>6</v>
      </c>
      <c r="B708">
        <v>32</v>
      </c>
      <c r="C708">
        <v>0</v>
      </c>
      <c r="D708">
        <v>2</v>
      </c>
      <c r="E708">
        <v>1</v>
      </c>
      <c r="F708">
        <v>3</v>
      </c>
    </row>
    <row r="709" spans="1:6" x14ac:dyDescent="0.2">
      <c r="A709">
        <v>6</v>
      </c>
      <c r="B709">
        <v>33</v>
      </c>
      <c r="C709">
        <v>4</v>
      </c>
      <c r="D709">
        <v>2</v>
      </c>
      <c r="E709">
        <v>0</v>
      </c>
      <c r="F709">
        <v>3</v>
      </c>
    </row>
    <row r="710" spans="1:6" x14ac:dyDescent="0.2">
      <c r="A710">
        <v>6</v>
      </c>
      <c r="B710">
        <v>34</v>
      </c>
      <c r="C710">
        <v>2</v>
      </c>
      <c r="D710">
        <v>3</v>
      </c>
      <c r="E710">
        <v>4</v>
      </c>
      <c r="F710">
        <v>3</v>
      </c>
    </row>
    <row r="711" spans="1:6" x14ac:dyDescent="0.2">
      <c r="A711">
        <v>6</v>
      </c>
      <c r="B711">
        <v>35</v>
      </c>
      <c r="C711">
        <v>3</v>
      </c>
      <c r="D711">
        <v>1</v>
      </c>
      <c r="E711">
        <v>0</v>
      </c>
      <c r="F711">
        <v>3</v>
      </c>
    </row>
    <row r="712" spans="1:6" x14ac:dyDescent="0.2">
      <c r="A712">
        <v>6</v>
      </c>
      <c r="B712">
        <v>36</v>
      </c>
      <c r="C712">
        <v>4</v>
      </c>
      <c r="D712">
        <v>5</v>
      </c>
      <c r="E712">
        <v>5</v>
      </c>
      <c r="F712">
        <v>1</v>
      </c>
    </row>
    <row r="713" spans="1:6" x14ac:dyDescent="0.2">
      <c r="A713">
        <v>6</v>
      </c>
      <c r="B713">
        <v>37</v>
      </c>
      <c r="C713">
        <v>3</v>
      </c>
      <c r="D713">
        <v>5</v>
      </c>
      <c r="E713">
        <v>5</v>
      </c>
      <c r="F713">
        <v>1</v>
      </c>
    </row>
    <row r="714" spans="1:6" x14ac:dyDescent="0.2">
      <c r="A714">
        <v>6</v>
      </c>
      <c r="B714">
        <v>38</v>
      </c>
      <c r="C714">
        <v>0</v>
      </c>
      <c r="D714">
        <v>1</v>
      </c>
      <c r="E714">
        <v>4</v>
      </c>
      <c r="F714">
        <v>3</v>
      </c>
    </row>
    <row r="715" spans="1:6" x14ac:dyDescent="0.2">
      <c r="A715">
        <v>6</v>
      </c>
      <c r="B715">
        <v>39</v>
      </c>
      <c r="C715">
        <v>1</v>
      </c>
      <c r="D715">
        <v>4</v>
      </c>
      <c r="E715">
        <v>5</v>
      </c>
      <c r="F715">
        <v>2</v>
      </c>
    </row>
    <row r="716" spans="1:6" x14ac:dyDescent="0.2">
      <c r="A716">
        <v>6</v>
      </c>
      <c r="B716">
        <v>40</v>
      </c>
      <c r="C716">
        <v>1</v>
      </c>
      <c r="D716">
        <v>5</v>
      </c>
      <c r="E716">
        <v>5</v>
      </c>
      <c r="F716">
        <v>1</v>
      </c>
    </row>
    <row r="717" spans="1:6" x14ac:dyDescent="0.2">
      <c r="A717">
        <v>6</v>
      </c>
      <c r="B717">
        <v>41</v>
      </c>
      <c r="C717">
        <v>0</v>
      </c>
      <c r="D717">
        <v>2</v>
      </c>
      <c r="E717">
        <v>4</v>
      </c>
      <c r="F717">
        <v>3</v>
      </c>
    </row>
    <row r="718" spans="1:6" x14ac:dyDescent="0.2">
      <c r="A718">
        <v>6</v>
      </c>
      <c r="B718">
        <v>42</v>
      </c>
      <c r="C718">
        <v>2</v>
      </c>
      <c r="D718">
        <v>3</v>
      </c>
      <c r="E718">
        <v>5</v>
      </c>
      <c r="F718">
        <v>2</v>
      </c>
    </row>
    <row r="719" spans="1:6" x14ac:dyDescent="0.2">
      <c r="A719">
        <v>6</v>
      </c>
      <c r="B719">
        <v>43</v>
      </c>
      <c r="C719">
        <v>0</v>
      </c>
      <c r="D719">
        <v>2</v>
      </c>
      <c r="E719">
        <v>5</v>
      </c>
      <c r="F719">
        <v>2</v>
      </c>
    </row>
    <row r="720" spans="1:6" x14ac:dyDescent="0.2">
      <c r="A720">
        <v>6</v>
      </c>
      <c r="B720">
        <v>44</v>
      </c>
      <c r="C720">
        <v>0</v>
      </c>
      <c r="D720">
        <v>4</v>
      </c>
      <c r="E720">
        <v>5</v>
      </c>
      <c r="F720">
        <v>2</v>
      </c>
    </row>
    <row r="721" spans="1:6" x14ac:dyDescent="0.2">
      <c r="A721">
        <v>6</v>
      </c>
      <c r="B721">
        <v>45</v>
      </c>
      <c r="C721">
        <v>1</v>
      </c>
      <c r="D721">
        <v>5</v>
      </c>
      <c r="E721">
        <v>5</v>
      </c>
      <c r="F721">
        <v>1</v>
      </c>
    </row>
    <row r="722" spans="1:6" x14ac:dyDescent="0.2">
      <c r="A722">
        <v>6</v>
      </c>
      <c r="B722">
        <v>46</v>
      </c>
      <c r="C722">
        <v>0</v>
      </c>
      <c r="D722">
        <v>5</v>
      </c>
      <c r="E722">
        <v>5</v>
      </c>
      <c r="F722">
        <v>1</v>
      </c>
    </row>
    <row r="723" spans="1:6" x14ac:dyDescent="0.2">
      <c r="A723">
        <v>6</v>
      </c>
      <c r="B723">
        <v>47</v>
      </c>
      <c r="C723">
        <v>4</v>
      </c>
      <c r="D723">
        <v>5</v>
      </c>
      <c r="E723">
        <v>5</v>
      </c>
      <c r="F723">
        <v>1</v>
      </c>
    </row>
    <row r="724" spans="1:6" x14ac:dyDescent="0.2">
      <c r="A724">
        <v>6</v>
      </c>
      <c r="B724">
        <v>48</v>
      </c>
      <c r="C724">
        <v>3</v>
      </c>
      <c r="D724">
        <v>4</v>
      </c>
      <c r="E724">
        <v>2</v>
      </c>
      <c r="F724">
        <v>3</v>
      </c>
    </row>
    <row r="725" spans="1:6" x14ac:dyDescent="0.2">
      <c r="A725">
        <v>6</v>
      </c>
      <c r="B725">
        <v>49</v>
      </c>
      <c r="C725">
        <v>1</v>
      </c>
      <c r="D725">
        <v>3</v>
      </c>
      <c r="E725">
        <v>5</v>
      </c>
      <c r="F725">
        <v>2</v>
      </c>
    </row>
    <row r="726" spans="1:6" x14ac:dyDescent="0.2">
      <c r="A726">
        <v>6</v>
      </c>
      <c r="B726">
        <v>50</v>
      </c>
      <c r="C726">
        <v>2</v>
      </c>
      <c r="D726">
        <v>5</v>
      </c>
      <c r="E726">
        <v>5</v>
      </c>
      <c r="F726">
        <v>1</v>
      </c>
    </row>
    <row r="727" spans="1:6" x14ac:dyDescent="0.2">
      <c r="A727">
        <v>6</v>
      </c>
      <c r="B727">
        <v>51</v>
      </c>
      <c r="C727">
        <v>0</v>
      </c>
      <c r="D727">
        <v>3</v>
      </c>
      <c r="E727">
        <v>1</v>
      </c>
      <c r="F727">
        <v>3</v>
      </c>
    </row>
    <row r="728" spans="1:6" x14ac:dyDescent="0.2">
      <c r="A728">
        <v>6</v>
      </c>
      <c r="B728">
        <v>52</v>
      </c>
      <c r="C728">
        <v>4</v>
      </c>
      <c r="D728">
        <v>1</v>
      </c>
      <c r="E728">
        <v>0</v>
      </c>
      <c r="F728">
        <v>3</v>
      </c>
    </row>
    <row r="729" spans="1:6" x14ac:dyDescent="0.2">
      <c r="A729">
        <v>6</v>
      </c>
      <c r="B729">
        <v>53</v>
      </c>
      <c r="C729">
        <v>2</v>
      </c>
      <c r="D729">
        <v>4</v>
      </c>
      <c r="E729">
        <v>5</v>
      </c>
      <c r="F729">
        <v>2</v>
      </c>
    </row>
    <row r="730" spans="1:6" x14ac:dyDescent="0.2">
      <c r="A730">
        <v>6</v>
      </c>
      <c r="B730">
        <v>54</v>
      </c>
      <c r="C730">
        <v>3</v>
      </c>
      <c r="D730">
        <v>4</v>
      </c>
      <c r="E730">
        <v>0</v>
      </c>
      <c r="F730">
        <v>3</v>
      </c>
    </row>
    <row r="731" spans="1:6" x14ac:dyDescent="0.2">
      <c r="A731">
        <v>6</v>
      </c>
      <c r="B731">
        <v>55</v>
      </c>
      <c r="C731">
        <v>3</v>
      </c>
      <c r="D731">
        <v>5</v>
      </c>
      <c r="E731">
        <v>5</v>
      </c>
      <c r="F731">
        <v>1</v>
      </c>
    </row>
    <row r="732" spans="1:6" x14ac:dyDescent="0.2">
      <c r="A732">
        <v>6</v>
      </c>
      <c r="B732">
        <v>56</v>
      </c>
      <c r="C732">
        <v>2</v>
      </c>
      <c r="D732">
        <v>5</v>
      </c>
      <c r="E732">
        <v>5</v>
      </c>
      <c r="F732">
        <v>1</v>
      </c>
    </row>
    <row r="733" spans="1:6" x14ac:dyDescent="0.2">
      <c r="A733">
        <v>6</v>
      </c>
      <c r="B733">
        <v>57</v>
      </c>
      <c r="C733">
        <v>3</v>
      </c>
      <c r="D733">
        <v>5</v>
      </c>
      <c r="E733">
        <v>5</v>
      </c>
      <c r="F733">
        <v>1</v>
      </c>
    </row>
    <row r="734" spans="1:6" x14ac:dyDescent="0.2">
      <c r="A734">
        <v>6</v>
      </c>
      <c r="B734">
        <v>58</v>
      </c>
      <c r="C734">
        <v>4</v>
      </c>
      <c r="D734">
        <v>1</v>
      </c>
      <c r="E734">
        <v>5</v>
      </c>
      <c r="F734">
        <v>2</v>
      </c>
    </row>
    <row r="735" spans="1:6" x14ac:dyDescent="0.2">
      <c r="A735">
        <v>6</v>
      </c>
      <c r="B735">
        <v>59</v>
      </c>
      <c r="C735">
        <v>4</v>
      </c>
      <c r="D735">
        <v>5</v>
      </c>
      <c r="E735">
        <v>5</v>
      </c>
      <c r="F735">
        <v>1</v>
      </c>
    </row>
    <row r="736" spans="1:6" x14ac:dyDescent="0.2">
      <c r="A736">
        <v>6</v>
      </c>
      <c r="B736">
        <v>60</v>
      </c>
      <c r="C736">
        <v>1</v>
      </c>
      <c r="D736">
        <v>2</v>
      </c>
      <c r="E736">
        <v>0</v>
      </c>
      <c r="F736">
        <v>3</v>
      </c>
    </row>
    <row r="737" spans="1:6" x14ac:dyDescent="0.2">
      <c r="A737">
        <v>6</v>
      </c>
      <c r="B737">
        <v>61</v>
      </c>
      <c r="C737">
        <v>4</v>
      </c>
      <c r="D737">
        <v>5</v>
      </c>
      <c r="E737">
        <v>5</v>
      </c>
      <c r="F737">
        <v>1</v>
      </c>
    </row>
    <row r="738" spans="1:6" x14ac:dyDescent="0.2">
      <c r="A738">
        <v>6</v>
      </c>
      <c r="B738">
        <v>62</v>
      </c>
      <c r="C738">
        <v>0</v>
      </c>
      <c r="D738">
        <v>5</v>
      </c>
      <c r="E738">
        <v>5</v>
      </c>
      <c r="F738">
        <v>1</v>
      </c>
    </row>
    <row r="739" spans="1:6" x14ac:dyDescent="0.2">
      <c r="A739">
        <v>6</v>
      </c>
      <c r="B739">
        <v>63</v>
      </c>
      <c r="C739">
        <v>1</v>
      </c>
      <c r="D739">
        <v>4</v>
      </c>
      <c r="E739">
        <v>5</v>
      </c>
      <c r="F739">
        <v>2</v>
      </c>
    </row>
    <row r="740" spans="1:6" x14ac:dyDescent="0.2">
      <c r="A740">
        <v>6</v>
      </c>
      <c r="B740">
        <v>64</v>
      </c>
      <c r="C740">
        <v>3</v>
      </c>
      <c r="D740">
        <v>4</v>
      </c>
      <c r="E740">
        <v>2</v>
      </c>
      <c r="F740">
        <v>3</v>
      </c>
    </row>
    <row r="741" spans="1:6" x14ac:dyDescent="0.2">
      <c r="A741">
        <v>6</v>
      </c>
      <c r="B741">
        <v>65</v>
      </c>
      <c r="C741">
        <v>2</v>
      </c>
      <c r="D741">
        <v>5</v>
      </c>
      <c r="E741">
        <v>5</v>
      </c>
      <c r="F741">
        <v>1</v>
      </c>
    </row>
    <row r="742" spans="1:6" x14ac:dyDescent="0.2">
      <c r="A742">
        <v>6</v>
      </c>
      <c r="B742">
        <v>66</v>
      </c>
      <c r="C742">
        <v>3</v>
      </c>
      <c r="D742">
        <v>5</v>
      </c>
      <c r="E742">
        <v>5</v>
      </c>
      <c r="F742">
        <v>1</v>
      </c>
    </row>
    <row r="743" spans="1:6" x14ac:dyDescent="0.2">
      <c r="A743">
        <v>6</v>
      </c>
      <c r="B743">
        <v>67</v>
      </c>
      <c r="C743">
        <v>3</v>
      </c>
      <c r="D743">
        <v>0</v>
      </c>
      <c r="E743">
        <v>5</v>
      </c>
      <c r="F743">
        <v>2</v>
      </c>
    </row>
    <row r="744" spans="1:6" x14ac:dyDescent="0.2">
      <c r="A744">
        <v>6</v>
      </c>
      <c r="B744">
        <v>68</v>
      </c>
      <c r="C744">
        <v>0</v>
      </c>
      <c r="D744">
        <v>1</v>
      </c>
      <c r="E744">
        <v>3</v>
      </c>
      <c r="F744">
        <v>3</v>
      </c>
    </row>
    <row r="745" spans="1:6" x14ac:dyDescent="0.2">
      <c r="A745">
        <v>6</v>
      </c>
      <c r="B745">
        <v>69</v>
      </c>
      <c r="C745">
        <v>3</v>
      </c>
      <c r="D745">
        <v>4</v>
      </c>
      <c r="E745">
        <v>2</v>
      </c>
      <c r="F745">
        <v>3</v>
      </c>
    </row>
    <row r="746" spans="1:6" x14ac:dyDescent="0.2">
      <c r="A746">
        <v>6</v>
      </c>
      <c r="B746">
        <v>70</v>
      </c>
      <c r="C746">
        <v>1</v>
      </c>
      <c r="D746">
        <v>5</v>
      </c>
      <c r="E746">
        <v>5</v>
      </c>
      <c r="F746">
        <v>1</v>
      </c>
    </row>
    <row r="747" spans="1:6" x14ac:dyDescent="0.2">
      <c r="A747">
        <v>6</v>
      </c>
      <c r="B747">
        <v>71</v>
      </c>
      <c r="C747">
        <v>0</v>
      </c>
      <c r="D747">
        <v>1</v>
      </c>
      <c r="E747">
        <v>4</v>
      </c>
      <c r="F747">
        <v>3</v>
      </c>
    </row>
    <row r="748" spans="1:6" x14ac:dyDescent="0.2">
      <c r="A748">
        <v>6</v>
      </c>
      <c r="B748">
        <v>72</v>
      </c>
      <c r="C748">
        <v>2</v>
      </c>
      <c r="D748">
        <v>5</v>
      </c>
      <c r="E748">
        <v>5</v>
      </c>
      <c r="F748">
        <v>1</v>
      </c>
    </row>
    <row r="749" spans="1:6" x14ac:dyDescent="0.2">
      <c r="A749">
        <v>6</v>
      </c>
      <c r="B749">
        <v>73</v>
      </c>
      <c r="C749">
        <v>3</v>
      </c>
      <c r="D749">
        <v>5</v>
      </c>
      <c r="E749">
        <v>5</v>
      </c>
      <c r="F749">
        <v>1</v>
      </c>
    </row>
    <row r="750" spans="1:6" x14ac:dyDescent="0.2">
      <c r="A750">
        <v>6</v>
      </c>
      <c r="B750">
        <v>74</v>
      </c>
      <c r="C750">
        <v>4</v>
      </c>
      <c r="D750">
        <v>3</v>
      </c>
      <c r="E750">
        <v>0</v>
      </c>
      <c r="F750">
        <v>3</v>
      </c>
    </row>
    <row r="751" spans="1:6" x14ac:dyDescent="0.2">
      <c r="A751">
        <v>6</v>
      </c>
      <c r="B751">
        <v>75</v>
      </c>
      <c r="C751">
        <v>1</v>
      </c>
      <c r="D751">
        <v>0</v>
      </c>
      <c r="E751">
        <v>5</v>
      </c>
      <c r="F751">
        <v>2</v>
      </c>
    </row>
    <row r="752" spans="1:6" x14ac:dyDescent="0.2">
      <c r="A752">
        <v>6</v>
      </c>
      <c r="B752">
        <v>76</v>
      </c>
      <c r="C752">
        <v>2</v>
      </c>
      <c r="D752">
        <v>1</v>
      </c>
      <c r="E752">
        <v>4</v>
      </c>
      <c r="F752">
        <v>3</v>
      </c>
    </row>
    <row r="753" spans="1:6" x14ac:dyDescent="0.2">
      <c r="A753">
        <v>6</v>
      </c>
      <c r="B753">
        <v>77</v>
      </c>
      <c r="C753">
        <v>2</v>
      </c>
      <c r="D753">
        <v>5</v>
      </c>
      <c r="E753">
        <v>5</v>
      </c>
      <c r="F753">
        <v>1</v>
      </c>
    </row>
    <row r="754" spans="1:6" x14ac:dyDescent="0.2">
      <c r="A754">
        <v>6</v>
      </c>
      <c r="B754">
        <v>78</v>
      </c>
      <c r="C754">
        <v>1</v>
      </c>
      <c r="D754">
        <v>3</v>
      </c>
      <c r="E754">
        <v>0</v>
      </c>
      <c r="F754">
        <v>3</v>
      </c>
    </row>
    <row r="755" spans="1:6" x14ac:dyDescent="0.2">
      <c r="A755">
        <v>6</v>
      </c>
      <c r="B755">
        <v>79</v>
      </c>
      <c r="C755">
        <v>1</v>
      </c>
      <c r="D755">
        <v>5</v>
      </c>
      <c r="E755">
        <v>5</v>
      </c>
      <c r="F755">
        <v>1</v>
      </c>
    </row>
    <row r="756" spans="1:6" x14ac:dyDescent="0.2">
      <c r="A756">
        <v>6</v>
      </c>
      <c r="B756">
        <v>80</v>
      </c>
      <c r="C756">
        <v>0</v>
      </c>
      <c r="D756">
        <v>5</v>
      </c>
      <c r="E756">
        <v>5</v>
      </c>
      <c r="F756">
        <v>1</v>
      </c>
    </row>
    <row r="757" spans="1:6" x14ac:dyDescent="0.2">
      <c r="A757">
        <v>6</v>
      </c>
      <c r="B757">
        <v>81</v>
      </c>
      <c r="C757">
        <v>1</v>
      </c>
      <c r="D757">
        <v>4</v>
      </c>
      <c r="E757">
        <v>2</v>
      </c>
      <c r="F757">
        <v>3</v>
      </c>
    </row>
    <row r="758" spans="1:6" x14ac:dyDescent="0.2">
      <c r="A758">
        <v>6</v>
      </c>
      <c r="B758">
        <v>82</v>
      </c>
      <c r="C758">
        <v>3</v>
      </c>
      <c r="D758">
        <v>2</v>
      </c>
      <c r="E758">
        <v>1</v>
      </c>
      <c r="F758">
        <v>3</v>
      </c>
    </row>
    <row r="759" spans="1:6" x14ac:dyDescent="0.2">
      <c r="A759">
        <v>6</v>
      </c>
      <c r="B759">
        <v>83</v>
      </c>
      <c r="C759">
        <v>0</v>
      </c>
      <c r="D759">
        <v>2</v>
      </c>
      <c r="E759">
        <v>5</v>
      </c>
      <c r="F759">
        <v>2</v>
      </c>
    </row>
    <row r="760" spans="1:6" x14ac:dyDescent="0.2">
      <c r="A760">
        <v>6</v>
      </c>
      <c r="B760">
        <v>84</v>
      </c>
      <c r="C760">
        <v>0</v>
      </c>
      <c r="D760">
        <v>4</v>
      </c>
      <c r="E760">
        <v>5</v>
      </c>
      <c r="F760">
        <v>2</v>
      </c>
    </row>
    <row r="761" spans="1:6" x14ac:dyDescent="0.2">
      <c r="A761">
        <v>6</v>
      </c>
      <c r="B761">
        <v>85</v>
      </c>
      <c r="C761">
        <v>0</v>
      </c>
      <c r="D761">
        <v>5</v>
      </c>
      <c r="E761">
        <v>5</v>
      </c>
      <c r="F761">
        <v>1</v>
      </c>
    </row>
    <row r="762" spans="1:6" x14ac:dyDescent="0.2">
      <c r="A762">
        <v>6</v>
      </c>
      <c r="B762">
        <v>86</v>
      </c>
      <c r="C762">
        <v>2</v>
      </c>
      <c r="D762">
        <v>0</v>
      </c>
      <c r="E762">
        <v>5</v>
      </c>
      <c r="F762">
        <v>2</v>
      </c>
    </row>
    <row r="763" spans="1:6" x14ac:dyDescent="0.2">
      <c r="A763">
        <v>6</v>
      </c>
      <c r="B763">
        <v>87</v>
      </c>
      <c r="C763">
        <v>1</v>
      </c>
      <c r="D763">
        <v>5</v>
      </c>
      <c r="E763">
        <v>5</v>
      </c>
      <c r="F763">
        <v>1</v>
      </c>
    </row>
    <row r="764" spans="1:6" x14ac:dyDescent="0.2">
      <c r="A764">
        <v>6</v>
      </c>
      <c r="B764">
        <v>88</v>
      </c>
      <c r="C764">
        <v>3</v>
      </c>
      <c r="D764">
        <v>0</v>
      </c>
      <c r="E764">
        <v>5</v>
      </c>
      <c r="F764">
        <v>2</v>
      </c>
    </row>
    <row r="765" spans="1:6" x14ac:dyDescent="0.2">
      <c r="A765">
        <v>6</v>
      </c>
      <c r="B765">
        <v>89</v>
      </c>
      <c r="C765">
        <v>0</v>
      </c>
      <c r="D765">
        <v>2</v>
      </c>
      <c r="E765">
        <v>1</v>
      </c>
      <c r="F765">
        <v>3</v>
      </c>
    </row>
    <row r="766" spans="1:6" x14ac:dyDescent="0.2">
      <c r="A766">
        <v>6</v>
      </c>
      <c r="B766">
        <v>90</v>
      </c>
      <c r="C766">
        <v>3</v>
      </c>
      <c r="D766">
        <v>4</v>
      </c>
      <c r="E766">
        <v>5</v>
      </c>
      <c r="F766">
        <v>2</v>
      </c>
    </row>
    <row r="767" spans="1:6" x14ac:dyDescent="0.2">
      <c r="A767">
        <v>6</v>
      </c>
      <c r="B767">
        <v>91</v>
      </c>
      <c r="C767">
        <v>4</v>
      </c>
      <c r="D767">
        <v>3</v>
      </c>
      <c r="E767">
        <v>5</v>
      </c>
      <c r="F767">
        <v>2</v>
      </c>
    </row>
    <row r="768" spans="1:6" x14ac:dyDescent="0.2">
      <c r="A768">
        <v>6</v>
      </c>
      <c r="B768">
        <v>92</v>
      </c>
      <c r="C768">
        <v>3</v>
      </c>
      <c r="D768">
        <v>2</v>
      </c>
      <c r="E768">
        <v>5</v>
      </c>
      <c r="F768">
        <v>2</v>
      </c>
    </row>
    <row r="769" spans="1:6" x14ac:dyDescent="0.2">
      <c r="A769">
        <v>6</v>
      </c>
      <c r="B769">
        <v>93</v>
      </c>
      <c r="C769">
        <v>0</v>
      </c>
      <c r="D769">
        <v>1</v>
      </c>
      <c r="E769">
        <v>5</v>
      </c>
      <c r="F769">
        <v>2</v>
      </c>
    </row>
    <row r="770" spans="1:6" x14ac:dyDescent="0.2">
      <c r="A770">
        <v>6</v>
      </c>
      <c r="B770">
        <v>94</v>
      </c>
      <c r="C770">
        <v>2</v>
      </c>
      <c r="D770">
        <v>0</v>
      </c>
      <c r="E770">
        <v>5</v>
      </c>
      <c r="F770">
        <v>2</v>
      </c>
    </row>
    <row r="771" spans="1:6" x14ac:dyDescent="0.2">
      <c r="A771">
        <v>6</v>
      </c>
      <c r="B771">
        <v>95</v>
      </c>
      <c r="C771">
        <v>4</v>
      </c>
      <c r="D771">
        <v>3</v>
      </c>
      <c r="E771">
        <v>2</v>
      </c>
      <c r="F771">
        <v>3</v>
      </c>
    </row>
    <row r="772" spans="1:6" x14ac:dyDescent="0.2">
      <c r="A772">
        <v>6</v>
      </c>
      <c r="B772">
        <v>96</v>
      </c>
      <c r="C772">
        <v>4</v>
      </c>
      <c r="D772">
        <v>3</v>
      </c>
      <c r="E772">
        <v>5</v>
      </c>
      <c r="F772">
        <v>2</v>
      </c>
    </row>
    <row r="773" spans="1:6" x14ac:dyDescent="0.2">
      <c r="A773">
        <v>6</v>
      </c>
      <c r="B773">
        <v>97</v>
      </c>
      <c r="C773">
        <v>2</v>
      </c>
      <c r="D773">
        <v>0</v>
      </c>
      <c r="E773">
        <v>1</v>
      </c>
      <c r="F773">
        <v>3</v>
      </c>
    </row>
    <row r="774" spans="1:6" x14ac:dyDescent="0.2">
      <c r="A774">
        <v>6</v>
      </c>
      <c r="B774">
        <v>98</v>
      </c>
      <c r="C774">
        <v>3</v>
      </c>
      <c r="D774">
        <v>1</v>
      </c>
      <c r="E774">
        <v>5</v>
      </c>
      <c r="F774">
        <v>2</v>
      </c>
    </row>
    <row r="775" spans="1:6" x14ac:dyDescent="0.2">
      <c r="A775">
        <v>6</v>
      </c>
      <c r="B775">
        <v>99</v>
      </c>
      <c r="C775">
        <v>0</v>
      </c>
      <c r="D775">
        <v>5</v>
      </c>
      <c r="E775">
        <v>5</v>
      </c>
      <c r="F775">
        <v>1</v>
      </c>
    </row>
    <row r="776" spans="1:6" x14ac:dyDescent="0.2">
      <c r="A776">
        <v>6</v>
      </c>
      <c r="B776">
        <v>100</v>
      </c>
      <c r="C776">
        <v>3</v>
      </c>
      <c r="D776">
        <v>5</v>
      </c>
      <c r="E776">
        <v>5</v>
      </c>
      <c r="F776">
        <v>1</v>
      </c>
    </row>
    <row r="777" spans="1:6" x14ac:dyDescent="0.2">
      <c r="A777">
        <v>6</v>
      </c>
      <c r="B777">
        <v>101</v>
      </c>
      <c r="C777">
        <v>2</v>
      </c>
      <c r="D777">
        <v>0</v>
      </c>
      <c r="E777">
        <v>5</v>
      </c>
      <c r="F777">
        <v>2</v>
      </c>
    </row>
    <row r="778" spans="1:6" x14ac:dyDescent="0.2">
      <c r="A778">
        <v>6</v>
      </c>
      <c r="B778">
        <v>102</v>
      </c>
      <c r="C778">
        <v>4</v>
      </c>
      <c r="D778">
        <v>1</v>
      </c>
      <c r="E778">
        <v>5</v>
      </c>
      <c r="F778">
        <v>2</v>
      </c>
    </row>
    <row r="779" spans="1:6" x14ac:dyDescent="0.2">
      <c r="A779">
        <v>6</v>
      </c>
      <c r="B779">
        <v>103</v>
      </c>
      <c r="C779">
        <v>3</v>
      </c>
      <c r="D779">
        <v>2</v>
      </c>
      <c r="E779">
        <v>4</v>
      </c>
      <c r="F779">
        <v>3</v>
      </c>
    </row>
    <row r="780" spans="1:6" x14ac:dyDescent="0.2">
      <c r="A780">
        <v>6</v>
      </c>
      <c r="B780">
        <v>104</v>
      </c>
      <c r="C780">
        <v>1</v>
      </c>
      <c r="D780">
        <v>3</v>
      </c>
      <c r="E780">
        <v>4</v>
      </c>
      <c r="F780">
        <v>3</v>
      </c>
    </row>
    <row r="781" spans="1:6" x14ac:dyDescent="0.2">
      <c r="A781">
        <v>6</v>
      </c>
      <c r="B781">
        <v>105</v>
      </c>
      <c r="C781">
        <v>2</v>
      </c>
      <c r="D781">
        <v>1</v>
      </c>
      <c r="E781">
        <v>5</v>
      </c>
      <c r="F781">
        <v>2</v>
      </c>
    </row>
    <row r="782" spans="1:6" x14ac:dyDescent="0.2">
      <c r="A782">
        <v>6</v>
      </c>
      <c r="B782">
        <v>106</v>
      </c>
      <c r="C782">
        <v>3</v>
      </c>
      <c r="D782">
        <v>0</v>
      </c>
      <c r="E782">
        <v>5</v>
      </c>
      <c r="F782">
        <v>2</v>
      </c>
    </row>
    <row r="783" spans="1:6" x14ac:dyDescent="0.2">
      <c r="A783">
        <v>6</v>
      </c>
      <c r="B783">
        <v>107</v>
      </c>
      <c r="C783">
        <v>1</v>
      </c>
      <c r="D783">
        <v>3</v>
      </c>
      <c r="E783">
        <v>4</v>
      </c>
      <c r="F783">
        <v>3</v>
      </c>
    </row>
    <row r="784" spans="1:6" x14ac:dyDescent="0.2">
      <c r="A784">
        <v>6</v>
      </c>
      <c r="B784">
        <v>108</v>
      </c>
      <c r="C784">
        <v>4</v>
      </c>
      <c r="D784">
        <v>1</v>
      </c>
      <c r="E784">
        <v>5</v>
      </c>
      <c r="F784">
        <v>2</v>
      </c>
    </row>
    <row r="785" spans="1:6" x14ac:dyDescent="0.2">
      <c r="A785">
        <v>7</v>
      </c>
      <c r="B785">
        <v>1</v>
      </c>
      <c r="C785">
        <v>3</v>
      </c>
      <c r="D785">
        <v>2</v>
      </c>
      <c r="E785">
        <v>5</v>
      </c>
      <c r="F785">
        <v>2</v>
      </c>
    </row>
    <row r="786" spans="1:6" x14ac:dyDescent="0.2">
      <c r="A786">
        <v>7</v>
      </c>
      <c r="B786">
        <v>2</v>
      </c>
      <c r="C786">
        <v>2</v>
      </c>
      <c r="D786">
        <v>4</v>
      </c>
      <c r="E786">
        <v>5</v>
      </c>
      <c r="F786">
        <v>2</v>
      </c>
    </row>
    <row r="787" spans="1:6" x14ac:dyDescent="0.2">
      <c r="A787">
        <v>7</v>
      </c>
      <c r="B787">
        <v>3</v>
      </c>
      <c r="C787">
        <v>0</v>
      </c>
      <c r="D787">
        <v>1</v>
      </c>
      <c r="E787">
        <v>5</v>
      </c>
      <c r="F787">
        <v>2</v>
      </c>
    </row>
    <row r="788" spans="1:6" x14ac:dyDescent="0.2">
      <c r="A788">
        <v>7</v>
      </c>
      <c r="B788">
        <v>4</v>
      </c>
      <c r="C788">
        <v>3</v>
      </c>
      <c r="D788">
        <v>5</v>
      </c>
      <c r="E788">
        <v>5</v>
      </c>
      <c r="F788">
        <v>1</v>
      </c>
    </row>
    <row r="789" spans="1:6" x14ac:dyDescent="0.2">
      <c r="A789">
        <v>7</v>
      </c>
      <c r="B789">
        <v>5</v>
      </c>
      <c r="C789">
        <v>1</v>
      </c>
      <c r="D789">
        <v>5</v>
      </c>
      <c r="E789">
        <v>5</v>
      </c>
      <c r="F789">
        <v>1</v>
      </c>
    </row>
    <row r="790" spans="1:6" x14ac:dyDescent="0.2">
      <c r="A790">
        <v>7</v>
      </c>
      <c r="B790">
        <v>6</v>
      </c>
      <c r="C790">
        <v>0</v>
      </c>
      <c r="D790">
        <v>2</v>
      </c>
      <c r="E790">
        <v>4</v>
      </c>
      <c r="F790">
        <v>3</v>
      </c>
    </row>
    <row r="791" spans="1:6" x14ac:dyDescent="0.2">
      <c r="A791">
        <v>7</v>
      </c>
      <c r="B791">
        <v>7</v>
      </c>
      <c r="C791">
        <v>3</v>
      </c>
      <c r="D791">
        <v>4</v>
      </c>
      <c r="E791">
        <v>0</v>
      </c>
      <c r="F791">
        <v>3</v>
      </c>
    </row>
    <row r="792" spans="1:6" x14ac:dyDescent="0.2">
      <c r="A792">
        <v>7</v>
      </c>
      <c r="B792">
        <v>8</v>
      </c>
      <c r="C792">
        <v>1</v>
      </c>
      <c r="D792">
        <v>2</v>
      </c>
      <c r="E792">
        <v>3</v>
      </c>
      <c r="F792">
        <v>3</v>
      </c>
    </row>
    <row r="793" spans="1:6" x14ac:dyDescent="0.2">
      <c r="A793">
        <v>7</v>
      </c>
      <c r="B793">
        <v>9</v>
      </c>
      <c r="C793">
        <v>3</v>
      </c>
      <c r="D793">
        <v>4</v>
      </c>
      <c r="E793">
        <v>0</v>
      </c>
      <c r="F793">
        <v>3</v>
      </c>
    </row>
    <row r="794" spans="1:6" x14ac:dyDescent="0.2">
      <c r="A794">
        <v>7</v>
      </c>
      <c r="B794">
        <v>10</v>
      </c>
      <c r="C794">
        <v>1</v>
      </c>
      <c r="D794">
        <v>5</v>
      </c>
      <c r="E794">
        <v>5</v>
      </c>
      <c r="F794">
        <v>1</v>
      </c>
    </row>
    <row r="795" spans="1:6" x14ac:dyDescent="0.2">
      <c r="A795">
        <v>7</v>
      </c>
      <c r="B795">
        <v>11</v>
      </c>
      <c r="C795">
        <v>4</v>
      </c>
      <c r="D795">
        <v>1</v>
      </c>
      <c r="E795">
        <v>5</v>
      </c>
      <c r="F795">
        <v>2</v>
      </c>
    </row>
    <row r="796" spans="1:6" x14ac:dyDescent="0.2">
      <c r="A796">
        <v>7</v>
      </c>
      <c r="B796">
        <v>12</v>
      </c>
      <c r="C796">
        <v>1</v>
      </c>
      <c r="D796">
        <v>5</v>
      </c>
      <c r="E796">
        <v>5</v>
      </c>
      <c r="F796">
        <v>1</v>
      </c>
    </row>
    <row r="797" spans="1:6" x14ac:dyDescent="0.2">
      <c r="A797">
        <v>7</v>
      </c>
      <c r="B797">
        <v>13</v>
      </c>
      <c r="C797">
        <v>4</v>
      </c>
      <c r="D797">
        <v>2</v>
      </c>
      <c r="E797">
        <v>3</v>
      </c>
      <c r="F797">
        <v>3</v>
      </c>
    </row>
    <row r="798" spans="1:6" x14ac:dyDescent="0.2">
      <c r="A798">
        <v>7</v>
      </c>
      <c r="B798">
        <v>14</v>
      </c>
      <c r="C798">
        <v>2</v>
      </c>
      <c r="D798">
        <v>3</v>
      </c>
      <c r="E798">
        <v>0</v>
      </c>
      <c r="F798">
        <v>3</v>
      </c>
    </row>
    <row r="799" spans="1:6" x14ac:dyDescent="0.2">
      <c r="A799">
        <v>7</v>
      </c>
      <c r="B799">
        <v>15</v>
      </c>
      <c r="C799">
        <v>2</v>
      </c>
      <c r="D799">
        <v>3</v>
      </c>
      <c r="E799">
        <v>5</v>
      </c>
      <c r="F799">
        <v>2</v>
      </c>
    </row>
    <row r="800" spans="1:6" x14ac:dyDescent="0.2">
      <c r="A800">
        <v>7</v>
      </c>
      <c r="B800">
        <v>16</v>
      </c>
      <c r="C800">
        <v>2</v>
      </c>
      <c r="D800">
        <v>1</v>
      </c>
      <c r="E800">
        <v>3</v>
      </c>
      <c r="F800">
        <v>3</v>
      </c>
    </row>
    <row r="801" spans="1:6" x14ac:dyDescent="0.2">
      <c r="A801">
        <v>7</v>
      </c>
      <c r="B801">
        <v>17</v>
      </c>
      <c r="C801">
        <v>1</v>
      </c>
      <c r="D801">
        <v>5</v>
      </c>
      <c r="E801">
        <v>5</v>
      </c>
      <c r="F801">
        <v>1</v>
      </c>
    </row>
    <row r="802" spans="1:6" x14ac:dyDescent="0.2">
      <c r="A802">
        <v>7</v>
      </c>
      <c r="B802">
        <v>18</v>
      </c>
      <c r="C802">
        <v>0</v>
      </c>
      <c r="D802">
        <v>3</v>
      </c>
      <c r="E802">
        <v>5</v>
      </c>
      <c r="F802">
        <v>2</v>
      </c>
    </row>
    <row r="803" spans="1:6" x14ac:dyDescent="0.2">
      <c r="A803">
        <v>7</v>
      </c>
      <c r="B803">
        <v>19</v>
      </c>
      <c r="C803">
        <v>3</v>
      </c>
      <c r="D803">
        <v>5</v>
      </c>
      <c r="E803">
        <v>5</v>
      </c>
      <c r="F803">
        <v>1</v>
      </c>
    </row>
    <row r="804" spans="1:6" x14ac:dyDescent="0.2">
      <c r="A804">
        <v>7</v>
      </c>
      <c r="B804">
        <v>20</v>
      </c>
      <c r="C804">
        <v>4</v>
      </c>
      <c r="D804">
        <v>1</v>
      </c>
      <c r="E804">
        <v>0</v>
      </c>
      <c r="F804">
        <v>3</v>
      </c>
    </row>
    <row r="805" spans="1:6" x14ac:dyDescent="0.2">
      <c r="A805">
        <v>7</v>
      </c>
      <c r="B805">
        <v>21</v>
      </c>
      <c r="C805">
        <v>2</v>
      </c>
      <c r="D805">
        <v>1</v>
      </c>
      <c r="E805">
        <v>5</v>
      </c>
      <c r="F805">
        <v>2</v>
      </c>
    </row>
    <row r="806" spans="1:6" x14ac:dyDescent="0.2">
      <c r="A806">
        <v>7</v>
      </c>
      <c r="B806">
        <v>22</v>
      </c>
      <c r="C806">
        <v>2</v>
      </c>
      <c r="D806">
        <v>4</v>
      </c>
      <c r="E806">
        <v>5</v>
      </c>
      <c r="F806">
        <v>2</v>
      </c>
    </row>
    <row r="807" spans="1:6" x14ac:dyDescent="0.2">
      <c r="A807">
        <v>7</v>
      </c>
      <c r="B807">
        <v>23</v>
      </c>
      <c r="C807">
        <v>0</v>
      </c>
      <c r="D807">
        <v>5</v>
      </c>
      <c r="E807">
        <v>5</v>
      </c>
      <c r="F807">
        <v>1</v>
      </c>
    </row>
    <row r="808" spans="1:6" x14ac:dyDescent="0.2">
      <c r="A808">
        <v>7</v>
      </c>
      <c r="B808">
        <v>24</v>
      </c>
      <c r="C808">
        <v>1</v>
      </c>
      <c r="D808">
        <v>5</v>
      </c>
      <c r="E808">
        <v>5</v>
      </c>
      <c r="F808">
        <v>1</v>
      </c>
    </row>
    <row r="809" spans="1:6" x14ac:dyDescent="0.2">
      <c r="A809">
        <v>7</v>
      </c>
      <c r="B809">
        <v>25</v>
      </c>
      <c r="C809">
        <v>2</v>
      </c>
      <c r="D809">
        <v>5</v>
      </c>
      <c r="E809">
        <v>5</v>
      </c>
      <c r="F809">
        <v>1</v>
      </c>
    </row>
    <row r="810" spans="1:6" x14ac:dyDescent="0.2">
      <c r="A810">
        <v>7</v>
      </c>
      <c r="B810">
        <v>26</v>
      </c>
      <c r="C810">
        <v>4</v>
      </c>
      <c r="D810">
        <v>2</v>
      </c>
      <c r="E810">
        <v>0</v>
      </c>
      <c r="F810">
        <v>3</v>
      </c>
    </row>
    <row r="811" spans="1:6" x14ac:dyDescent="0.2">
      <c r="A811">
        <v>7</v>
      </c>
      <c r="B811">
        <v>27</v>
      </c>
      <c r="C811">
        <v>0</v>
      </c>
      <c r="D811">
        <v>2</v>
      </c>
      <c r="E811">
        <v>1</v>
      </c>
      <c r="F811">
        <v>3</v>
      </c>
    </row>
    <row r="812" spans="1:6" x14ac:dyDescent="0.2">
      <c r="A812">
        <v>7</v>
      </c>
      <c r="B812">
        <v>28</v>
      </c>
      <c r="C812">
        <v>4</v>
      </c>
      <c r="D812">
        <v>5</v>
      </c>
      <c r="E812">
        <v>5</v>
      </c>
      <c r="F812">
        <v>1</v>
      </c>
    </row>
    <row r="813" spans="1:6" x14ac:dyDescent="0.2">
      <c r="A813">
        <v>7</v>
      </c>
      <c r="B813">
        <v>29</v>
      </c>
      <c r="C813">
        <v>4</v>
      </c>
      <c r="D813">
        <v>5</v>
      </c>
      <c r="E813">
        <v>5</v>
      </c>
      <c r="F813">
        <v>1</v>
      </c>
    </row>
    <row r="814" spans="1:6" x14ac:dyDescent="0.2">
      <c r="A814">
        <v>7</v>
      </c>
      <c r="B814">
        <v>30</v>
      </c>
      <c r="C814">
        <v>3</v>
      </c>
      <c r="D814">
        <v>0</v>
      </c>
      <c r="E814">
        <v>5</v>
      </c>
      <c r="F814">
        <v>2</v>
      </c>
    </row>
    <row r="815" spans="1:6" x14ac:dyDescent="0.2">
      <c r="A815">
        <v>7</v>
      </c>
      <c r="B815">
        <v>31</v>
      </c>
      <c r="C815">
        <v>3</v>
      </c>
      <c r="D815">
        <v>2</v>
      </c>
      <c r="E815">
        <v>5</v>
      </c>
      <c r="F815">
        <v>2</v>
      </c>
    </row>
    <row r="816" spans="1:6" x14ac:dyDescent="0.2">
      <c r="A816">
        <v>7</v>
      </c>
      <c r="B816">
        <v>32</v>
      </c>
      <c r="C816">
        <v>0</v>
      </c>
      <c r="D816">
        <v>2</v>
      </c>
      <c r="E816">
        <v>1</v>
      </c>
      <c r="F816">
        <v>3</v>
      </c>
    </row>
    <row r="817" spans="1:6" x14ac:dyDescent="0.2">
      <c r="A817">
        <v>7</v>
      </c>
      <c r="B817">
        <v>33</v>
      </c>
      <c r="C817">
        <v>4</v>
      </c>
      <c r="D817">
        <v>2</v>
      </c>
      <c r="E817">
        <v>0</v>
      </c>
      <c r="F817">
        <v>3</v>
      </c>
    </row>
    <row r="818" spans="1:6" x14ac:dyDescent="0.2">
      <c r="A818">
        <v>7</v>
      </c>
      <c r="B818">
        <v>34</v>
      </c>
      <c r="C818">
        <v>2</v>
      </c>
      <c r="D818">
        <v>3</v>
      </c>
      <c r="E818">
        <v>4</v>
      </c>
      <c r="F818">
        <v>3</v>
      </c>
    </row>
    <row r="819" spans="1:6" x14ac:dyDescent="0.2">
      <c r="A819">
        <v>7</v>
      </c>
      <c r="B819">
        <v>35</v>
      </c>
      <c r="C819">
        <v>3</v>
      </c>
      <c r="D819">
        <v>1</v>
      </c>
      <c r="E819">
        <v>0</v>
      </c>
      <c r="F819">
        <v>3</v>
      </c>
    </row>
    <row r="820" spans="1:6" x14ac:dyDescent="0.2">
      <c r="A820">
        <v>7</v>
      </c>
      <c r="B820">
        <v>36</v>
      </c>
      <c r="C820">
        <v>4</v>
      </c>
      <c r="D820">
        <v>5</v>
      </c>
      <c r="E820">
        <v>5</v>
      </c>
      <c r="F820">
        <v>1</v>
      </c>
    </row>
    <row r="821" spans="1:6" x14ac:dyDescent="0.2">
      <c r="A821">
        <v>7</v>
      </c>
      <c r="B821">
        <v>37</v>
      </c>
      <c r="C821">
        <v>3</v>
      </c>
      <c r="D821">
        <v>5</v>
      </c>
      <c r="E821">
        <v>5</v>
      </c>
      <c r="F821">
        <v>1</v>
      </c>
    </row>
    <row r="822" spans="1:6" x14ac:dyDescent="0.2">
      <c r="A822">
        <v>7</v>
      </c>
      <c r="B822">
        <v>38</v>
      </c>
      <c r="C822">
        <v>0</v>
      </c>
      <c r="D822">
        <v>1</v>
      </c>
      <c r="E822">
        <v>4</v>
      </c>
      <c r="F822">
        <v>3</v>
      </c>
    </row>
    <row r="823" spans="1:6" x14ac:dyDescent="0.2">
      <c r="A823">
        <v>7</v>
      </c>
      <c r="B823">
        <v>39</v>
      </c>
      <c r="C823">
        <v>1</v>
      </c>
      <c r="D823">
        <v>4</v>
      </c>
      <c r="E823">
        <v>5</v>
      </c>
      <c r="F823">
        <v>2</v>
      </c>
    </row>
    <row r="824" spans="1:6" x14ac:dyDescent="0.2">
      <c r="A824">
        <v>7</v>
      </c>
      <c r="B824">
        <v>40</v>
      </c>
      <c r="C824">
        <v>1</v>
      </c>
      <c r="D824">
        <v>5</v>
      </c>
      <c r="E824">
        <v>5</v>
      </c>
      <c r="F824">
        <v>1</v>
      </c>
    </row>
    <row r="825" spans="1:6" x14ac:dyDescent="0.2">
      <c r="A825">
        <v>7</v>
      </c>
      <c r="B825">
        <v>41</v>
      </c>
      <c r="C825">
        <v>0</v>
      </c>
      <c r="D825">
        <v>2</v>
      </c>
      <c r="E825">
        <v>4</v>
      </c>
      <c r="F825">
        <v>3</v>
      </c>
    </row>
    <row r="826" spans="1:6" x14ac:dyDescent="0.2">
      <c r="A826">
        <v>7</v>
      </c>
      <c r="B826">
        <v>42</v>
      </c>
      <c r="C826">
        <v>2</v>
      </c>
      <c r="D826">
        <v>3</v>
      </c>
      <c r="E826">
        <v>5</v>
      </c>
      <c r="F826">
        <v>2</v>
      </c>
    </row>
    <row r="827" spans="1:6" x14ac:dyDescent="0.2">
      <c r="A827">
        <v>7</v>
      </c>
      <c r="B827">
        <v>43</v>
      </c>
      <c r="C827">
        <v>0</v>
      </c>
      <c r="D827">
        <v>2</v>
      </c>
      <c r="E827">
        <v>5</v>
      </c>
      <c r="F827">
        <v>2</v>
      </c>
    </row>
    <row r="828" spans="1:6" x14ac:dyDescent="0.2">
      <c r="A828">
        <v>7</v>
      </c>
      <c r="B828">
        <v>44</v>
      </c>
      <c r="C828">
        <v>0</v>
      </c>
      <c r="D828">
        <v>4</v>
      </c>
      <c r="E828">
        <v>5</v>
      </c>
      <c r="F828">
        <v>2</v>
      </c>
    </row>
    <row r="829" spans="1:6" x14ac:dyDescent="0.2">
      <c r="A829">
        <v>7</v>
      </c>
      <c r="B829">
        <v>45</v>
      </c>
      <c r="C829">
        <v>1</v>
      </c>
      <c r="D829">
        <v>5</v>
      </c>
      <c r="E829">
        <v>5</v>
      </c>
      <c r="F829">
        <v>1</v>
      </c>
    </row>
    <row r="830" spans="1:6" x14ac:dyDescent="0.2">
      <c r="A830">
        <v>7</v>
      </c>
      <c r="B830">
        <v>46</v>
      </c>
      <c r="C830">
        <v>0</v>
      </c>
      <c r="D830">
        <v>5</v>
      </c>
      <c r="E830">
        <v>5</v>
      </c>
      <c r="F830">
        <v>1</v>
      </c>
    </row>
    <row r="831" spans="1:6" x14ac:dyDescent="0.2">
      <c r="A831">
        <v>7</v>
      </c>
      <c r="B831">
        <v>47</v>
      </c>
      <c r="C831">
        <v>4</v>
      </c>
      <c r="D831">
        <v>5</v>
      </c>
      <c r="E831">
        <v>5</v>
      </c>
      <c r="F831">
        <v>1</v>
      </c>
    </row>
    <row r="832" spans="1:6" x14ac:dyDescent="0.2">
      <c r="A832">
        <v>7</v>
      </c>
      <c r="B832">
        <v>48</v>
      </c>
      <c r="C832">
        <v>3</v>
      </c>
      <c r="D832">
        <v>4</v>
      </c>
      <c r="E832">
        <v>2</v>
      </c>
      <c r="F832">
        <v>3</v>
      </c>
    </row>
    <row r="833" spans="1:6" x14ac:dyDescent="0.2">
      <c r="A833">
        <v>7</v>
      </c>
      <c r="B833">
        <v>49</v>
      </c>
      <c r="C833">
        <v>1</v>
      </c>
      <c r="D833">
        <v>3</v>
      </c>
      <c r="E833">
        <v>5</v>
      </c>
      <c r="F833">
        <v>2</v>
      </c>
    </row>
    <row r="834" spans="1:6" x14ac:dyDescent="0.2">
      <c r="A834">
        <v>7</v>
      </c>
      <c r="B834">
        <v>50</v>
      </c>
      <c r="C834">
        <v>2</v>
      </c>
      <c r="D834">
        <v>5</v>
      </c>
      <c r="E834">
        <v>5</v>
      </c>
      <c r="F834">
        <v>1</v>
      </c>
    </row>
    <row r="835" spans="1:6" x14ac:dyDescent="0.2">
      <c r="A835">
        <v>7</v>
      </c>
      <c r="B835">
        <v>51</v>
      </c>
      <c r="C835">
        <v>0</v>
      </c>
      <c r="D835">
        <v>3</v>
      </c>
      <c r="E835">
        <v>1</v>
      </c>
      <c r="F835">
        <v>3</v>
      </c>
    </row>
    <row r="836" spans="1:6" x14ac:dyDescent="0.2">
      <c r="A836">
        <v>7</v>
      </c>
      <c r="B836">
        <v>52</v>
      </c>
      <c r="C836">
        <v>4</v>
      </c>
      <c r="D836">
        <v>1</v>
      </c>
      <c r="E836">
        <v>0</v>
      </c>
      <c r="F836">
        <v>3</v>
      </c>
    </row>
    <row r="837" spans="1:6" x14ac:dyDescent="0.2">
      <c r="A837">
        <v>7</v>
      </c>
      <c r="B837">
        <v>53</v>
      </c>
      <c r="C837">
        <v>2</v>
      </c>
      <c r="D837">
        <v>4</v>
      </c>
      <c r="E837">
        <v>5</v>
      </c>
      <c r="F837">
        <v>2</v>
      </c>
    </row>
    <row r="838" spans="1:6" x14ac:dyDescent="0.2">
      <c r="A838">
        <v>7</v>
      </c>
      <c r="B838">
        <v>54</v>
      </c>
      <c r="C838">
        <v>3</v>
      </c>
      <c r="D838">
        <v>4</v>
      </c>
      <c r="E838">
        <v>0</v>
      </c>
      <c r="F838">
        <v>3</v>
      </c>
    </row>
    <row r="839" spans="1:6" x14ac:dyDescent="0.2">
      <c r="A839">
        <v>7</v>
      </c>
      <c r="B839">
        <v>55</v>
      </c>
      <c r="C839">
        <v>3</v>
      </c>
      <c r="D839">
        <v>5</v>
      </c>
      <c r="E839">
        <v>5</v>
      </c>
      <c r="F839">
        <v>1</v>
      </c>
    </row>
    <row r="840" spans="1:6" x14ac:dyDescent="0.2">
      <c r="A840">
        <v>7</v>
      </c>
      <c r="B840">
        <v>56</v>
      </c>
      <c r="C840">
        <v>2</v>
      </c>
      <c r="D840">
        <v>5</v>
      </c>
      <c r="E840">
        <v>5</v>
      </c>
      <c r="F840">
        <v>1</v>
      </c>
    </row>
    <row r="841" spans="1:6" x14ac:dyDescent="0.2">
      <c r="A841">
        <v>7</v>
      </c>
      <c r="B841">
        <v>57</v>
      </c>
      <c r="C841">
        <v>3</v>
      </c>
      <c r="D841">
        <v>5</v>
      </c>
      <c r="E841">
        <v>5</v>
      </c>
      <c r="F841">
        <v>1</v>
      </c>
    </row>
    <row r="842" spans="1:6" x14ac:dyDescent="0.2">
      <c r="A842">
        <v>7</v>
      </c>
      <c r="B842">
        <v>58</v>
      </c>
      <c r="C842">
        <v>4</v>
      </c>
      <c r="D842">
        <v>1</v>
      </c>
      <c r="E842">
        <v>5</v>
      </c>
      <c r="F842">
        <v>2</v>
      </c>
    </row>
    <row r="843" spans="1:6" x14ac:dyDescent="0.2">
      <c r="A843">
        <v>7</v>
      </c>
      <c r="B843">
        <v>59</v>
      </c>
      <c r="C843">
        <v>4</v>
      </c>
      <c r="D843">
        <v>5</v>
      </c>
      <c r="E843">
        <v>5</v>
      </c>
      <c r="F843">
        <v>1</v>
      </c>
    </row>
    <row r="844" spans="1:6" x14ac:dyDescent="0.2">
      <c r="A844">
        <v>7</v>
      </c>
      <c r="B844">
        <v>60</v>
      </c>
      <c r="C844">
        <v>1</v>
      </c>
      <c r="D844">
        <v>2</v>
      </c>
      <c r="E844">
        <v>0</v>
      </c>
      <c r="F844">
        <v>3</v>
      </c>
    </row>
    <row r="845" spans="1:6" x14ac:dyDescent="0.2">
      <c r="A845">
        <v>7</v>
      </c>
      <c r="B845">
        <v>61</v>
      </c>
      <c r="C845">
        <v>4</v>
      </c>
      <c r="D845">
        <v>5</v>
      </c>
      <c r="E845">
        <v>5</v>
      </c>
      <c r="F845">
        <v>1</v>
      </c>
    </row>
    <row r="846" spans="1:6" x14ac:dyDescent="0.2">
      <c r="A846">
        <v>7</v>
      </c>
      <c r="B846">
        <v>62</v>
      </c>
      <c r="C846">
        <v>0</v>
      </c>
      <c r="D846">
        <v>5</v>
      </c>
      <c r="E846">
        <v>5</v>
      </c>
      <c r="F846">
        <v>1</v>
      </c>
    </row>
    <row r="847" spans="1:6" x14ac:dyDescent="0.2">
      <c r="A847">
        <v>7</v>
      </c>
      <c r="B847">
        <v>63</v>
      </c>
      <c r="C847">
        <v>1</v>
      </c>
      <c r="D847">
        <v>4</v>
      </c>
      <c r="E847">
        <v>5</v>
      </c>
      <c r="F847">
        <v>2</v>
      </c>
    </row>
    <row r="848" spans="1:6" x14ac:dyDescent="0.2">
      <c r="A848">
        <v>7</v>
      </c>
      <c r="B848">
        <v>64</v>
      </c>
      <c r="C848">
        <v>3</v>
      </c>
      <c r="D848">
        <v>4</v>
      </c>
      <c r="E848">
        <v>2</v>
      </c>
      <c r="F848">
        <v>3</v>
      </c>
    </row>
    <row r="849" spans="1:6" x14ac:dyDescent="0.2">
      <c r="A849">
        <v>7</v>
      </c>
      <c r="B849">
        <v>65</v>
      </c>
      <c r="C849">
        <v>2</v>
      </c>
      <c r="D849">
        <v>5</v>
      </c>
      <c r="E849">
        <v>5</v>
      </c>
      <c r="F849">
        <v>1</v>
      </c>
    </row>
    <row r="850" spans="1:6" x14ac:dyDescent="0.2">
      <c r="A850">
        <v>7</v>
      </c>
      <c r="B850">
        <v>66</v>
      </c>
      <c r="C850">
        <v>3</v>
      </c>
      <c r="D850">
        <v>5</v>
      </c>
      <c r="E850">
        <v>5</v>
      </c>
      <c r="F850">
        <v>1</v>
      </c>
    </row>
    <row r="851" spans="1:6" x14ac:dyDescent="0.2">
      <c r="A851">
        <v>7</v>
      </c>
      <c r="B851">
        <v>67</v>
      </c>
      <c r="C851">
        <v>3</v>
      </c>
      <c r="D851">
        <v>0</v>
      </c>
      <c r="E851">
        <v>5</v>
      </c>
      <c r="F851">
        <v>2</v>
      </c>
    </row>
    <row r="852" spans="1:6" x14ac:dyDescent="0.2">
      <c r="A852">
        <v>7</v>
      </c>
      <c r="B852">
        <v>68</v>
      </c>
      <c r="C852">
        <v>0</v>
      </c>
      <c r="D852">
        <v>1</v>
      </c>
      <c r="E852">
        <v>3</v>
      </c>
      <c r="F852">
        <v>3</v>
      </c>
    </row>
    <row r="853" spans="1:6" x14ac:dyDescent="0.2">
      <c r="A853">
        <v>7</v>
      </c>
      <c r="B853">
        <v>69</v>
      </c>
      <c r="C853">
        <v>3</v>
      </c>
      <c r="D853">
        <v>4</v>
      </c>
      <c r="E853">
        <v>2</v>
      </c>
      <c r="F853">
        <v>3</v>
      </c>
    </row>
    <row r="854" spans="1:6" x14ac:dyDescent="0.2">
      <c r="A854">
        <v>7</v>
      </c>
      <c r="B854">
        <v>70</v>
      </c>
      <c r="C854">
        <v>1</v>
      </c>
      <c r="D854">
        <v>5</v>
      </c>
      <c r="E854">
        <v>5</v>
      </c>
      <c r="F854">
        <v>1</v>
      </c>
    </row>
    <row r="855" spans="1:6" x14ac:dyDescent="0.2">
      <c r="A855">
        <v>7</v>
      </c>
      <c r="B855">
        <v>71</v>
      </c>
      <c r="C855">
        <v>0</v>
      </c>
      <c r="D855">
        <v>1</v>
      </c>
      <c r="E855">
        <v>4</v>
      </c>
      <c r="F855">
        <v>3</v>
      </c>
    </row>
    <row r="856" spans="1:6" x14ac:dyDescent="0.2">
      <c r="A856">
        <v>7</v>
      </c>
      <c r="B856">
        <v>72</v>
      </c>
      <c r="C856">
        <v>2</v>
      </c>
      <c r="D856">
        <v>5</v>
      </c>
      <c r="E856">
        <v>5</v>
      </c>
      <c r="F856">
        <v>1</v>
      </c>
    </row>
    <row r="857" spans="1:6" x14ac:dyDescent="0.2">
      <c r="A857">
        <v>7</v>
      </c>
      <c r="B857">
        <v>73</v>
      </c>
      <c r="C857">
        <v>3</v>
      </c>
      <c r="D857">
        <v>5</v>
      </c>
      <c r="E857">
        <v>5</v>
      </c>
      <c r="F857">
        <v>1</v>
      </c>
    </row>
    <row r="858" spans="1:6" x14ac:dyDescent="0.2">
      <c r="A858">
        <v>7</v>
      </c>
      <c r="B858">
        <v>74</v>
      </c>
      <c r="C858">
        <v>4</v>
      </c>
      <c r="D858">
        <v>3</v>
      </c>
      <c r="E858">
        <v>0</v>
      </c>
      <c r="F858">
        <v>3</v>
      </c>
    </row>
    <row r="859" spans="1:6" x14ac:dyDescent="0.2">
      <c r="A859">
        <v>7</v>
      </c>
      <c r="B859">
        <v>75</v>
      </c>
      <c r="C859">
        <v>1</v>
      </c>
      <c r="D859">
        <v>0</v>
      </c>
      <c r="E859">
        <v>5</v>
      </c>
      <c r="F859">
        <v>2</v>
      </c>
    </row>
    <row r="860" spans="1:6" x14ac:dyDescent="0.2">
      <c r="A860">
        <v>7</v>
      </c>
      <c r="B860">
        <v>76</v>
      </c>
      <c r="C860">
        <v>2</v>
      </c>
      <c r="D860">
        <v>1</v>
      </c>
      <c r="E860">
        <v>4</v>
      </c>
      <c r="F860">
        <v>3</v>
      </c>
    </row>
    <row r="861" spans="1:6" x14ac:dyDescent="0.2">
      <c r="A861">
        <v>7</v>
      </c>
      <c r="B861">
        <v>77</v>
      </c>
      <c r="C861">
        <v>2</v>
      </c>
      <c r="D861">
        <v>5</v>
      </c>
      <c r="E861">
        <v>5</v>
      </c>
      <c r="F861">
        <v>1</v>
      </c>
    </row>
    <row r="862" spans="1:6" x14ac:dyDescent="0.2">
      <c r="A862">
        <v>7</v>
      </c>
      <c r="B862">
        <v>78</v>
      </c>
      <c r="C862">
        <v>1</v>
      </c>
      <c r="D862">
        <v>3</v>
      </c>
      <c r="E862">
        <v>0</v>
      </c>
      <c r="F862">
        <v>3</v>
      </c>
    </row>
    <row r="863" spans="1:6" x14ac:dyDescent="0.2">
      <c r="A863">
        <v>7</v>
      </c>
      <c r="B863">
        <v>79</v>
      </c>
      <c r="C863">
        <v>1</v>
      </c>
      <c r="D863">
        <v>5</v>
      </c>
      <c r="E863">
        <v>5</v>
      </c>
      <c r="F863">
        <v>1</v>
      </c>
    </row>
    <row r="864" spans="1:6" x14ac:dyDescent="0.2">
      <c r="A864">
        <v>7</v>
      </c>
      <c r="B864">
        <v>80</v>
      </c>
      <c r="C864">
        <v>0</v>
      </c>
      <c r="D864">
        <v>5</v>
      </c>
      <c r="E864">
        <v>5</v>
      </c>
      <c r="F864">
        <v>1</v>
      </c>
    </row>
    <row r="865" spans="1:6" x14ac:dyDescent="0.2">
      <c r="A865">
        <v>7</v>
      </c>
      <c r="B865">
        <v>81</v>
      </c>
      <c r="C865">
        <v>1</v>
      </c>
      <c r="D865">
        <v>4</v>
      </c>
      <c r="E865">
        <v>2</v>
      </c>
      <c r="F865">
        <v>3</v>
      </c>
    </row>
    <row r="866" spans="1:6" x14ac:dyDescent="0.2">
      <c r="A866">
        <v>7</v>
      </c>
      <c r="B866">
        <v>82</v>
      </c>
      <c r="C866">
        <v>3</v>
      </c>
      <c r="D866">
        <v>2</v>
      </c>
      <c r="E866">
        <v>1</v>
      </c>
      <c r="F866">
        <v>3</v>
      </c>
    </row>
    <row r="867" spans="1:6" x14ac:dyDescent="0.2">
      <c r="A867">
        <v>7</v>
      </c>
      <c r="B867">
        <v>83</v>
      </c>
      <c r="C867">
        <v>0</v>
      </c>
      <c r="D867">
        <v>2</v>
      </c>
      <c r="E867">
        <v>5</v>
      </c>
      <c r="F867">
        <v>2</v>
      </c>
    </row>
    <row r="868" spans="1:6" x14ac:dyDescent="0.2">
      <c r="A868">
        <v>7</v>
      </c>
      <c r="B868">
        <v>84</v>
      </c>
      <c r="C868">
        <v>0</v>
      </c>
      <c r="D868">
        <v>4</v>
      </c>
      <c r="E868">
        <v>5</v>
      </c>
      <c r="F868">
        <v>2</v>
      </c>
    </row>
    <row r="869" spans="1:6" x14ac:dyDescent="0.2">
      <c r="A869">
        <v>7</v>
      </c>
      <c r="B869">
        <v>85</v>
      </c>
      <c r="C869">
        <v>0</v>
      </c>
      <c r="D869">
        <v>5</v>
      </c>
      <c r="E869">
        <v>5</v>
      </c>
      <c r="F869">
        <v>1</v>
      </c>
    </row>
    <row r="870" spans="1:6" x14ac:dyDescent="0.2">
      <c r="A870">
        <v>7</v>
      </c>
      <c r="B870">
        <v>86</v>
      </c>
      <c r="C870">
        <v>2</v>
      </c>
      <c r="D870">
        <v>0</v>
      </c>
      <c r="E870">
        <v>5</v>
      </c>
      <c r="F870">
        <v>2</v>
      </c>
    </row>
    <row r="871" spans="1:6" x14ac:dyDescent="0.2">
      <c r="A871">
        <v>7</v>
      </c>
      <c r="B871">
        <v>87</v>
      </c>
      <c r="C871">
        <v>1</v>
      </c>
      <c r="D871">
        <v>5</v>
      </c>
      <c r="E871">
        <v>5</v>
      </c>
      <c r="F871">
        <v>1</v>
      </c>
    </row>
    <row r="872" spans="1:6" x14ac:dyDescent="0.2">
      <c r="A872">
        <v>7</v>
      </c>
      <c r="B872">
        <v>88</v>
      </c>
      <c r="C872">
        <v>3</v>
      </c>
      <c r="D872">
        <v>0</v>
      </c>
      <c r="E872">
        <v>5</v>
      </c>
      <c r="F872">
        <v>2</v>
      </c>
    </row>
    <row r="873" spans="1:6" x14ac:dyDescent="0.2">
      <c r="A873">
        <v>7</v>
      </c>
      <c r="B873">
        <v>89</v>
      </c>
      <c r="C873">
        <v>0</v>
      </c>
      <c r="D873">
        <v>2</v>
      </c>
      <c r="E873">
        <v>1</v>
      </c>
      <c r="F873">
        <v>3</v>
      </c>
    </row>
    <row r="874" spans="1:6" x14ac:dyDescent="0.2">
      <c r="A874">
        <v>7</v>
      </c>
      <c r="B874">
        <v>90</v>
      </c>
      <c r="C874">
        <v>3</v>
      </c>
      <c r="D874">
        <v>4</v>
      </c>
      <c r="E874">
        <v>5</v>
      </c>
      <c r="F874">
        <v>2</v>
      </c>
    </row>
    <row r="875" spans="1:6" x14ac:dyDescent="0.2">
      <c r="A875">
        <v>7</v>
      </c>
      <c r="B875">
        <v>91</v>
      </c>
      <c r="C875">
        <v>4</v>
      </c>
      <c r="D875">
        <v>3</v>
      </c>
      <c r="E875">
        <v>5</v>
      </c>
      <c r="F875">
        <v>2</v>
      </c>
    </row>
    <row r="876" spans="1:6" x14ac:dyDescent="0.2">
      <c r="A876">
        <v>7</v>
      </c>
      <c r="B876">
        <v>92</v>
      </c>
      <c r="C876">
        <v>3</v>
      </c>
      <c r="D876">
        <v>2</v>
      </c>
      <c r="E876">
        <v>5</v>
      </c>
      <c r="F876">
        <v>2</v>
      </c>
    </row>
    <row r="877" spans="1:6" x14ac:dyDescent="0.2">
      <c r="A877">
        <v>7</v>
      </c>
      <c r="B877">
        <v>93</v>
      </c>
      <c r="C877">
        <v>0</v>
      </c>
      <c r="D877">
        <v>1</v>
      </c>
      <c r="E877">
        <v>5</v>
      </c>
      <c r="F877">
        <v>2</v>
      </c>
    </row>
    <row r="878" spans="1:6" x14ac:dyDescent="0.2">
      <c r="A878">
        <v>7</v>
      </c>
      <c r="B878">
        <v>94</v>
      </c>
      <c r="C878">
        <v>2</v>
      </c>
      <c r="D878">
        <v>0</v>
      </c>
      <c r="E878">
        <v>5</v>
      </c>
      <c r="F878">
        <v>2</v>
      </c>
    </row>
    <row r="879" spans="1:6" x14ac:dyDescent="0.2">
      <c r="A879">
        <v>7</v>
      </c>
      <c r="B879">
        <v>95</v>
      </c>
      <c r="C879">
        <v>4</v>
      </c>
      <c r="D879">
        <v>3</v>
      </c>
      <c r="E879">
        <v>2</v>
      </c>
      <c r="F879">
        <v>3</v>
      </c>
    </row>
    <row r="880" spans="1:6" x14ac:dyDescent="0.2">
      <c r="A880">
        <v>7</v>
      </c>
      <c r="B880">
        <v>96</v>
      </c>
      <c r="C880">
        <v>4</v>
      </c>
      <c r="D880">
        <v>3</v>
      </c>
      <c r="E880">
        <v>5</v>
      </c>
      <c r="F880">
        <v>2</v>
      </c>
    </row>
    <row r="881" spans="1:6" x14ac:dyDescent="0.2">
      <c r="A881">
        <v>7</v>
      </c>
      <c r="B881">
        <v>97</v>
      </c>
      <c r="C881">
        <v>2</v>
      </c>
      <c r="D881">
        <v>0</v>
      </c>
      <c r="E881">
        <v>1</v>
      </c>
      <c r="F881">
        <v>3</v>
      </c>
    </row>
    <row r="882" spans="1:6" x14ac:dyDescent="0.2">
      <c r="A882">
        <v>7</v>
      </c>
      <c r="B882">
        <v>98</v>
      </c>
      <c r="C882">
        <v>3</v>
      </c>
      <c r="D882">
        <v>1</v>
      </c>
      <c r="E882">
        <v>5</v>
      </c>
      <c r="F882">
        <v>2</v>
      </c>
    </row>
    <row r="883" spans="1:6" x14ac:dyDescent="0.2">
      <c r="A883">
        <v>7</v>
      </c>
      <c r="B883">
        <v>99</v>
      </c>
      <c r="C883">
        <v>0</v>
      </c>
      <c r="D883">
        <v>5</v>
      </c>
      <c r="E883">
        <v>5</v>
      </c>
      <c r="F883">
        <v>1</v>
      </c>
    </row>
    <row r="884" spans="1:6" x14ac:dyDescent="0.2">
      <c r="A884">
        <v>7</v>
      </c>
      <c r="B884">
        <v>100</v>
      </c>
      <c r="C884">
        <v>3</v>
      </c>
      <c r="D884">
        <v>5</v>
      </c>
      <c r="E884">
        <v>5</v>
      </c>
      <c r="F884">
        <v>1</v>
      </c>
    </row>
    <row r="885" spans="1:6" x14ac:dyDescent="0.2">
      <c r="A885">
        <v>7</v>
      </c>
      <c r="B885">
        <v>101</v>
      </c>
      <c r="C885">
        <v>2</v>
      </c>
      <c r="D885">
        <v>0</v>
      </c>
      <c r="E885">
        <v>5</v>
      </c>
      <c r="F885">
        <v>2</v>
      </c>
    </row>
    <row r="886" spans="1:6" x14ac:dyDescent="0.2">
      <c r="A886">
        <v>7</v>
      </c>
      <c r="B886">
        <v>102</v>
      </c>
      <c r="C886">
        <v>4</v>
      </c>
      <c r="D886">
        <v>1</v>
      </c>
      <c r="E886">
        <v>5</v>
      </c>
      <c r="F886">
        <v>2</v>
      </c>
    </row>
    <row r="887" spans="1:6" x14ac:dyDescent="0.2">
      <c r="A887">
        <v>7</v>
      </c>
      <c r="B887">
        <v>103</v>
      </c>
      <c r="C887">
        <v>3</v>
      </c>
      <c r="D887">
        <v>2</v>
      </c>
      <c r="E887">
        <v>4</v>
      </c>
      <c r="F887">
        <v>3</v>
      </c>
    </row>
    <row r="888" spans="1:6" x14ac:dyDescent="0.2">
      <c r="A888">
        <v>7</v>
      </c>
      <c r="B888">
        <v>104</v>
      </c>
      <c r="C888">
        <v>1</v>
      </c>
      <c r="D888">
        <v>3</v>
      </c>
      <c r="E888">
        <v>4</v>
      </c>
      <c r="F888">
        <v>3</v>
      </c>
    </row>
    <row r="889" spans="1:6" x14ac:dyDescent="0.2">
      <c r="A889">
        <v>7</v>
      </c>
      <c r="B889">
        <v>105</v>
      </c>
      <c r="C889">
        <v>2</v>
      </c>
      <c r="D889">
        <v>1</v>
      </c>
      <c r="E889">
        <v>5</v>
      </c>
      <c r="F889">
        <v>2</v>
      </c>
    </row>
    <row r="890" spans="1:6" x14ac:dyDescent="0.2">
      <c r="A890">
        <v>7</v>
      </c>
      <c r="B890">
        <v>106</v>
      </c>
      <c r="C890">
        <v>3</v>
      </c>
      <c r="D890">
        <v>0</v>
      </c>
      <c r="E890">
        <v>5</v>
      </c>
      <c r="F890">
        <v>2</v>
      </c>
    </row>
    <row r="891" spans="1:6" x14ac:dyDescent="0.2">
      <c r="A891">
        <v>7</v>
      </c>
      <c r="B891">
        <v>107</v>
      </c>
      <c r="C891">
        <v>1</v>
      </c>
      <c r="D891">
        <v>3</v>
      </c>
      <c r="E891">
        <v>4</v>
      </c>
      <c r="F891">
        <v>3</v>
      </c>
    </row>
    <row r="892" spans="1:6" x14ac:dyDescent="0.2">
      <c r="A892">
        <v>7</v>
      </c>
      <c r="B892">
        <v>108</v>
      </c>
      <c r="C892">
        <v>4</v>
      </c>
      <c r="D892">
        <v>1</v>
      </c>
      <c r="E892">
        <v>5</v>
      </c>
      <c r="F892">
        <v>2</v>
      </c>
    </row>
    <row r="893" spans="1:6" x14ac:dyDescent="0.2">
      <c r="A893">
        <v>8</v>
      </c>
      <c r="B893">
        <v>1</v>
      </c>
      <c r="C893">
        <v>3</v>
      </c>
      <c r="D893">
        <v>2</v>
      </c>
      <c r="E893">
        <v>5</v>
      </c>
      <c r="F893">
        <v>2</v>
      </c>
    </row>
    <row r="894" spans="1:6" x14ac:dyDescent="0.2">
      <c r="A894">
        <v>8</v>
      </c>
      <c r="B894">
        <v>2</v>
      </c>
      <c r="C894">
        <v>2</v>
      </c>
      <c r="D894">
        <v>4</v>
      </c>
      <c r="E894">
        <v>5</v>
      </c>
      <c r="F894">
        <v>2</v>
      </c>
    </row>
    <row r="895" spans="1:6" x14ac:dyDescent="0.2">
      <c r="A895">
        <v>8</v>
      </c>
      <c r="B895">
        <v>3</v>
      </c>
      <c r="C895">
        <v>0</v>
      </c>
      <c r="D895">
        <v>1</v>
      </c>
      <c r="E895">
        <v>5</v>
      </c>
      <c r="F895">
        <v>2</v>
      </c>
    </row>
    <row r="896" spans="1:6" x14ac:dyDescent="0.2">
      <c r="A896">
        <v>8</v>
      </c>
      <c r="B896">
        <v>4</v>
      </c>
      <c r="C896">
        <v>3</v>
      </c>
      <c r="D896">
        <v>5</v>
      </c>
      <c r="E896">
        <v>5</v>
      </c>
      <c r="F896">
        <v>1</v>
      </c>
    </row>
    <row r="897" spans="1:6" x14ac:dyDescent="0.2">
      <c r="A897">
        <v>8</v>
      </c>
      <c r="B897">
        <v>5</v>
      </c>
      <c r="C897">
        <v>1</v>
      </c>
      <c r="D897">
        <v>5</v>
      </c>
      <c r="E897">
        <v>5</v>
      </c>
      <c r="F897">
        <v>1</v>
      </c>
    </row>
    <row r="898" spans="1:6" x14ac:dyDescent="0.2">
      <c r="A898">
        <v>8</v>
      </c>
      <c r="B898">
        <v>6</v>
      </c>
      <c r="C898">
        <v>0</v>
      </c>
      <c r="D898">
        <v>2</v>
      </c>
      <c r="E898">
        <v>4</v>
      </c>
      <c r="F898">
        <v>3</v>
      </c>
    </row>
    <row r="899" spans="1:6" x14ac:dyDescent="0.2">
      <c r="A899">
        <v>8</v>
      </c>
      <c r="B899">
        <v>7</v>
      </c>
      <c r="C899">
        <v>3</v>
      </c>
      <c r="D899">
        <v>4</v>
      </c>
      <c r="E899">
        <v>0</v>
      </c>
      <c r="F899">
        <v>3</v>
      </c>
    </row>
    <row r="900" spans="1:6" x14ac:dyDescent="0.2">
      <c r="A900">
        <v>8</v>
      </c>
      <c r="B900">
        <v>8</v>
      </c>
      <c r="C900">
        <v>1</v>
      </c>
      <c r="D900">
        <v>2</v>
      </c>
      <c r="E900">
        <v>3</v>
      </c>
      <c r="F900">
        <v>3</v>
      </c>
    </row>
    <row r="901" spans="1:6" x14ac:dyDescent="0.2">
      <c r="A901">
        <v>8</v>
      </c>
      <c r="B901">
        <v>9</v>
      </c>
      <c r="C901">
        <v>3</v>
      </c>
      <c r="D901">
        <v>4</v>
      </c>
      <c r="E901">
        <v>0</v>
      </c>
      <c r="F901">
        <v>3</v>
      </c>
    </row>
    <row r="902" spans="1:6" x14ac:dyDescent="0.2">
      <c r="A902">
        <v>8</v>
      </c>
      <c r="B902">
        <v>10</v>
      </c>
      <c r="C902">
        <v>1</v>
      </c>
      <c r="D902">
        <v>5</v>
      </c>
      <c r="E902">
        <v>5</v>
      </c>
      <c r="F902">
        <v>1</v>
      </c>
    </row>
    <row r="903" spans="1:6" x14ac:dyDescent="0.2">
      <c r="A903">
        <v>8</v>
      </c>
      <c r="B903">
        <v>11</v>
      </c>
      <c r="C903">
        <v>4</v>
      </c>
      <c r="D903">
        <v>1</v>
      </c>
      <c r="E903">
        <v>5</v>
      </c>
      <c r="F903">
        <v>2</v>
      </c>
    </row>
    <row r="904" spans="1:6" x14ac:dyDescent="0.2">
      <c r="A904">
        <v>8</v>
      </c>
      <c r="B904">
        <v>12</v>
      </c>
      <c r="C904">
        <v>1</v>
      </c>
      <c r="D904">
        <v>5</v>
      </c>
      <c r="E904">
        <v>5</v>
      </c>
      <c r="F904">
        <v>1</v>
      </c>
    </row>
    <row r="905" spans="1:6" x14ac:dyDescent="0.2">
      <c r="A905">
        <v>8</v>
      </c>
      <c r="B905">
        <v>13</v>
      </c>
      <c r="C905">
        <v>4</v>
      </c>
      <c r="D905">
        <v>2</v>
      </c>
      <c r="E905">
        <v>3</v>
      </c>
      <c r="F905">
        <v>3</v>
      </c>
    </row>
    <row r="906" spans="1:6" x14ac:dyDescent="0.2">
      <c r="A906">
        <v>8</v>
      </c>
      <c r="B906">
        <v>14</v>
      </c>
      <c r="C906">
        <v>2</v>
      </c>
      <c r="D906">
        <v>3</v>
      </c>
      <c r="E906">
        <v>0</v>
      </c>
      <c r="F906">
        <v>3</v>
      </c>
    </row>
    <row r="907" spans="1:6" x14ac:dyDescent="0.2">
      <c r="A907">
        <v>8</v>
      </c>
      <c r="B907">
        <v>15</v>
      </c>
      <c r="C907">
        <v>2</v>
      </c>
      <c r="D907">
        <v>3</v>
      </c>
      <c r="E907">
        <v>5</v>
      </c>
      <c r="F907">
        <v>2</v>
      </c>
    </row>
    <row r="908" spans="1:6" x14ac:dyDescent="0.2">
      <c r="A908">
        <v>8</v>
      </c>
      <c r="B908">
        <v>16</v>
      </c>
      <c r="C908">
        <v>2</v>
      </c>
      <c r="D908">
        <v>1</v>
      </c>
      <c r="E908">
        <v>3</v>
      </c>
      <c r="F908">
        <v>3</v>
      </c>
    </row>
    <row r="909" spans="1:6" x14ac:dyDescent="0.2">
      <c r="A909">
        <v>8</v>
      </c>
      <c r="B909">
        <v>17</v>
      </c>
      <c r="C909">
        <v>1</v>
      </c>
      <c r="D909">
        <v>5</v>
      </c>
      <c r="E909">
        <v>5</v>
      </c>
      <c r="F909">
        <v>1</v>
      </c>
    </row>
    <row r="910" spans="1:6" x14ac:dyDescent="0.2">
      <c r="A910">
        <v>8</v>
      </c>
      <c r="B910">
        <v>18</v>
      </c>
      <c r="C910">
        <v>0</v>
      </c>
      <c r="D910">
        <v>3</v>
      </c>
      <c r="E910">
        <v>5</v>
      </c>
      <c r="F910">
        <v>2</v>
      </c>
    </row>
    <row r="911" spans="1:6" x14ac:dyDescent="0.2">
      <c r="A911">
        <v>8</v>
      </c>
      <c r="B911">
        <v>19</v>
      </c>
      <c r="C911">
        <v>3</v>
      </c>
      <c r="D911">
        <v>5</v>
      </c>
      <c r="E911">
        <v>5</v>
      </c>
      <c r="F911">
        <v>1</v>
      </c>
    </row>
    <row r="912" spans="1:6" x14ac:dyDescent="0.2">
      <c r="A912">
        <v>8</v>
      </c>
      <c r="B912">
        <v>20</v>
      </c>
      <c r="C912">
        <v>4</v>
      </c>
      <c r="D912">
        <v>1</v>
      </c>
      <c r="E912">
        <v>0</v>
      </c>
      <c r="F912">
        <v>3</v>
      </c>
    </row>
    <row r="913" spans="1:6" x14ac:dyDescent="0.2">
      <c r="A913">
        <v>8</v>
      </c>
      <c r="B913">
        <v>21</v>
      </c>
      <c r="C913">
        <v>2</v>
      </c>
      <c r="D913">
        <v>1</v>
      </c>
      <c r="E913">
        <v>5</v>
      </c>
      <c r="F913">
        <v>2</v>
      </c>
    </row>
    <row r="914" spans="1:6" x14ac:dyDescent="0.2">
      <c r="A914">
        <v>8</v>
      </c>
      <c r="B914">
        <v>22</v>
      </c>
      <c r="C914">
        <v>2</v>
      </c>
      <c r="D914">
        <v>4</v>
      </c>
      <c r="E914">
        <v>5</v>
      </c>
      <c r="F914">
        <v>2</v>
      </c>
    </row>
    <row r="915" spans="1:6" x14ac:dyDescent="0.2">
      <c r="A915">
        <v>8</v>
      </c>
      <c r="B915">
        <v>23</v>
      </c>
      <c r="C915">
        <v>0</v>
      </c>
      <c r="D915">
        <v>5</v>
      </c>
      <c r="E915">
        <v>5</v>
      </c>
      <c r="F915">
        <v>1</v>
      </c>
    </row>
    <row r="916" spans="1:6" x14ac:dyDescent="0.2">
      <c r="A916">
        <v>8</v>
      </c>
      <c r="B916">
        <v>24</v>
      </c>
      <c r="C916">
        <v>1</v>
      </c>
      <c r="D916">
        <v>5</v>
      </c>
      <c r="E916">
        <v>5</v>
      </c>
      <c r="F916">
        <v>1</v>
      </c>
    </row>
    <row r="917" spans="1:6" x14ac:dyDescent="0.2">
      <c r="A917">
        <v>8</v>
      </c>
      <c r="B917">
        <v>25</v>
      </c>
      <c r="C917">
        <v>2</v>
      </c>
      <c r="D917">
        <v>5</v>
      </c>
      <c r="E917">
        <v>5</v>
      </c>
      <c r="F917">
        <v>1</v>
      </c>
    </row>
    <row r="918" spans="1:6" x14ac:dyDescent="0.2">
      <c r="A918">
        <v>8</v>
      </c>
      <c r="B918">
        <v>26</v>
      </c>
      <c r="C918">
        <v>4</v>
      </c>
      <c r="D918">
        <v>2</v>
      </c>
      <c r="E918">
        <v>0</v>
      </c>
      <c r="F918">
        <v>3</v>
      </c>
    </row>
    <row r="919" spans="1:6" x14ac:dyDescent="0.2">
      <c r="A919">
        <v>8</v>
      </c>
      <c r="B919">
        <v>27</v>
      </c>
      <c r="C919">
        <v>0</v>
      </c>
      <c r="D919">
        <v>2</v>
      </c>
      <c r="E919">
        <v>1</v>
      </c>
      <c r="F919">
        <v>3</v>
      </c>
    </row>
    <row r="920" spans="1:6" x14ac:dyDescent="0.2">
      <c r="A920">
        <v>8</v>
      </c>
      <c r="B920">
        <v>28</v>
      </c>
      <c r="C920">
        <v>4</v>
      </c>
      <c r="D920">
        <v>5</v>
      </c>
      <c r="E920">
        <v>5</v>
      </c>
      <c r="F920">
        <v>1</v>
      </c>
    </row>
    <row r="921" spans="1:6" x14ac:dyDescent="0.2">
      <c r="A921">
        <v>8</v>
      </c>
      <c r="B921">
        <v>29</v>
      </c>
      <c r="C921">
        <v>4</v>
      </c>
      <c r="D921">
        <v>5</v>
      </c>
      <c r="E921">
        <v>5</v>
      </c>
      <c r="F921">
        <v>1</v>
      </c>
    </row>
    <row r="922" spans="1:6" x14ac:dyDescent="0.2">
      <c r="A922">
        <v>8</v>
      </c>
      <c r="B922">
        <v>30</v>
      </c>
      <c r="C922">
        <v>3</v>
      </c>
      <c r="D922">
        <v>0</v>
      </c>
      <c r="E922">
        <v>5</v>
      </c>
      <c r="F922">
        <v>2</v>
      </c>
    </row>
    <row r="923" spans="1:6" x14ac:dyDescent="0.2">
      <c r="A923">
        <v>8</v>
      </c>
      <c r="B923">
        <v>31</v>
      </c>
      <c r="C923">
        <v>3</v>
      </c>
      <c r="D923">
        <v>2</v>
      </c>
      <c r="E923">
        <v>5</v>
      </c>
      <c r="F923">
        <v>2</v>
      </c>
    </row>
    <row r="924" spans="1:6" x14ac:dyDescent="0.2">
      <c r="A924">
        <v>8</v>
      </c>
      <c r="B924">
        <v>32</v>
      </c>
      <c r="C924">
        <v>0</v>
      </c>
      <c r="D924">
        <v>2</v>
      </c>
      <c r="E924">
        <v>1</v>
      </c>
      <c r="F924">
        <v>3</v>
      </c>
    </row>
    <row r="925" spans="1:6" x14ac:dyDescent="0.2">
      <c r="A925">
        <v>8</v>
      </c>
      <c r="B925">
        <v>33</v>
      </c>
      <c r="C925">
        <v>4</v>
      </c>
      <c r="D925">
        <v>2</v>
      </c>
      <c r="E925">
        <v>0</v>
      </c>
      <c r="F925">
        <v>3</v>
      </c>
    </row>
    <row r="926" spans="1:6" x14ac:dyDescent="0.2">
      <c r="A926">
        <v>8</v>
      </c>
      <c r="B926">
        <v>34</v>
      </c>
      <c r="C926">
        <v>2</v>
      </c>
      <c r="D926">
        <v>3</v>
      </c>
      <c r="E926">
        <v>4</v>
      </c>
      <c r="F926">
        <v>3</v>
      </c>
    </row>
    <row r="927" spans="1:6" x14ac:dyDescent="0.2">
      <c r="A927">
        <v>8</v>
      </c>
      <c r="B927">
        <v>35</v>
      </c>
      <c r="C927">
        <v>3</v>
      </c>
      <c r="D927">
        <v>1</v>
      </c>
      <c r="E927">
        <v>0</v>
      </c>
      <c r="F927">
        <v>3</v>
      </c>
    </row>
    <row r="928" spans="1:6" x14ac:dyDescent="0.2">
      <c r="A928">
        <v>8</v>
      </c>
      <c r="B928">
        <v>36</v>
      </c>
      <c r="C928">
        <v>4</v>
      </c>
      <c r="D928">
        <v>5</v>
      </c>
      <c r="E928">
        <v>5</v>
      </c>
      <c r="F928">
        <v>1</v>
      </c>
    </row>
    <row r="929" spans="1:6" x14ac:dyDescent="0.2">
      <c r="A929">
        <v>8</v>
      </c>
      <c r="B929">
        <v>37</v>
      </c>
      <c r="C929">
        <v>3</v>
      </c>
      <c r="D929">
        <v>5</v>
      </c>
      <c r="E929">
        <v>5</v>
      </c>
      <c r="F929">
        <v>1</v>
      </c>
    </row>
    <row r="930" spans="1:6" x14ac:dyDescent="0.2">
      <c r="A930">
        <v>8</v>
      </c>
      <c r="B930">
        <v>38</v>
      </c>
      <c r="C930">
        <v>0</v>
      </c>
      <c r="D930">
        <v>1</v>
      </c>
      <c r="E930">
        <v>4</v>
      </c>
      <c r="F930">
        <v>3</v>
      </c>
    </row>
    <row r="931" spans="1:6" x14ac:dyDescent="0.2">
      <c r="A931">
        <v>8</v>
      </c>
      <c r="B931">
        <v>39</v>
      </c>
      <c r="C931">
        <v>1</v>
      </c>
      <c r="D931">
        <v>4</v>
      </c>
      <c r="E931">
        <v>5</v>
      </c>
      <c r="F931">
        <v>2</v>
      </c>
    </row>
    <row r="932" spans="1:6" x14ac:dyDescent="0.2">
      <c r="A932">
        <v>8</v>
      </c>
      <c r="B932">
        <v>40</v>
      </c>
      <c r="C932">
        <v>1</v>
      </c>
      <c r="D932">
        <v>5</v>
      </c>
      <c r="E932">
        <v>5</v>
      </c>
      <c r="F932">
        <v>1</v>
      </c>
    </row>
    <row r="933" spans="1:6" x14ac:dyDescent="0.2">
      <c r="A933">
        <v>8</v>
      </c>
      <c r="B933">
        <v>41</v>
      </c>
      <c r="C933">
        <v>0</v>
      </c>
      <c r="D933">
        <v>2</v>
      </c>
      <c r="E933">
        <v>4</v>
      </c>
      <c r="F933">
        <v>3</v>
      </c>
    </row>
    <row r="934" spans="1:6" x14ac:dyDescent="0.2">
      <c r="A934">
        <v>8</v>
      </c>
      <c r="B934">
        <v>42</v>
      </c>
      <c r="C934">
        <v>2</v>
      </c>
      <c r="D934">
        <v>3</v>
      </c>
      <c r="E934">
        <v>5</v>
      </c>
      <c r="F934">
        <v>2</v>
      </c>
    </row>
    <row r="935" spans="1:6" x14ac:dyDescent="0.2">
      <c r="A935">
        <v>8</v>
      </c>
      <c r="B935">
        <v>43</v>
      </c>
      <c r="C935">
        <v>0</v>
      </c>
      <c r="D935">
        <v>2</v>
      </c>
      <c r="E935">
        <v>5</v>
      </c>
      <c r="F935">
        <v>2</v>
      </c>
    </row>
    <row r="936" spans="1:6" x14ac:dyDescent="0.2">
      <c r="A936">
        <v>8</v>
      </c>
      <c r="B936">
        <v>44</v>
      </c>
      <c r="C936">
        <v>0</v>
      </c>
      <c r="D936">
        <v>4</v>
      </c>
      <c r="E936">
        <v>5</v>
      </c>
      <c r="F936">
        <v>2</v>
      </c>
    </row>
    <row r="937" spans="1:6" x14ac:dyDescent="0.2">
      <c r="A937">
        <v>8</v>
      </c>
      <c r="B937">
        <v>45</v>
      </c>
      <c r="C937">
        <v>1</v>
      </c>
      <c r="D937">
        <v>5</v>
      </c>
      <c r="E937">
        <v>5</v>
      </c>
      <c r="F937">
        <v>1</v>
      </c>
    </row>
    <row r="938" spans="1:6" x14ac:dyDescent="0.2">
      <c r="A938">
        <v>8</v>
      </c>
      <c r="B938">
        <v>46</v>
      </c>
      <c r="C938">
        <v>0</v>
      </c>
      <c r="D938">
        <v>5</v>
      </c>
      <c r="E938">
        <v>5</v>
      </c>
      <c r="F938">
        <v>1</v>
      </c>
    </row>
    <row r="939" spans="1:6" x14ac:dyDescent="0.2">
      <c r="A939">
        <v>8</v>
      </c>
      <c r="B939">
        <v>47</v>
      </c>
      <c r="C939">
        <v>4</v>
      </c>
      <c r="D939">
        <v>5</v>
      </c>
      <c r="E939">
        <v>5</v>
      </c>
      <c r="F939">
        <v>1</v>
      </c>
    </row>
    <row r="940" spans="1:6" x14ac:dyDescent="0.2">
      <c r="A940">
        <v>8</v>
      </c>
      <c r="B940">
        <v>48</v>
      </c>
      <c r="C940">
        <v>3</v>
      </c>
      <c r="D940">
        <v>4</v>
      </c>
      <c r="E940">
        <v>2</v>
      </c>
      <c r="F940">
        <v>3</v>
      </c>
    </row>
    <row r="941" spans="1:6" x14ac:dyDescent="0.2">
      <c r="A941">
        <v>8</v>
      </c>
      <c r="B941">
        <v>49</v>
      </c>
      <c r="C941">
        <v>1</v>
      </c>
      <c r="D941">
        <v>3</v>
      </c>
      <c r="E941">
        <v>5</v>
      </c>
      <c r="F941">
        <v>2</v>
      </c>
    </row>
    <row r="942" spans="1:6" x14ac:dyDescent="0.2">
      <c r="A942">
        <v>8</v>
      </c>
      <c r="B942">
        <v>50</v>
      </c>
      <c r="C942">
        <v>2</v>
      </c>
      <c r="D942">
        <v>5</v>
      </c>
      <c r="E942">
        <v>5</v>
      </c>
      <c r="F942">
        <v>1</v>
      </c>
    </row>
    <row r="943" spans="1:6" x14ac:dyDescent="0.2">
      <c r="A943">
        <v>8</v>
      </c>
      <c r="B943">
        <v>51</v>
      </c>
      <c r="C943">
        <v>0</v>
      </c>
      <c r="D943">
        <v>3</v>
      </c>
      <c r="E943">
        <v>1</v>
      </c>
      <c r="F943">
        <v>3</v>
      </c>
    </row>
    <row r="944" spans="1:6" x14ac:dyDescent="0.2">
      <c r="A944">
        <v>8</v>
      </c>
      <c r="B944">
        <v>52</v>
      </c>
      <c r="C944">
        <v>4</v>
      </c>
      <c r="D944">
        <v>1</v>
      </c>
      <c r="E944">
        <v>0</v>
      </c>
      <c r="F944">
        <v>3</v>
      </c>
    </row>
    <row r="945" spans="1:6" x14ac:dyDescent="0.2">
      <c r="A945">
        <v>8</v>
      </c>
      <c r="B945">
        <v>53</v>
      </c>
      <c r="C945">
        <v>2</v>
      </c>
      <c r="D945">
        <v>4</v>
      </c>
      <c r="E945">
        <v>5</v>
      </c>
      <c r="F945">
        <v>2</v>
      </c>
    </row>
    <row r="946" spans="1:6" x14ac:dyDescent="0.2">
      <c r="A946">
        <v>8</v>
      </c>
      <c r="B946">
        <v>54</v>
      </c>
      <c r="C946">
        <v>3</v>
      </c>
      <c r="D946">
        <v>4</v>
      </c>
      <c r="E946">
        <v>0</v>
      </c>
      <c r="F946">
        <v>3</v>
      </c>
    </row>
    <row r="947" spans="1:6" x14ac:dyDescent="0.2">
      <c r="A947">
        <v>8</v>
      </c>
      <c r="B947">
        <v>55</v>
      </c>
      <c r="C947">
        <v>3</v>
      </c>
      <c r="D947">
        <v>5</v>
      </c>
      <c r="E947">
        <v>5</v>
      </c>
      <c r="F947">
        <v>1</v>
      </c>
    </row>
    <row r="948" spans="1:6" x14ac:dyDescent="0.2">
      <c r="A948">
        <v>8</v>
      </c>
      <c r="B948">
        <v>56</v>
      </c>
      <c r="C948">
        <v>2</v>
      </c>
      <c r="D948">
        <v>5</v>
      </c>
      <c r="E948">
        <v>5</v>
      </c>
      <c r="F948">
        <v>1</v>
      </c>
    </row>
    <row r="949" spans="1:6" x14ac:dyDescent="0.2">
      <c r="A949">
        <v>8</v>
      </c>
      <c r="B949">
        <v>57</v>
      </c>
      <c r="C949">
        <v>3</v>
      </c>
      <c r="D949">
        <v>5</v>
      </c>
      <c r="E949">
        <v>5</v>
      </c>
      <c r="F949">
        <v>1</v>
      </c>
    </row>
    <row r="950" spans="1:6" x14ac:dyDescent="0.2">
      <c r="A950">
        <v>8</v>
      </c>
      <c r="B950">
        <v>58</v>
      </c>
      <c r="C950">
        <v>4</v>
      </c>
      <c r="D950">
        <v>1</v>
      </c>
      <c r="E950">
        <v>5</v>
      </c>
      <c r="F950">
        <v>2</v>
      </c>
    </row>
    <row r="951" spans="1:6" x14ac:dyDescent="0.2">
      <c r="A951">
        <v>8</v>
      </c>
      <c r="B951">
        <v>59</v>
      </c>
      <c r="C951">
        <v>4</v>
      </c>
      <c r="D951">
        <v>5</v>
      </c>
      <c r="E951">
        <v>5</v>
      </c>
      <c r="F951">
        <v>1</v>
      </c>
    </row>
    <row r="952" spans="1:6" x14ac:dyDescent="0.2">
      <c r="A952">
        <v>8</v>
      </c>
      <c r="B952">
        <v>60</v>
      </c>
      <c r="C952">
        <v>1</v>
      </c>
      <c r="D952">
        <v>2</v>
      </c>
      <c r="E952">
        <v>0</v>
      </c>
      <c r="F952">
        <v>3</v>
      </c>
    </row>
    <row r="953" spans="1:6" x14ac:dyDescent="0.2">
      <c r="A953">
        <v>8</v>
      </c>
      <c r="B953">
        <v>61</v>
      </c>
      <c r="C953">
        <v>4</v>
      </c>
      <c r="D953">
        <v>5</v>
      </c>
      <c r="E953">
        <v>5</v>
      </c>
      <c r="F953">
        <v>1</v>
      </c>
    </row>
    <row r="954" spans="1:6" x14ac:dyDescent="0.2">
      <c r="A954">
        <v>8</v>
      </c>
      <c r="B954">
        <v>62</v>
      </c>
      <c r="C954">
        <v>0</v>
      </c>
      <c r="D954">
        <v>5</v>
      </c>
      <c r="E954">
        <v>5</v>
      </c>
      <c r="F954">
        <v>1</v>
      </c>
    </row>
    <row r="955" spans="1:6" x14ac:dyDescent="0.2">
      <c r="A955">
        <v>8</v>
      </c>
      <c r="B955">
        <v>63</v>
      </c>
      <c r="C955">
        <v>1</v>
      </c>
      <c r="D955">
        <v>4</v>
      </c>
      <c r="E955">
        <v>5</v>
      </c>
      <c r="F955">
        <v>2</v>
      </c>
    </row>
    <row r="956" spans="1:6" x14ac:dyDescent="0.2">
      <c r="A956">
        <v>8</v>
      </c>
      <c r="B956">
        <v>64</v>
      </c>
      <c r="C956">
        <v>3</v>
      </c>
      <c r="D956">
        <v>4</v>
      </c>
      <c r="E956">
        <v>2</v>
      </c>
      <c r="F956">
        <v>3</v>
      </c>
    </row>
    <row r="957" spans="1:6" x14ac:dyDescent="0.2">
      <c r="A957">
        <v>8</v>
      </c>
      <c r="B957">
        <v>65</v>
      </c>
      <c r="C957">
        <v>2</v>
      </c>
      <c r="D957">
        <v>5</v>
      </c>
      <c r="E957">
        <v>5</v>
      </c>
      <c r="F957">
        <v>1</v>
      </c>
    </row>
    <row r="958" spans="1:6" x14ac:dyDescent="0.2">
      <c r="A958">
        <v>8</v>
      </c>
      <c r="B958">
        <v>66</v>
      </c>
      <c r="C958">
        <v>3</v>
      </c>
      <c r="D958">
        <v>5</v>
      </c>
      <c r="E958">
        <v>5</v>
      </c>
      <c r="F958">
        <v>1</v>
      </c>
    </row>
    <row r="959" spans="1:6" x14ac:dyDescent="0.2">
      <c r="A959">
        <v>8</v>
      </c>
      <c r="B959">
        <v>67</v>
      </c>
      <c r="C959">
        <v>3</v>
      </c>
      <c r="D959">
        <v>0</v>
      </c>
      <c r="E959">
        <v>5</v>
      </c>
      <c r="F959">
        <v>2</v>
      </c>
    </row>
    <row r="960" spans="1:6" x14ac:dyDescent="0.2">
      <c r="A960">
        <v>8</v>
      </c>
      <c r="B960">
        <v>68</v>
      </c>
      <c r="C960">
        <v>0</v>
      </c>
      <c r="D960">
        <v>1</v>
      </c>
      <c r="E960">
        <v>3</v>
      </c>
      <c r="F960">
        <v>3</v>
      </c>
    </row>
    <row r="961" spans="1:6" x14ac:dyDescent="0.2">
      <c r="A961">
        <v>8</v>
      </c>
      <c r="B961">
        <v>69</v>
      </c>
      <c r="C961">
        <v>3</v>
      </c>
      <c r="D961">
        <v>4</v>
      </c>
      <c r="E961">
        <v>2</v>
      </c>
      <c r="F961">
        <v>3</v>
      </c>
    </row>
    <row r="962" spans="1:6" x14ac:dyDescent="0.2">
      <c r="A962">
        <v>8</v>
      </c>
      <c r="B962">
        <v>70</v>
      </c>
      <c r="C962">
        <v>1</v>
      </c>
      <c r="D962">
        <v>5</v>
      </c>
      <c r="E962">
        <v>5</v>
      </c>
      <c r="F962">
        <v>1</v>
      </c>
    </row>
    <row r="963" spans="1:6" x14ac:dyDescent="0.2">
      <c r="A963">
        <v>8</v>
      </c>
      <c r="B963">
        <v>71</v>
      </c>
      <c r="C963">
        <v>0</v>
      </c>
      <c r="D963">
        <v>1</v>
      </c>
      <c r="E963">
        <v>4</v>
      </c>
      <c r="F963">
        <v>3</v>
      </c>
    </row>
    <row r="964" spans="1:6" x14ac:dyDescent="0.2">
      <c r="A964">
        <v>8</v>
      </c>
      <c r="B964">
        <v>72</v>
      </c>
      <c r="C964">
        <v>2</v>
      </c>
      <c r="D964">
        <v>5</v>
      </c>
      <c r="E964">
        <v>5</v>
      </c>
      <c r="F964">
        <v>1</v>
      </c>
    </row>
    <row r="965" spans="1:6" x14ac:dyDescent="0.2">
      <c r="A965">
        <v>8</v>
      </c>
      <c r="B965">
        <v>73</v>
      </c>
      <c r="C965">
        <v>3</v>
      </c>
      <c r="D965">
        <v>5</v>
      </c>
      <c r="E965">
        <v>5</v>
      </c>
      <c r="F965">
        <v>1</v>
      </c>
    </row>
    <row r="966" spans="1:6" x14ac:dyDescent="0.2">
      <c r="A966">
        <v>8</v>
      </c>
      <c r="B966">
        <v>74</v>
      </c>
      <c r="C966">
        <v>4</v>
      </c>
      <c r="D966">
        <v>3</v>
      </c>
      <c r="E966">
        <v>0</v>
      </c>
      <c r="F966">
        <v>3</v>
      </c>
    </row>
    <row r="967" spans="1:6" x14ac:dyDescent="0.2">
      <c r="A967">
        <v>8</v>
      </c>
      <c r="B967">
        <v>75</v>
      </c>
      <c r="C967">
        <v>1</v>
      </c>
      <c r="D967">
        <v>0</v>
      </c>
      <c r="E967">
        <v>5</v>
      </c>
      <c r="F967">
        <v>2</v>
      </c>
    </row>
    <row r="968" spans="1:6" x14ac:dyDescent="0.2">
      <c r="A968">
        <v>8</v>
      </c>
      <c r="B968">
        <v>76</v>
      </c>
      <c r="C968">
        <v>2</v>
      </c>
      <c r="D968">
        <v>1</v>
      </c>
      <c r="E968">
        <v>4</v>
      </c>
      <c r="F968">
        <v>3</v>
      </c>
    </row>
    <row r="969" spans="1:6" x14ac:dyDescent="0.2">
      <c r="A969">
        <v>8</v>
      </c>
      <c r="B969">
        <v>77</v>
      </c>
      <c r="C969">
        <v>2</v>
      </c>
      <c r="D969">
        <v>5</v>
      </c>
      <c r="E969">
        <v>5</v>
      </c>
      <c r="F969">
        <v>1</v>
      </c>
    </row>
    <row r="970" spans="1:6" x14ac:dyDescent="0.2">
      <c r="A970">
        <v>8</v>
      </c>
      <c r="B970">
        <v>78</v>
      </c>
      <c r="C970">
        <v>1</v>
      </c>
      <c r="D970">
        <v>3</v>
      </c>
      <c r="E970">
        <v>0</v>
      </c>
      <c r="F970">
        <v>3</v>
      </c>
    </row>
    <row r="971" spans="1:6" x14ac:dyDescent="0.2">
      <c r="A971">
        <v>8</v>
      </c>
      <c r="B971">
        <v>79</v>
      </c>
      <c r="C971">
        <v>1</v>
      </c>
      <c r="D971">
        <v>5</v>
      </c>
      <c r="E971">
        <v>5</v>
      </c>
      <c r="F971">
        <v>1</v>
      </c>
    </row>
    <row r="972" spans="1:6" x14ac:dyDescent="0.2">
      <c r="A972">
        <v>8</v>
      </c>
      <c r="B972">
        <v>80</v>
      </c>
      <c r="C972">
        <v>0</v>
      </c>
      <c r="D972">
        <v>5</v>
      </c>
      <c r="E972">
        <v>5</v>
      </c>
      <c r="F972">
        <v>1</v>
      </c>
    </row>
    <row r="973" spans="1:6" x14ac:dyDescent="0.2">
      <c r="A973">
        <v>8</v>
      </c>
      <c r="B973">
        <v>81</v>
      </c>
      <c r="C973">
        <v>1</v>
      </c>
      <c r="D973">
        <v>4</v>
      </c>
      <c r="E973">
        <v>2</v>
      </c>
      <c r="F973">
        <v>3</v>
      </c>
    </row>
    <row r="974" spans="1:6" x14ac:dyDescent="0.2">
      <c r="A974">
        <v>8</v>
      </c>
      <c r="B974">
        <v>82</v>
      </c>
      <c r="C974">
        <v>3</v>
      </c>
      <c r="D974">
        <v>2</v>
      </c>
      <c r="E974">
        <v>1</v>
      </c>
      <c r="F974">
        <v>3</v>
      </c>
    </row>
    <row r="975" spans="1:6" x14ac:dyDescent="0.2">
      <c r="A975">
        <v>8</v>
      </c>
      <c r="B975">
        <v>83</v>
      </c>
      <c r="C975">
        <v>0</v>
      </c>
      <c r="D975">
        <v>2</v>
      </c>
      <c r="E975">
        <v>5</v>
      </c>
      <c r="F975">
        <v>2</v>
      </c>
    </row>
    <row r="976" spans="1:6" x14ac:dyDescent="0.2">
      <c r="A976">
        <v>8</v>
      </c>
      <c r="B976">
        <v>84</v>
      </c>
      <c r="C976">
        <v>0</v>
      </c>
      <c r="D976">
        <v>4</v>
      </c>
      <c r="E976">
        <v>5</v>
      </c>
      <c r="F976">
        <v>2</v>
      </c>
    </row>
    <row r="977" spans="1:6" x14ac:dyDescent="0.2">
      <c r="A977">
        <v>8</v>
      </c>
      <c r="B977">
        <v>85</v>
      </c>
      <c r="C977">
        <v>0</v>
      </c>
      <c r="D977">
        <v>5</v>
      </c>
      <c r="E977">
        <v>5</v>
      </c>
      <c r="F977">
        <v>1</v>
      </c>
    </row>
    <row r="978" spans="1:6" x14ac:dyDescent="0.2">
      <c r="A978">
        <v>8</v>
      </c>
      <c r="B978">
        <v>86</v>
      </c>
      <c r="C978">
        <v>2</v>
      </c>
      <c r="D978">
        <v>0</v>
      </c>
      <c r="E978">
        <v>5</v>
      </c>
      <c r="F978">
        <v>2</v>
      </c>
    </row>
    <row r="979" spans="1:6" x14ac:dyDescent="0.2">
      <c r="A979">
        <v>8</v>
      </c>
      <c r="B979">
        <v>87</v>
      </c>
      <c r="C979">
        <v>1</v>
      </c>
      <c r="D979">
        <v>5</v>
      </c>
      <c r="E979">
        <v>5</v>
      </c>
      <c r="F979">
        <v>1</v>
      </c>
    </row>
    <row r="980" spans="1:6" x14ac:dyDescent="0.2">
      <c r="A980">
        <v>8</v>
      </c>
      <c r="B980">
        <v>88</v>
      </c>
      <c r="C980">
        <v>3</v>
      </c>
      <c r="D980">
        <v>0</v>
      </c>
      <c r="E980">
        <v>5</v>
      </c>
      <c r="F980">
        <v>2</v>
      </c>
    </row>
    <row r="981" spans="1:6" x14ac:dyDescent="0.2">
      <c r="A981">
        <v>8</v>
      </c>
      <c r="B981">
        <v>89</v>
      </c>
      <c r="C981">
        <v>0</v>
      </c>
      <c r="D981">
        <v>2</v>
      </c>
      <c r="E981">
        <v>1</v>
      </c>
      <c r="F981">
        <v>3</v>
      </c>
    </row>
    <row r="982" spans="1:6" x14ac:dyDescent="0.2">
      <c r="A982">
        <v>8</v>
      </c>
      <c r="B982">
        <v>90</v>
      </c>
      <c r="C982">
        <v>3</v>
      </c>
      <c r="D982">
        <v>4</v>
      </c>
      <c r="E982">
        <v>5</v>
      </c>
      <c r="F982">
        <v>2</v>
      </c>
    </row>
    <row r="983" spans="1:6" x14ac:dyDescent="0.2">
      <c r="A983">
        <v>8</v>
      </c>
      <c r="B983">
        <v>91</v>
      </c>
      <c r="C983">
        <v>4</v>
      </c>
      <c r="D983">
        <v>3</v>
      </c>
      <c r="E983">
        <v>5</v>
      </c>
      <c r="F983">
        <v>2</v>
      </c>
    </row>
    <row r="984" spans="1:6" x14ac:dyDescent="0.2">
      <c r="A984">
        <v>8</v>
      </c>
      <c r="B984">
        <v>92</v>
      </c>
      <c r="C984">
        <v>3</v>
      </c>
      <c r="D984">
        <v>2</v>
      </c>
      <c r="E984">
        <v>5</v>
      </c>
      <c r="F984">
        <v>2</v>
      </c>
    </row>
    <row r="985" spans="1:6" x14ac:dyDescent="0.2">
      <c r="A985">
        <v>8</v>
      </c>
      <c r="B985">
        <v>93</v>
      </c>
      <c r="C985">
        <v>0</v>
      </c>
      <c r="D985">
        <v>1</v>
      </c>
      <c r="E985">
        <v>5</v>
      </c>
      <c r="F985">
        <v>2</v>
      </c>
    </row>
    <row r="986" spans="1:6" x14ac:dyDescent="0.2">
      <c r="A986">
        <v>8</v>
      </c>
      <c r="B986">
        <v>94</v>
      </c>
      <c r="C986">
        <v>2</v>
      </c>
      <c r="D986">
        <v>0</v>
      </c>
      <c r="E986">
        <v>5</v>
      </c>
      <c r="F986">
        <v>2</v>
      </c>
    </row>
    <row r="987" spans="1:6" x14ac:dyDescent="0.2">
      <c r="A987">
        <v>8</v>
      </c>
      <c r="B987">
        <v>95</v>
      </c>
      <c r="C987">
        <v>4</v>
      </c>
      <c r="D987">
        <v>3</v>
      </c>
      <c r="E987">
        <v>2</v>
      </c>
      <c r="F987">
        <v>3</v>
      </c>
    </row>
    <row r="988" spans="1:6" x14ac:dyDescent="0.2">
      <c r="A988">
        <v>8</v>
      </c>
      <c r="B988">
        <v>96</v>
      </c>
      <c r="C988">
        <v>4</v>
      </c>
      <c r="D988">
        <v>3</v>
      </c>
      <c r="E988">
        <v>5</v>
      </c>
      <c r="F988">
        <v>2</v>
      </c>
    </row>
    <row r="989" spans="1:6" x14ac:dyDescent="0.2">
      <c r="A989">
        <v>8</v>
      </c>
      <c r="B989">
        <v>97</v>
      </c>
      <c r="C989">
        <v>2</v>
      </c>
      <c r="D989">
        <v>0</v>
      </c>
      <c r="E989">
        <v>1</v>
      </c>
      <c r="F989">
        <v>3</v>
      </c>
    </row>
    <row r="990" spans="1:6" x14ac:dyDescent="0.2">
      <c r="A990">
        <v>8</v>
      </c>
      <c r="B990">
        <v>98</v>
      </c>
      <c r="C990">
        <v>3</v>
      </c>
      <c r="D990">
        <v>1</v>
      </c>
      <c r="E990">
        <v>5</v>
      </c>
      <c r="F990">
        <v>2</v>
      </c>
    </row>
    <row r="991" spans="1:6" x14ac:dyDescent="0.2">
      <c r="A991">
        <v>8</v>
      </c>
      <c r="B991">
        <v>99</v>
      </c>
      <c r="C991">
        <v>0</v>
      </c>
      <c r="D991">
        <v>5</v>
      </c>
      <c r="E991">
        <v>5</v>
      </c>
      <c r="F991">
        <v>1</v>
      </c>
    </row>
    <row r="992" spans="1:6" x14ac:dyDescent="0.2">
      <c r="A992">
        <v>8</v>
      </c>
      <c r="B992">
        <v>100</v>
      </c>
      <c r="C992">
        <v>3</v>
      </c>
      <c r="D992">
        <v>5</v>
      </c>
      <c r="E992">
        <v>5</v>
      </c>
      <c r="F992">
        <v>1</v>
      </c>
    </row>
    <row r="993" spans="1:6" x14ac:dyDescent="0.2">
      <c r="A993">
        <v>8</v>
      </c>
      <c r="B993">
        <v>101</v>
      </c>
      <c r="C993">
        <v>2</v>
      </c>
      <c r="D993">
        <v>0</v>
      </c>
      <c r="E993">
        <v>5</v>
      </c>
      <c r="F993">
        <v>2</v>
      </c>
    </row>
    <row r="994" spans="1:6" x14ac:dyDescent="0.2">
      <c r="A994">
        <v>8</v>
      </c>
      <c r="B994">
        <v>102</v>
      </c>
      <c r="C994">
        <v>4</v>
      </c>
      <c r="D994">
        <v>1</v>
      </c>
      <c r="E994">
        <v>5</v>
      </c>
      <c r="F994">
        <v>2</v>
      </c>
    </row>
    <row r="995" spans="1:6" x14ac:dyDescent="0.2">
      <c r="A995">
        <v>8</v>
      </c>
      <c r="B995">
        <v>103</v>
      </c>
      <c r="C995">
        <v>3</v>
      </c>
      <c r="D995">
        <v>2</v>
      </c>
      <c r="E995">
        <v>4</v>
      </c>
      <c r="F995">
        <v>3</v>
      </c>
    </row>
    <row r="996" spans="1:6" x14ac:dyDescent="0.2">
      <c r="A996">
        <v>8</v>
      </c>
      <c r="B996">
        <v>104</v>
      </c>
      <c r="C996">
        <v>1</v>
      </c>
      <c r="D996">
        <v>3</v>
      </c>
      <c r="E996">
        <v>4</v>
      </c>
      <c r="F996">
        <v>3</v>
      </c>
    </row>
    <row r="997" spans="1:6" x14ac:dyDescent="0.2">
      <c r="A997">
        <v>8</v>
      </c>
      <c r="B997">
        <v>105</v>
      </c>
      <c r="C997">
        <v>2</v>
      </c>
      <c r="D997">
        <v>1</v>
      </c>
      <c r="E997">
        <v>5</v>
      </c>
      <c r="F997">
        <v>2</v>
      </c>
    </row>
    <row r="998" spans="1:6" x14ac:dyDescent="0.2">
      <c r="A998">
        <v>8</v>
      </c>
      <c r="B998">
        <v>106</v>
      </c>
      <c r="C998">
        <v>3</v>
      </c>
      <c r="D998">
        <v>0</v>
      </c>
      <c r="E998">
        <v>5</v>
      </c>
      <c r="F998">
        <v>2</v>
      </c>
    </row>
    <row r="999" spans="1:6" x14ac:dyDescent="0.2">
      <c r="A999">
        <v>8</v>
      </c>
      <c r="B999">
        <v>107</v>
      </c>
      <c r="C999">
        <v>1</v>
      </c>
      <c r="D999">
        <v>3</v>
      </c>
      <c r="E999">
        <v>4</v>
      </c>
      <c r="F999">
        <v>3</v>
      </c>
    </row>
    <row r="1000" spans="1:6" x14ac:dyDescent="0.2">
      <c r="A1000">
        <v>8</v>
      </c>
      <c r="B1000">
        <v>108</v>
      </c>
      <c r="C1000">
        <v>4</v>
      </c>
      <c r="D1000">
        <v>1</v>
      </c>
      <c r="E1000">
        <v>5</v>
      </c>
      <c r="F1000">
        <v>2</v>
      </c>
    </row>
    <row r="1001" spans="1:6" x14ac:dyDescent="0.2">
      <c r="A1001">
        <v>9</v>
      </c>
      <c r="B1001">
        <v>1</v>
      </c>
      <c r="C1001">
        <v>4</v>
      </c>
      <c r="D1001">
        <v>2</v>
      </c>
      <c r="E1001">
        <v>5</v>
      </c>
      <c r="F1001">
        <v>2</v>
      </c>
    </row>
    <row r="1002" spans="1:6" x14ac:dyDescent="0.2">
      <c r="A1002">
        <v>9</v>
      </c>
      <c r="B1002">
        <v>2</v>
      </c>
      <c r="C1002">
        <v>2</v>
      </c>
      <c r="D1002">
        <v>1</v>
      </c>
      <c r="E1002">
        <v>5</v>
      </c>
      <c r="F1002">
        <v>2</v>
      </c>
    </row>
    <row r="1003" spans="1:6" x14ac:dyDescent="0.2">
      <c r="A1003">
        <v>9</v>
      </c>
      <c r="B1003">
        <v>3</v>
      </c>
      <c r="C1003">
        <v>1</v>
      </c>
      <c r="D1003">
        <v>5</v>
      </c>
      <c r="E1003">
        <v>5</v>
      </c>
      <c r="F1003">
        <v>1</v>
      </c>
    </row>
    <row r="1004" spans="1:6" x14ac:dyDescent="0.2">
      <c r="A1004">
        <v>9</v>
      </c>
      <c r="B1004">
        <v>4</v>
      </c>
      <c r="C1004">
        <v>0</v>
      </c>
      <c r="D1004">
        <v>2</v>
      </c>
      <c r="E1004">
        <v>4</v>
      </c>
      <c r="F1004">
        <v>3</v>
      </c>
    </row>
    <row r="1005" spans="1:6" x14ac:dyDescent="0.2">
      <c r="A1005">
        <v>9</v>
      </c>
      <c r="B1005">
        <v>5</v>
      </c>
      <c r="C1005">
        <v>0</v>
      </c>
      <c r="D1005">
        <v>2</v>
      </c>
      <c r="E1005">
        <v>5</v>
      </c>
      <c r="F1005">
        <v>2</v>
      </c>
    </row>
    <row r="1006" spans="1:6" x14ac:dyDescent="0.2">
      <c r="A1006">
        <v>9</v>
      </c>
      <c r="B1006">
        <v>6</v>
      </c>
      <c r="C1006">
        <v>1</v>
      </c>
      <c r="D1006">
        <v>5</v>
      </c>
      <c r="E1006">
        <v>5</v>
      </c>
      <c r="F1006">
        <v>1</v>
      </c>
    </row>
    <row r="1007" spans="1:6" x14ac:dyDescent="0.2">
      <c r="A1007">
        <v>9</v>
      </c>
      <c r="B1007">
        <v>7</v>
      </c>
      <c r="C1007">
        <v>1</v>
      </c>
      <c r="D1007">
        <v>4</v>
      </c>
      <c r="E1007">
        <v>5</v>
      </c>
      <c r="F1007">
        <v>2</v>
      </c>
    </row>
    <row r="1008" spans="1:6" x14ac:dyDescent="0.2">
      <c r="A1008">
        <v>9</v>
      </c>
      <c r="B1008">
        <v>8</v>
      </c>
      <c r="C1008">
        <v>3</v>
      </c>
      <c r="D1008">
        <v>1</v>
      </c>
      <c r="E1008">
        <v>0</v>
      </c>
      <c r="F1008">
        <v>3</v>
      </c>
    </row>
    <row r="1009" spans="1:6" x14ac:dyDescent="0.2">
      <c r="A1009">
        <v>9</v>
      </c>
      <c r="B1009">
        <v>9</v>
      </c>
      <c r="C1009">
        <v>3</v>
      </c>
      <c r="D1009">
        <v>5</v>
      </c>
      <c r="E1009">
        <v>5</v>
      </c>
      <c r="F1009">
        <v>1</v>
      </c>
    </row>
    <row r="1010" spans="1:6" x14ac:dyDescent="0.2">
      <c r="A1010">
        <v>9</v>
      </c>
      <c r="B1010">
        <v>10</v>
      </c>
      <c r="C1010">
        <v>1</v>
      </c>
      <c r="D1010">
        <v>3</v>
      </c>
      <c r="E1010">
        <v>0</v>
      </c>
      <c r="F1010">
        <v>3</v>
      </c>
    </row>
    <row r="1011" spans="1:6" x14ac:dyDescent="0.2">
      <c r="A1011">
        <v>9</v>
      </c>
      <c r="B1011">
        <v>11</v>
      </c>
      <c r="C1011">
        <v>2</v>
      </c>
      <c r="D1011">
        <v>5</v>
      </c>
      <c r="E1011">
        <v>5</v>
      </c>
      <c r="F1011">
        <v>1</v>
      </c>
    </row>
    <row r="1012" spans="1:6" x14ac:dyDescent="0.2">
      <c r="A1012">
        <v>9</v>
      </c>
      <c r="B1012">
        <v>12</v>
      </c>
      <c r="C1012">
        <v>1</v>
      </c>
      <c r="D1012">
        <v>2</v>
      </c>
      <c r="E1012">
        <v>5</v>
      </c>
      <c r="F1012">
        <v>2</v>
      </c>
    </row>
    <row r="1013" spans="1:6" x14ac:dyDescent="0.2">
      <c r="A1013">
        <v>9</v>
      </c>
      <c r="B1013">
        <v>13</v>
      </c>
      <c r="C1013">
        <v>1</v>
      </c>
      <c r="D1013">
        <v>5</v>
      </c>
      <c r="E1013">
        <v>5</v>
      </c>
      <c r="F1013">
        <v>1</v>
      </c>
    </row>
    <row r="1014" spans="1:6" x14ac:dyDescent="0.2">
      <c r="A1014">
        <v>9</v>
      </c>
      <c r="B1014">
        <v>14</v>
      </c>
      <c r="C1014">
        <v>1</v>
      </c>
      <c r="D1014">
        <v>5</v>
      </c>
      <c r="E1014">
        <v>5</v>
      </c>
      <c r="F1014">
        <v>1</v>
      </c>
    </row>
    <row r="1015" spans="1:6" x14ac:dyDescent="0.2">
      <c r="A1015">
        <v>9</v>
      </c>
      <c r="B1015">
        <v>15</v>
      </c>
      <c r="C1015">
        <v>0</v>
      </c>
      <c r="D1015">
        <v>1</v>
      </c>
      <c r="E1015">
        <v>2</v>
      </c>
      <c r="F1015">
        <v>3</v>
      </c>
    </row>
    <row r="1016" spans="1:6" x14ac:dyDescent="0.2">
      <c r="A1016">
        <v>9</v>
      </c>
      <c r="B1016">
        <v>16</v>
      </c>
      <c r="C1016">
        <v>2</v>
      </c>
      <c r="D1016">
        <v>5</v>
      </c>
      <c r="E1016">
        <v>5</v>
      </c>
      <c r="F1016">
        <v>1</v>
      </c>
    </row>
    <row r="1017" spans="1:6" x14ac:dyDescent="0.2">
      <c r="A1017">
        <v>9</v>
      </c>
      <c r="B1017">
        <v>17</v>
      </c>
      <c r="C1017">
        <v>2</v>
      </c>
      <c r="D1017">
        <v>3</v>
      </c>
      <c r="E1017">
        <v>4</v>
      </c>
      <c r="F1017">
        <v>3</v>
      </c>
    </row>
    <row r="1018" spans="1:6" x14ac:dyDescent="0.2">
      <c r="A1018">
        <v>9</v>
      </c>
      <c r="B1018">
        <v>18</v>
      </c>
      <c r="C1018">
        <v>4</v>
      </c>
      <c r="D1018">
        <v>3</v>
      </c>
      <c r="E1018">
        <v>1</v>
      </c>
      <c r="F1018">
        <v>3</v>
      </c>
    </row>
    <row r="1019" spans="1:6" x14ac:dyDescent="0.2">
      <c r="A1019">
        <v>9</v>
      </c>
      <c r="B1019">
        <v>19</v>
      </c>
      <c r="C1019">
        <v>4</v>
      </c>
      <c r="D1019">
        <v>1</v>
      </c>
      <c r="E1019">
        <v>5</v>
      </c>
      <c r="F1019">
        <v>2</v>
      </c>
    </row>
    <row r="1020" spans="1:6" x14ac:dyDescent="0.2">
      <c r="A1020">
        <v>9</v>
      </c>
      <c r="B1020">
        <v>20</v>
      </c>
      <c r="C1020">
        <v>1</v>
      </c>
      <c r="D1020">
        <v>4</v>
      </c>
      <c r="E1020">
        <v>3</v>
      </c>
      <c r="F1020">
        <v>3</v>
      </c>
    </row>
    <row r="1021" spans="1:6" x14ac:dyDescent="0.2">
      <c r="A1021">
        <v>9</v>
      </c>
      <c r="B1021">
        <v>21</v>
      </c>
      <c r="C1021">
        <v>1</v>
      </c>
      <c r="D1021">
        <v>2</v>
      </c>
      <c r="E1021">
        <v>0</v>
      </c>
      <c r="F1021">
        <v>3</v>
      </c>
    </row>
    <row r="1022" spans="1:6" x14ac:dyDescent="0.2">
      <c r="A1022">
        <v>9</v>
      </c>
      <c r="B1022">
        <v>22</v>
      </c>
      <c r="C1022">
        <v>1</v>
      </c>
      <c r="D1022">
        <v>2</v>
      </c>
      <c r="E1022">
        <v>3</v>
      </c>
      <c r="F1022">
        <v>3</v>
      </c>
    </row>
    <row r="1023" spans="1:6" x14ac:dyDescent="0.2">
      <c r="A1023">
        <v>9</v>
      </c>
      <c r="B1023">
        <v>23</v>
      </c>
      <c r="C1023">
        <v>4</v>
      </c>
      <c r="D1023">
        <v>5</v>
      </c>
      <c r="E1023">
        <v>5</v>
      </c>
      <c r="F1023">
        <v>1</v>
      </c>
    </row>
    <row r="1024" spans="1:6" x14ac:dyDescent="0.2">
      <c r="A1024">
        <v>9</v>
      </c>
      <c r="B1024">
        <v>24</v>
      </c>
      <c r="C1024">
        <v>2</v>
      </c>
      <c r="D1024">
        <v>1</v>
      </c>
      <c r="E1024">
        <v>0</v>
      </c>
      <c r="F1024">
        <v>3</v>
      </c>
    </row>
    <row r="1025" spans="1:6" x14ac:dyDescent="0.2">
      <c r="A1025">
        <v>9</v>
      </c>
      <c r="B1025">
        <v>25</v>
      </c>
      <c r="C1025">
        <v>0</v>
      </c>
      <c r="D1025">
        <v>5</v>
      </c>
      <c r="E1025">
        <v>5</v>
      </c>
      <c r="F1025">
        <v>1</v>
      </c>
    </row>
    <row r="1026" spans="1:6" x14ac:dyDescent="0.2">
      <c r="A1026">
        <v>9</v>
      </c>
      <c r="B1026">
        <v>26</v>
      </c>
      <c r="C1026">
        <v>4</v>
      </c>
      <c r="D1026">
        <v>1</v>
      </c>
      <c r="E1026">
        <v>5</v>
      </c>
      <c r="F1026">
        <v>2</v>
      </c>
    </row>
    <row r="1027" spans="1:6" x14ac:dyDescent="0.2">
      <c r="A1027">
        <v>9</v>
      </c>
      <c r="B1027">
        <v>27</v>
      </c>
      <c r="C1027">
        <v>4</v>
      </c>
      <c r="D1027">
        <v>3</v>
      </c>
      <c r="E1027">
        <v>2</v>
      </c>
      <c r="F1027">
        <v>3</v>
      </c>
    </row>
    <row r="1028" spans="1:6" x14ac:dyDescent="0.2">
      <c r="A1028">
        <v>9</v>
      </c>
      <c r="B1028">
        <v>28</v>
      </c>
      <c r="C1028">
        <v>3</v>
      </c>
      <c r="D1028">
        <v>4</v>
      </c>
      <c r="E1028">
        <v>5</v>
      </c>
      <c r="F1028">
        <v>2</v>
      </c>
    </row>
    <row r="1029" spans="1:6" x14ac:dyDescent="0.2">
      <c r="A1029">
        <v>9</v>
      </c>
      <c r="B1029">
        <v>29</v>
      </c>
      <c r="C1029">
        <v>0</v>
      </c>
      <c r="D1029">
        <v>5</v>
      </c>
      <c r="E1029">
        <v>5</v>
      </c>
      <c r="F1029">
        <v>1</v>
      </c>
    </row>
    <row r="1030" spans="1:6" x14ac:dyDescent="0.2">
      <c r="A1030">
        <v>9</v>
      </c>
      <c r="B1030">
        <v>30</v>
      </c>
      <c r="C1030">
        <v>0</v>
      </c>
      <c r="D1030">
        <v>3</v>
      </c>
      <c r="E1030">
        <v>4</v>
      </c>
      <c r="F1030">
        <v>3</v>
      </c>
    </row>
    <row r="1031" spans="1:6" x14ac:dyDescent="0.2">
      <c r="A1031">
        <v>9</v>
      </c>
      <c r="B1031">
        <v>31</v>
      </c>
      <c r="C1031">
        <v>4</v>
      </c>
      <c r="D1031">
        <v>5</v>
      </c>
      <c r="E1031">
        <v>5</v>
      </c>
      <c r="F1031">
        <v>1</v>
      </c>
    </row>
    <row r="1032" spans="1:6" x14ac:dyDescent="0.2">
      <c r="A1032">
        <v>9</v>
      </c>
      <c r="B1032">
        <v>32</v>
      </c>
      <c r="C1032">
        <v>2</v>
      </c>
      <c r="D1032">
        <v>3</v>
      </c>
      <c r="E1032">
        <v>5</v>
      </c>
      <c r="F1032">
        <v>2</v>
      </c>
    </row>
    <row r="1033" spans="1:6" x14ac:dyDescent="0.2">
      <c r="A1033">
        <v>9</v>
      </c>
      <c r="B1033">
        <v>33</v>
      </c>
      <c r="C1033">
        <v>1</v>
      </c>
      <c r="D1033">
        <v>3</v>
      </c>
      <c r="E1033">
        <v>5</v>
      </c>
      <c r="F1033">
        <v>2</v>
      </c>
    </row>
    <row r="1034" spans="1:6" x14ac:dyDescent="0.2">
      <c r="A1034">
        <v>9</v>
      </c>
      <c r="B1034">
        <v>34</v>
      </c>
      <c r="C1034">
        <v>2</v>
      </c>
      <c r="D1034">
        <v>0</v>
      </c>
      <c r="E1034">
        <v>4</v>
      </c>
      <c r="F1034">
        <v>3</v>
      </c>
    </row>
    <row r="1035" spans="1:6" x14ac:dyDescent="0.2">
      <c r="A1035">
        <v>9</v>
      </c>
      <c r="B1035">
        <v>35</v>
      </c>
      <c r="C1035">
        <v>2</v>
      </c>
      <c r="D1035">
        <v>5</v>
      </c>
      <c r="E1035">
        <v>5</v>
      </c>
      <c r="F1035">
        <v>1</v>
      </c>
    </row>
    <row r="1036" spans="1:6" x14ac:dyDescent="0.2">
      <c r="A1036">
        <v>9</v>
      </c>
      <c r="B1036">
        <v>36</v>
      </c>
      <c r="C1036">
        <v>3</v>
      </c>
      <c r="D1036">
        <v>0</v>
      </c>
      <c r="E1036">
        <v>2</v>
      </c>
      <c r="F1036">
        <v>3</v>
      </c>
    </row>
    <row r="1037" spans="1:6" x14ac:dyDescent="0.2">
      <c r="A1037">
        <v>9</v>
      </c>
      <c r="B1037">
        <v>37</v>
      </c>
      <c r="C1037">
        <v>3</v>
      </c>
      <c r="D1037">
        <v>4</v>
      </c>
      <c r="E1037">
        <v>5</v>
      </c>
      <c r="F1037">
        <v>2</v>
      </c>
    </row>
    <row r="1038" spans="1:6" x14ac:dyDescent="0.2">
      <c r="A1038">
        <v>9</v>
      </c>
      <c r="B1038">
        <v>38</v>
      </c>
      <c r="C1038">
        <v>4</v>
      </c>
      <c r="D1038">
        <v>5</v>
      </c>
      <c r="E1038">
        <v>5</v>
      </c>
      <c r="F1038">
        <v>1</v>
      </c>
    </row>
    <row r="1039" spans="1:6" x14ac:dyDescent="0.2">
      <c r="A1039">
        <v>9</v>
      </c>
      <c r="B1039">
        <v>39</v>
      </c>
      <c r="C1039">
        <v>4</v>
      </c>
      <c r="D1039">
        <v>3</v>
      </c>
      <c r="E1039">
        <v>5</v>
      </c>
      <c r="F1039">
        <v>2</v>
      </c>
    </row>
    <row r="1040" spans="1:6" x14ac:dyDescent="0.2">
      <c r="A1040">
        <v>9</v>
      </c>
      <c r="B1040">
        <v>40</v>
      </c>
      <c r="C1040">
        <v>4</v>
      </c>
      <c r="D1040">
        <v>5</v>
      </c>
      <c r="E1040">
        <v>5</v>
      </c>
      <c r="F1040">
        <v>1</v>
      </c>
    </row>
    <row r="1041" spans="1:6" x14ac:dyDescent="0.2">
      <c r="A1041">
        <v>9</v>
      </c>
      <c r="B1041">
        <v>41</v>
      </c>
      <c r="C1041">
        <v>4</v>
      </c>
      <c r="D1041">
        <v>5</v>
      </c>
      <c r="E1041">
        <v>5</v>
      </c>
      <c r="F1041">
        <v>1</v>
      </c>
    </row>
    <row r="1042" spans="1:6" x14ac:dyDescent="0.2">
      <c r="A1042">
        <v>9</v>
      </c>
      <c r="B1042">
        <v>42</v>
      </c>
      <c r="C1042">
        <v>0</v>
      </c>
      <c r="D1042">
        <v>2</v>
      </c>
      <c r="E1042">
        <v>5</v>
      </c>
      <c r="F1042">
        <v>2</v>
      </c>
    </row>
    <row r="1043" spans="1:6" x14ac:dyDescent="0.2">
      <c r="A1043">
        <v>9</v>
      </c>
      <c r="B1043">
        <v>43</v>
      </c>
      <c r="C1043">
        <v>0</v>
      </c>
      <c r="D1043">
        <v>2</v>
      </c>
      <c r="E1043">
        <v>5</v>
      </c>
      <c r="F1043">
        <v>2</v>
      </c>
    </row>
    <row r="1044" spans="1:6" x14ac:dyDescent="0.2">
      <c r="A1044">
        <v>9</v>
      </c>
      <c r="B1044">
        <v>44</v>
      </c>
      <c r="C1044">
        <v>4</v>
      </c>
      <c r="D1044">
        <v>2</v>
      </c>
      <c r="E1044">
        <v>1</v>
      </c>
      <c r="F1044">
        <v>3</v>
      </c>
    </row>
    <row r="1045" spans="1:6" x14ac:dyDescent="0.2">
      <c r="A1045">
        <v>9</v>
      </c>
      <c r="B1045">
        <v>45</v>
      </c>
      <c r="C1045">
        <v>1</v>
      </c>
      <c r="D1045">
        <v>5</v>
      </c>
      <c r="E1045">
        <v>5</v>
      </c>
      <c r="F1045">
        <v>1</v>
      </c>
    </row>
    <row r="1046" spans="1:6" x14ac:dyDescent="0.2">
      <c r="A1046">
        <v>9</v>
      </c>
      <c r="B1046">
        <v>46</v>
      </c>
      <c r="C1046">
        <v>1</v>
      </c>
      <c r="D1046">
        <v>5</v>
      </c>
      <c r="E1046">
        <v>5</v>
      </c>
      <c r="F1046">
        <v>1</v>
      </c>
    </row>
    <row r="1047" spans="1:6" x14ac:dyDescent="0.2">
      <c r="A1047">
        <v>9</v>
      </c>
      <c r="B1047">
        <v>47</v>
      </c>
      <c r="C1047">
        <v>0</v>
      </c>
      <c r="D1047">
        <v>2</v>
      </c>
      <c r="E1047">
        <v>1</v>
      </c>
      <c r="F1047">
        <v>3</v>
      </c>
    </row>
    <row r="1048" spans="1:6" x14ac:dyDescent="0.2">
      <c r="A1048">
        <v>9</v>
      </c>
      <c r="B1048">
        <v>48</v>
      </c>
      <c r="C1048">
        <v>2</v>
      </c>
      <c r="D1048">
        <v>4</v>
      </c>
      <c r="E1048">
        <v>3</v>
      </c>
      <c r="F1048">
        <v>3</v>
      </c>
    </row>
    <row r="1049" spans="1:6" x14ac:dyDescent="0.2">
      <c r="A1049">
        <v>9</v>
      </c>
      <c r="B1049">
        <v>49</v>
      </c>
      <c r="C1049">
        <v>1</v>
      </c>
      <c r="D1049">
        <v>5</v>
      </c>
      <c r="E1049">
        <v>5</v>
      </c>
      <c r="F1049">
        <v>1</v>
      </c>
    </row>
    <row r="1050" spans="1:6" x14ac:dyDescent="0.2">
      <c r="A1050">
        <v>9</v>
      </c>
      <c r="B1050">
        <v>50</v>
      </c>
      <c r="C1050">
        <v>0</v>
      </c>
      <c r="D1050">
        <v>2</v>
      </c>
      <c r="E1050">
        <v>5</v>
      </c>
      <c r="F1050">
        <v>2</v>
      </c>
    </row>
    <row r="1051" spans="1:6" x14ac:dyDescent="0.2">
      <c r="A1051">
        <v>9</v>
      </c>
      <c r="B1051">
        <v>51</v>
      </c>
      <c r="C1051">
        <v>3</v>
      </c>
      <c r="D1051">
        <v>1</v>
      </c>
      <c r="E1051">
        <v>4</v>
      </c>
      <c r="F1051">
        <v>3</v>
      </c>
    </row>
    <row r="1052" spans="1:6" x14ac:dyDescent="0.2">
      <c r="A1052">
        <v>9</v>
      </c>
      <c r="B1052">
        <v>52</v>
      </c>
      <c r="C1052">
        <v>2</v>
      </c>
      <c r="D1052">
        <v>3</v>
      </c>
      <c r="E1052">
        <v>1</v>
      </c>
      <c r="F1052">
        <v>3</v>
      </c>
    </row>
    <row r="1053" spans="1:6" x14ac:dyDescent="0.2">
      <c r="A1053">
        <v>9</v>
      </c>
      <c r="B1053">
        <v>53</v>
      </c>
      <c r="C1053">
        <v>2</v>
      </c>
      <c r="D1053">
        <v>0</v>
      </c>
      <c r="E1053">
        <v>3</v>
      </c>
      <c r="F1053">
        <v>3</v>
      </c>
    </row>
    <row r="1054" spans="1:6" x14ac:dyDescent="0.2">
      <c r="A1054">
        <v>9</v>
      </c>
      <c r="B1054">
        <v>54</v>
      </c>
      <c r="C1054">
        <v>4</v>
      </c>
      <c r="D1054">
        <v>3</v>
      </c>
      <c r="E1054">
        <v>2</v>
      </c>
      <c r="F1054">
        <v>3</v>
      </c>
    </row>
    <row r="1055" spans="1:6" x14ac:dyDescent="0.2">
      <c r="A1055">
        <v>9</v>
      </c>
      <c r="B1055">
        <v>55</v>
      </c>
      <c r="C1055">
        <v>3</v>
      </c>
      <c r="D1055">
        <v>2</v>
      </c>
      <c r="E1055">
        <v>0</v>
      </c>
      <c r="F1055">
        <v>3</v>
      </c>
    </row>
    <row r="1056" spans="1:6" x14ac:dyDescent="0.2">
      <c r="A1056">
        <v>9</v>
      </c>
      <c r="B1056">
        <v>56</v>
      </c>
      <c r="C1056">
        <v>0</v>
      </c>
      <c r="D1056">
        <v>5</v>
      </c>
      <c r="E1056">
        <v>5</v>
      </c>
      <c r="F1056">
        <v>1</v>
      </c>
    </row>
    <row r="1057" spans="1:6" x14ac:dyDescent="0.2">
      <c r="A1057">
        <v>9</v>
      </c>
      <c r="B1057">
        <v>57</v>
      </c>
      <c r="C1057">
        <v>2</v>
      </c>
      <c r="D1057">
        <v>5</v>
      </c>
      <c r="E1057">
        <v>5</v>
      </c>
      <c r="F1057">
        <v>1</v>
      </c>
    </row>
    <row r="1058" spans="1:6" x14ac:dyDescent="0.2">
      <c r="A1058">
        <v>9</v>
      </c>
      <c r="B1058">
        <v>58</v>
      </c>
      <c r="C1058">
        <v>3</v>
      </c>
      <c r="D1058">
        <v>4</v>
      </c>
      <c r="E1058">
        <v>1</v>
      </c>
      <c r="F1058">
        <v>3</v>
      </c>
    </row>
    <row r="1059" spans="1:6" x14ac:dyDescent="0.2">
      <c r="A1059">
        <v>9</v>
      </c>
      <c r="B1059">
        <v>59</v>
      </c>
      <c r="C1059">
        <v>2</v>
      </c>
      <c r="D1059">
        <v>5</v>
      </c>
      <c r="E1059">
        <v>5</v>
      </c>
      <c r="F1059">
        <v>1</v>
      </c>
    </row>
    <row r="1060" spans="1:6" x14ac:dyDescent="0.2">
      <c r="A1060">
        <v>9</v>
      </c>
      <c r="B1060">
        <v>60</v>
      </c>
      <c r="C1060">
        <v>2</v>
      </c>
      <c r="D1060">
        <v>5</v>
      </c>
      <c r="E1060">
        <v>5</v>
      </c>
      <c r="F1060">
        <v>1</v>
      </c>
    </row>
    <row r="1061" spans="1:6" x14ac:dyDescent="0.2">
      <c r="A1061">
        <v>9</v>
      </c>
      <c r="B1061">
        <v>61</v>
      </c>
      <c r="C1061">
        <v>3</v>
      </c>
      <c r="D1061">
        <v>5</v>
      </c>
      <c r="E1061">
        <v>5</v>
      </c>
      <c r="F1061">
        <v>1</v>
      </c>
    </row>
    <row r="1062" spans="1:6" x14ac:dyDescent="0.2">
      <c r="A1062">
        <v>9</v>
      </c>
      <c r="B1062">
        <v>62</v>
      </c>
      <c r="C1062">
        <v>3</v>
      </c>
      <c r="D1062">
        <v>0</v>
      </c>
      <c r="E1062">
        <v>1</v>
      </c>
      <c r="F1062">
        <v>3</v>
      </c>
    </row>
    <row r="1063" spans="1:6" x14ac:dyDescent="0.2">
      <c r="A1063">
        <v>9</v>
      </c>
      <c r="B1063">
        <v>63</v>
      </c>
      <c r="C1063">
        <v>3</v>
      </c>
      <c r="D1063">
        <v>5</v>
      </c>
      <c r="E1063">
        <v>5</v>
      </c>
      <c r="F1063">
        <v>1</v>
      </c>
    </row>
    <row r="1064" spans="1:6" x14ac:dyDescent="0.2">
      <c r="A1064">
        <v>9</v>
      </c>
      <c r="B1064">
        <v>64</v>
      </c>
      <c r="C1064">
        <v>2</v>
      </c>
      <c r="D1064">
        <v>0</v>
      </c>
      <c r="E1064">
        <v>5</v>
      </c>
      <c r="F1064">
        <v>2</v>
      </c>
    </row>
    <row r="1065" spans="1:6" x14ac:dyDescent="0.2">
      <c r="A1065">
        <v>9</v>
      </c>
      <c r="B1065">
        <v>65</v>
      </c>
      <c r="C1065">
        <v>1</v>
      </c>
      <c r="D1065">
        <v>0</v>
      </c>
      <c r="E1065">
        <v>5</v>
      </c>
      <c r="F1065">
        <v>2</v>
      </c>
    </row>
    <row r="1066" spans="1:6" x14ac:dyDescent="0.2">
      <c r="A1066">
        <v>9</v>
      </c>
      <c r="B1066">
        <v>66</v>
      </c>
      <c r="C1066">
        <v>3</v>
      </c>
      <c r="D1066">
        <v>5</v>
      </c>
      <c r="E1066">
        <v>5</v>
      </c>
      <c r="F1066">
        <v>1</v>
      </c>
    </row>
    <row r="1067" spans="1:6" x14ac:dyDescent="0.2">
      <c r="A1067">
        <v>9</v>
      </c>
      <c r="B1067">
        <v>67</v>
      </c>
      <c r="C1067">
        <v>3</v>
      </c>
      <c r="D1067">
        <v>1</v>
      </c>
      <c r="E1067">
        <v>2</v>
      </c>
      <c r="F1067">
        <v>3</v>
      </c>
    </row>
    <row r="1068" spans="1:6" x14ac:dyDescent="0.2">
      <c r="A1068">
        <v>9</v>
      </c>
      <c r="B1068">
        <v>68</v>
      </c>
      <c r="C1068">
        <v>4</v>
      </c>
      <c r="D1068">
        <v>5</v>
      </c>
      <c r="E1068">
        <v>5</v>
      </c>
      <c r="F1068">
        <v>1</v>
      </c>
    </row>
    <row r="1069" spans="1:6" x14ac:dyDescent="0.2">
      <c r="A1069">
        <v>9</v>
      </c>
      <c r="B1069">
        <v>69</v>
      </c>
      <c r="C1069">
        <v>0</v>
      </c>
      <c r="D1069">
        <v>2</v>
      </c>
      <c r="E1069">
        <v>3</v>
      </c>
      <c r="F1069">
        <v>3</v>
      </c>
    </row>
    <row r="1070" spans="1:6" x14ac:dyDescent="0.2">
      <c r="A1070">
        <v>9</v>
      </c>
      <c r="B1070">
        <v>70</v>
      </c>
      <c r="C1070">
        <v>0</v>
      </c>
      <c r="D1070">
        <v>4</v>
      </c>
      <c r="E1070">
        <v>5</v>
      </c>
      <c r="F1070">
        <v>2</v>
      </c>
    </row>
    <row r="1071" spans="1:6" x14ac:dyDescent="0.2">
      <c r="A1071">
        <v>9</v>
      </c>
      <c r="B1071">
        <v>71</v>
      </c>
      <c r="C1071">
        <v>3</v>
      </c>
      <c r="D1071">
        <v>1</v>
      </c>
      <c r="E1071">
        <v>5</v>
      </c>
      <c r="F1071">
        <v>2</v>
      </c>
    </row>
    <row r="1072" spans="1:6" x14ac:dyDescent="0.2">
      <c r="A1072">
        <v>9</v>
      </c>
      <c r="B1072">
        <v>72</v>
      </c>
      <c r="C1072">
        <v>0</v>
      </c>
      <c r="D1072">
        <v>5</v>
      </c>
      <c r="E1072">
        <v>5</v>
      </c>
      <c r="F1072">
        <v>1</v>
      </c>
    </row>
    <row r="1073" spans="1:6" x14ac:dyDescent="0.2">
      <c r="A1073">
        <v>9</v>
      </c>
      <c r="B1073">
        <v>73</v>
      </c>
      <c r="C1073">
        <v>1</v>
      </c>
      <c r="D1073">
        <v>4</v>
      </c>
      <c r="E1073">
        <v>2</v>
      </c>
      <c r="F1073">
        <v>3</v>
      </c>
    </row>
    <row r="1074" spans="1:6" x14ac:dyDescent="0.2">
      <c r="A1074">
        <v>9</v>
      </c>
      <c r="B1074">
        <v>74</v>
      </c>
      <c r="C1074">
        <v>3</v>
      </c>
      <c r="D1074">
        <v>5</v>
      </c>
      <c r="E1074">
        <v>5</v>
      </c>
      <c r="F1074">
        <v>1</v>
      </c>
    </row>
    <row r="1075" spans="1:6" x14ac:dyDescent="0.2">
      <c r="A1075">
        <v>9</v>
      </c>
      <c r="B1075">
        <v>75</v>
      </c>
      <c r="C1075">
        <v>4</v>
      </c>
      <c r="D1075">
        <v>2</v>
      </c>
      <c r="E1075">
        <v>0</v>
      </c>
      <c r="F1075">
        <v>3</v>
      </c>
    </row>
    <row r="1076" spans="1:6" x14ac:dyDescent="0.2">
      <c r="A1076">
        <v>9</v>
      </c>
      <c r="B1076">
        <v>76</v>
      </c>
      <c r="C1076">
        <v>3</v>
      </c>
      <c r="D1076">
        <v>5</v>
      </c>
      <c r="E1076">
        <v>5</v>
      </c>
      <c r="F1076">
        <v>1</v>
      </c>
    </row>
    <row r="1077" spans="1:6" x14ac:dyDescent="0.2">
      <c r="A1077">
        <v>9</v>
      </c>
      <c r="B1077">
        <v>77</v>
      </c>
      <c r="C1077">
        <v>1</v>
      </c>
      <c r="D1077">
        <v>4</v>
      </c>
      <c r="E1077">
        <v>5</v>
      </c>
      <c r="F1077">
        <v>2</v>
      </c>
    </row>
    <row r="1078" spans="1:6" x14ac:dyDescent="0.2">
      <c r="A1078">
        <v>9</v>
      </c>
      <c r="B1078">
        <v>78</v>
      </c>
      <c r="C1078">
        <v>2</v>
      </c>
      <c r="D1078">
        <v>0</v>
      </c>
      <c r="E1078">
        <v>5</v>
      </c>
      <c r="F1078">
        <v>2</v>
      </c>
    </row>
    <row r="1079" spans="1:6" x14ac:dyDescent="0.2">
      <c r="A1079">
        <v>9</v>
      </c>
      <c r="B1079">
        <v>79</v>
      </c>
      <c r="C1079">
        <v>0</v>
      </c>
      <c r="D1079">
        <v>5</v>
      </c>
      <c r="E1079">
        <v>5</v>
      </c>
      <c r="F1079">
        <v>1</v>
      </c>
    </row>
    <row r="1080" spans="1:6" x14ac:dyDescent="0.2">
      <c r="A1080">
        <v>9</v>
      </c>
      <c r="B1080">
        <v>80</v>
      </c>
      <c r="C1080">
        <v>0</v>
      </c>
      <c r="D1080">
        <v>4</v>
      </c>
      <c r="E1080">
        <v>3</v>
      </c>
      <c r="F1080">
        <v>3</v>
      </c>
    </row>
    <row r="1081" spans="1:6" x14ac:dyDescent="0.2">
      <c r="A1081">
        <v>9</v>
      </c>
      <c r="B1081">
        <v>81</v>
      </c>
      <c r="C1081">
        <v>0</v>
      </c>
      <c r="D1081">
        <v>5</v>
      </c>
      <c r="E1081">
        <v>5</v>
      </c>
      <c r="F1081">
        <v>1</v>
      </c>
    </row>
    <row r="1082" spans="1:6" x14ac:dyDescent="0.2">
      <c r="A1082">
        <v>9</v>
      </c>
      <c r="B1082">
        <v>82</v>
      </c>
      <c r="C1082">
        <v>0</v>
      </c>
      <c r="D1082">
        <v>1</v>
      </c>
      <c r="E1082">
        <v>5</v>
      </c>
      <c r="F1082">
        <v>2</v>
      </c>
    </row>
    <row r="1083" spans="1:6" x14ac:dyDescent="0.2">
      <c r="A1083">
        <v>9</v>
      </c>
      <c r="B1083">
        <v>83</v>
      </c>
      <c r="C1083">
        <v>2</v>
      </c>
      <c r="D1083">
        <v>5</v>
      </c>
      <c r="E1083">
        <v>5</v>
      </c>
      <c r="F1083">
        <v>1</v>
      </c>
    </row>
    <row r="1084" spans="1:6" x14ac:dyDescent="0.2">
      <c r="A1084">
        <v>9</v>
      </c>
      <c r="B1084">
        <v>84</v>
      </c>
      <c r="C1084">
        <v>2</v>
      </c>
      <c r="D1084">
        <v>3</v>
      </c>
      <c r="E1084">
        <v>5</v>
      </c>
      <c r="F1084">
        <v>2</v>
      </c>
    </row>
    <row r="1085" spans="1:6" x14ac:dyDescent="0.2">
      <c r="A1085">
        <v>9</v>
      </c>
      <c r="B1085">
        <v>85</v>
      </c>
      <c r="C1085">
        <v>3</v>
      </c>
      <c r="D1085">
        <v>0</v>
      </c>
      <c r="E1085">
        <v>5</v>
      </c>
      <c r="F1085">
        <v>2</v>
      </c>
    </row>
    <row r="1086" spans="1:6" x14ac:dyDescent="0.2">
      <c r="A1086">
        <v>9</v>
      </c>
      <c r="B1086">
        <v>86</v>
      </c>
      <c r="C1086">
        <v>0</v>
      </c>
      <c r="D1086">
        <v>5</v>
      </c>
      <c r="E1086">
        <v>5</v>
      </c>
      <c r="F1086">
        <v>1</v>
      </c>
    </row>
    <row r="1087" spans="1:6" x14ac:dyDescent="0.2">
      <c r="A1087">
        <v>9</v>
      </c>
      <c r="B1087">
        <v>87</v>
      </c>
      <c r="C1087">
        <v>3</v>
      </c>
      <c r="D1087">
        <v>5</v>
      </c>
      <c r="E1087">
        <v>5</v>
      </c>
      <c r="F1087">
        <v>1</v>
      </c>
    </row>
    <row r="1088" spans="1:6" x14ac:dyDescent="0.2">
      <c r="A1088">
        <v>9</v>
      </c>
      <c r="B1088">
        <v>88</v>
      </c>
      <c r="C1088">
        <v>4</v>
      </c>
      <c r="D1088">
        <v>0</v>
      </c>
      <c r="E1088">
        <v>5</v>
      </c>
      <c r="F1088">
        <v>2</v>
      </c>
    </row>
    <row r="1089" spans="1:6" x14ac:dyDescent="0.2">
      <c r="A1089">
        <v>9</v>
      </c>
      <c r="B1089">
        <v>89</v>
      </c>
      <c r="C1089">
        <v>2</v>
      </c>
      <c r="D1089">
        <v>1</v>
      </c>
      <c r="E1089">
        <v>4</v>
      </c>
      <c r="F1089">
        <v>3</v>
      </c>
    </row>
    <row r="1090" spans="1:6" x14ac:dyDescent="0.2">
      <c r="A1090">
        <v>9</v>
      </c>
      <c r="B1090">
        <v>90</v>
      </c>
      <c r="C1090">
        <v>0</v>
      </c>
      <c r="D1090">
        <v>3</v>
      </c>
      <c r="E1090">
        <v>5</v>
      </c>
      <c r="F1090">
        <v>2</v>
      </c>
    </row>
    <row r="1091" spans="1:6" x14ac:dyDescent="0.2">
      <c r="A1091">
        <v>9</v>
      </c>
      <c r="B1091">
        <v>91</v>
      </c>
      <c r="C1091">
        <v>4</v>
      </c>
      <c r="D1091">
        <v>1</v>
      </c>
      <c r="E1091">
        <v>0</v>
      </c>
      <c r="F1091">
        <v>3</v>
      </c>
    </row>
    <row r="1092" spans="1:6" x14ac:dyDescent="0.2">
      <c r="A1092">
        <v>9</v>
      </c>
      <c r="B1092">
        <v>92</v>
      </c>
      <c r="C1092">
        <v>0</v>
      </c>
      <c r="D1092">
        <v>4</v>
      </c>
      <c r="E1092">
        <v>1</v>
      </c>
      <c r="F1092">
        <v>3</v>
      </c>
    </row>
    <row r="1093" spans="1:6" x14ac:dyDescent="0.2">
      <c r="A1093">
        <v>9</v>
      </c>
      <c r="B1093">
        <v>93</v>
      </c>
      <c r="C1093">
        <v>3</v>
      </c>
      <c r="D1093">
        <v>4</v>
      </c>
      <c r="E1093">
        <v>5</v>
      </c>
      <c r="F1093">
        <v>2</v>
      </c>
    </row>
    <row r="1094" spans="1:6" x14ac:dyDescent="0.2">
      <c r="A1094">
        <v>9</v>
      </c>
      <c r="B1094">
        <v>94</v>
      </c>
      <c r="C1094">
        <v>2</v>
      </c>
      <c r="D1094">
        <v>0</v>
      </c>
      <c r="E1094">
        <v>3</v>
      </c>
      <c r="F1094">
        <v>3</v>
      </c>
    </row>
    <row r="1095" spans="1:6" x14ac:dyDescent="0.2">
      <c r="A1095">
        <v>9</v>
      </c>
      <c r="B1095">
        <v>95</v>
      </c>
      <c r="C1095">
        <v>2</v>
      </c>
      <c r="D1095">
        <v>1</v>
      </c>
      <c r="E1095">
        <v>5</v>
      </c>
      <c r="F1095">
        <v>2</v>
      </c>
    </row>
    <row r="1096" spans="1:6" x14ac:dyDescent="0.2">
      <c r="A1096">
        <v>9</v>
      </c>
      <c r="B1096">
        <v>96</v>
      </c>
      <c r="C1096">
        <v>1</v>
      </c>
      <c r="D1096">
        <v>2</v>
      </c>
      <c r="E1096">
        <v>5</v>
      </c>
      <c r="F1096">
        <v>2</v>
      </c>
    </row>
    <row r="1097" spans="1:6" x14ac:dyDescent="0.2">
      <c r="A1097">
        <v>9</v>
      </c>
      <c r="B1097">
        <v>97</v>
      </c>
      <c r="C1097">
        <v>0</v>
      </c>
      <c r="D1097">
        <v>5</v>
      </c>
      <c r="E1097">
        <v>5</v>
      </c>
      <c r="F1097">
        <v>1</v>
      </c>
    </row>
    <row r="1098" spans="1:6" x14ac:dyDescent="0.2">
      <c r="A1098">
        <v>9</v>
      </c>
      <c r="B1098">
        <v>98</v>
      </c>
      <c r="C1098">
        <v>4</v>
      </c>
      <c r="D1098">
        <v>1</v>
      </c>
      <c r="E1098">
        <v>5</v>
      </c>
      <c r="F1098">
        <v>2</v>
      </c>
    </row>
    <row r="1099" spans="1:6" x14ac:dyDescent="0.2">
      <c r="A1099">
        <v>9</v>
      </c>
      <c r="B1099">
        <v>99</v>
      </c>
      <c r="C1099">
        <v>2</v>
      </c>
      <c r="D1099">
        <v>3</v>
      </c>
      <c r="E1099">
        <v>5</v>
      </c>
      <c r="F1099">
        <v>2</v>
      </c>
    </row>
    <row r="1100" spans="1:6" x14ac:dyDescent="0.2">
      <c r="A1100">
        <v>9</v>
      </c>
      <c r="B1100">
        <v>100</v>
      </c>
      <c r="C1100">
        <v>3</v>
      </c>
      <c r="D1100">
        <v>2</v>
      </c>
      <c r="E1100">
        <v>5</v>
      </c>
      <c r="F1100">
        <v>2</v>
      </c>
    </row>
    <row r="1101" spans="1:6" x14ac:dyDescent="0.2">
      <c r="A1101">
        <v>9</v>
      </c>
      <c r="B1101">
        <v>101</v>
      </c>
      <c r="C1101">
        <v>1</v>
      </c>
      <c r="D1101">
        <v>0</v>
      </c>
      <c r="E1101">
        <v>4</v>
      </c>
      <c r="F1101">
        <v>3</v>
      </c>
    </row>
    <row r="1102" spans="1:6" x14ac:dyDescent="0.2">
      <c r="A1102">
        <v>9</v>
      </c>
      <c r="B1102">
        <v>102</v>
      </c>
      <c r="C1102">
        <v>1</v>
      </c>
      <c r="D1102">
        <v>4</v>
      </c>
      <c r="E1102">
        <v>3</v>
      </c>
      <c r="F1102">
        <v>3</v>
      </c>
    </row>
    <row r="1103" spans="1:6" x14ac:dyDescent="0.2">
      <c r="A1103">
        <v>9</v>
      </c>
      <c r="B1103">
        <v>103</v>
      </c>
      <c r="C1103">
        <v>4</v>
      </c>
      <c r="D1103">
        <v>0</v>
      </c>
      <c r="E1103">
        <v>5</v>
      </c>
      <c r="F1103">
        <v>2</v>
      </c>
    </row>
    <row r="1104" spans="1:6" x14ac:dyDescent="0.2">
      <c r="A1104">
        <v>9</v>
      </c>
      <c r="B1104">
        <v>104</v>
      </c>
      <c r="C1104">
        <v>4</v>
      </c>
      <c r="D1104">
        <v>1</v>
      </c>
      <c r="E1104">
        <v>2</v>
      </c>
      <c r="F1104">
        <v>3</v>
      </c>
    </row>
    <row r="1105" spans="1:6" x14ac:dyDescent="0.2">
      <c r="A1105">
        <v>9</v>
      </c>
      <c r="B1105">
        <v>105</v>
      </c>
      <c r="C1105">
        <v>2</v>
      </c>
      <c r="D1105">
        <v>4</v>
      </c>
      <c r="E1105">
        <v>5</v>
      </c>
      <c r="F1105">
        <v>2</v>
      </c>
    </row>
    <row r="1106" spans="1:6" x14ac:dyDescent="0.2">
      <c r="A1106">
        <v>9</v>
      </c>
      <c r="B1106">
        <v>106</v>
      </c>
      <c r="C1106">
        <v>4</v>
      </c>
      <c r="D1106">
        <v>5</v>
      </c>
      <c r="E1106">
        <v>5</v>
      </c>
      <c r="F1106">
        <v>1</v>
      </c>
    </row>
    <row r="1107" spans="1:6" x14ac:dyDescent="0.2">
      <c r="A1107">
        <v>9</v>
      </c>
      <c r="B1107">
        <v>107</v>
      </c>
      <c r="C1107">
        <v>3</v>
      </c>
      <c r="D1107">
        <v>0</v>
      </c>
      <c r="E1107">
        <v>5</v>
      </c>
      <c r="F1107">
        <v>2</v>
      </c>
    </row>
    <row r="1108" spans="1:6" x14ac:dyDescent="0.2">
      <c r="A1108">
        <v>9</v>
      </c>
      <c r="B1108">
        <v>108</v>
      </c>
      <c r="C1108">
        <v>1</v>
      </c>
      <c r="D1108">
        <v>3</v>
      </c>
      <c r="E1108">
        <v>5</v>
      </c>
      <c r="F1108">
        <v>2</v>
      </c>
    </row>
    <row r="1109" spans="1:6" x14ac:dyDescent="0.2">
      <c r="A1109">
        <v>10</v>
      </c>
      <c r="B1109">
        <v>1</v>
      </c>
      <c r="C1109">
        <v>4</v>
      </c>
      <c r="D1109">
        <v>0</v>
      </c>
      <c r="E1109">
        <v>2</v>
      </c>
      <c r="F1109">
        <v>3</v>
      </c>
    </row>
    <row r="1110" spans="1:6" x14ac:dyDescent="0.2">
      <c r="A1110">
        <v>10</v>
      </c>
      <c r="B1110">
        <v>2</v>
      </c>
      <c r="C1110">
        <v>0</v>
      </c>
      <c r="D1110">
        <v>1</v>
      </c>
      <c r="E1110">
        <v>3</v>
      </c>
      <c r="F1110">
        <v>3</v>
      </c>
    </row>
    <row r="1111" spans="1:6" x14ac:dyDescent="0.2">
      <c r="A1111">
        <v>10</v>
      </c>
      <c r="B1111">
        <v>3</v>
      </c>
      <c r="C1111">
        <v>2</v>
      </c>
      <c r="D1111">
        <v>4</v>
      </c>
      <c r="E1111">
        <v>3</v>
      </c>
      <c r="F1111">
        <v>3</v>
      </c>
    </row>
    <row r="1112" spans="1:6" x14ac:dyDescent="0.2">
      <c r="A1112">
        <v>10</v>
      </c>
      <c r="B1112">
        <v>4</v>
      </c>
      <c r="C1112">
        <v>4</v>
      </c>
      <c r="D1112">
        <v>0</v>
      </c>
      <c r="E1112">
        <v>5</v>
      </c>
      <c r="F1112">
        <v>2</v>
      </c>
    </row>
    <row r="1113" spans="1:6" x14ac:dyDescent="0.2">
      <c r="A1113">
        <v>10</v>
      </c>
      <c r="B1113">
        <v>5</v>
      </c>
      <c r="C1113">
        <v>4</v>
      </c>
      <c r="D1113">
        <v>1</v>
      </c>
      <c r="E1113">
        <v>5</v>
      </c>
      <c r="F1113">
        <v>2</v>
      </c>
    </row>
    <row r="1114" spans="1:6" x14ac:dyDescent="0.2">
      <c r="A1114">
        <v>10</v>
      </c>
      <c r="B1114">
        <v>6</v>
      </c>
      <c r="C1114">
        <v>3</v>
      </c>
      <c r="D1114">
        <v>1</v>
      </c>
      <c r="E1114">
        <v>5</v>
      </c>
      <c r="F1114">
        <v>2</v>
      </c>
    </row>
    <row r="1115" spans="1:6" x14ac:dyDescent="0.2">
      <c r="A1115">
        <v>10</v>
      </c>
      <c r="B1115">
        <v>7</v>
      </c>
      <c r="C1115">
        <v>0</v>
      </c>
      <c r="D1115">
        <v>1</v>
      </c>
      <c r="E1115">
        <v>5</v>
      </c>
      <c r="F1115">
        <v>2</v>
      </c>
    </row>
    <row r="1116" spans="1:6" x14ac:dyDescent="0.2">
      <c r="A1116">
        <v>10</v>
      </c>
      <c r="B1116">
        <v>8</v>
      </c>
      <c r="C1116">
        <v>2</v>
      </c>
      <c r="D1116">
        <v>3</v>
      </c>
      <c r="E1116">
        <v>0</v>
      </c>
      <c r="F1116">
        <v>3</v>
      </c>
    </row>
    <row r="1117" spans="1:6" x14ac:dyDescent="0.2">
      <c r="A1117">
        <v>10</v>
      </c>
      <c r="B1117">
        <v>9</v>
      </c>
      <c r="C1117">
        <v>1</v>
      </c>
      <c r="D1117">
        <v>2</v>
      </c>
      <c r="E1117">
        <v>4</v>
      </c>
      <c r="F1117">
        <v>3</v>
      </c>
    </row>
    <row r="1118" spans="1:6" x14ac:dyDescent="0.2">
      <c r="A1118">
        <v>10</v>
      </c>
      <c r="B1118">
        <v>10</v>
      </c>
      <c r="C1118">
        <v>1</v>
      </c>
      <c r="D1118">
        <v>2</v>
      </c>
      <c r="E1118">
        <v>5</v>
      </c>
      <c r="F1118">
        <v>2</v>
      </c>
    </row>
    <row r="1119" spans="1:6" x14ac:dyDescent="0.2">
      <c r="A1119">
        <v>10</v>
      </c>
      <c r="B1119">
        <v>11</v>
      </c>
      <c r="C1119">
        <v>1</v>
      </c>
      <c r="D1119">
        <v>5</v>
      </c>
      <c r="E1119">
        <v>5</v>
      </c>
      <c r="F1119">
        <v>1</v>
      </c>
    </row>
    <row r="1120" spans="1:6" x14ac:dyDescent="0.2">
      <c r="A1120">
        <v>10</v>
      </c>
      <c r="B1120">
        <v>12</v>
      </c>
      <c r="C1120">
        <v>0</v>
      </c>
      <c r="D1120">
        <v>5</v>
      </c>
      <c r="E1120">
        <v>5</v>
      </c>
      <c r="F1120">
        <v>1</v>
      </c>
    </row>
    <row r="1121" spans="1:6" x14ac:dyDescent="0.2">
      <c r="A1121">
        <v>10</v>
      </c>
      <c r="B1121">
        <v>13</v>
      </c>
      <c r="C1121">
        <v>3</v>
      </c>
      <c r="D1121">
        <v>5</v>
      </c>
      <c r="E1121">
        <v>5</v>
      </c>
      <c r="F1121">
        <v>1</v>
      </c>
    </row>
    <row r="1122" spans="1:6" x14ac:dyDescent="0.2">
      <c r="A1122">
        <v>10</v>
      </c>
      <c r="B1122">
        <v>14</v>
      </c>
      <c r="C1122">
        <v>2</v>
      </c>
      <c r="D1122">
        <v>4</v>
      </c>
      <c r="E1122">
        <v>3</v>
      </c>
      <c r="F1122">
        <v>3</v>
      </c>
    </row>
    <row r="1123" spans="1:6" x14ac:dyDescent="0.2">
      <c r="A1123">
        <v>10</v>
      </c>
      <c r="B1123">
        <v>15</v>
      </c>
      <c r="C1123">
        <v>0</v>
      </c>
      <c r="D1123">
        <v>1</v>
      </c>
      <c r="E1123">
        <v>3</v>
      </c>
      <c r="F1123">
        <v>3</v>
      </c>
    </row>
    <row r="1124" spans="1:6" x14ac:dyDescent="0.2">
      <c r="A1124">
        <v>10</v>
      </c>
      <c r="B1124">
        <v>16</v>
      </c>
      <c r="C1124">
        <v>4</v>
      </c>
      <c r="D1124">
        <v>5</v>
      </c>
      <c r="E1124">
        <v>5</v>
      </c>
      <c r="F1124">
        <v>1</v>
      </c>
    </row>
    <row r="1125" spans="1:6" x14ac:dyDescent="0.2">
      <c r="A1125">
        <v>10</v>
      </c>
      <c r="B1125">
        <v>17</v>
      </c>
      <c r="C1125">
        <v>4</v>
      </c>
      <c r="D1125">
        <v>5</v>
      </c>
      <c r="E1125">
        <v>5</v>
      </c>
      <c r="F1125">
        <v>1</v>
      </c>
    </row>
    <row r="1126" spans="1:6" x14ac:dyDescent="0.2">
      <c r="A1126">
        <v>10</v>
      </c>
      <c r="B1126">
        <v>18</v>
      </c>
      <c r="C1126">
        <v>3</v>
      </c>
      <c r="D1126">
        <v>5</v>
      </c>
      <c r="E1126">
        <v>5</v>
      </c>
      <c r="F1126">
        <v>1</v>
      </c>
    </row>
    <row r="1127" spans="1:6" x14ac:dyDescent="0.2">
      <c r="A1127">
        <v>10</v>
      </c>
      <c r="B1127">
        <v>19</v>
      </c>
      <c r="C1127">
        <v>4</v>
      </c>
      <c r="D1127">
        <v>2</v>
      </c>
      <c r="E1127">
        <v>3</v>
      </c>
      <c r="F1127">
        <v>3</v>
      </c>
    </row>
    <row r="1128" spans="1:6" x14ac:dyDescent="0.2">
      <c r="A1128">
        <v>10</v>
      </c>
      <c r="B1128">
        <v>20</v>
      </c>
      <c r="C1128">
        <v>1</v>
      </c>
      <c r="D1128">
        <v>0</v>
      </c>
      <c r="E1128">
        <v>5</v>
      </c>
      <c r="F1128">
        <v>2</v>
      </c>
    </row>
    <row r="1129" spans="1:6" x14ac:dyDescent="0.2">
      <c r="A1129">
        <v>10</v>
      </c>
      <c r="B1129">
        <v>21</v>
      </c>
      <c r="C1129">
        <v>2</v>
      </c>
      <c r="D1129">
        <v>4</v>
      </c>
      <c r="E1129">
        <v>0</v>
      </c>
      <c r="F1129">
        <v>3</v>
      </c>
    </row>
    <row r="1130" spans="1:6" x14ac:dyDescent="0.2">
      <c r="A1130">
        <v>10</v>
      </c>
      <c r="B1130">
        <v>22</v>
      </c>
      <c r="C1130">
        <v>1</v>
      </c>
      <c r="D1130">
        <v>2</v>
      </c>
      <c r="E1130">
        <v>3</v>
      </c>
      <c r="F1130">
        <v>3</v>
      </c>
    </row>
    <row r="1131" spans="1:6" x14ac:dyDescent="0.2">
      <c r="A1131">
        <v>10</v>
      </c>
      <c r="B1131">
        <v>23</v>
      </c>
      <c r="C1131">
        <v>4</v>
      </c>
      <c r="D1131">
        <v>5</v>
      </c>
      <c r="E1131">
        <v>5</v>
      </c>
      <c r="F1131">
        <v>1</v>
      </c>
    </row>
    <row r="1132" spans="1:6" x14ac:dyDescent="0.2">
      <c r="A1132">
        <v>10</v>
      </c>
      <c r="B1132">
        <v>24</v>
      </c>
      <c r="C1132">
        <v>4</v>
      </c>
      <c r="D1132">
        <v>2</v>
      </c>
      <c r="E1132">
        <v>5</v>
      </c>
      <c r="F1132">
        <v>2</v>
      </c>
    </row>
    <row r="1133" spans="1:6" x14ac:dyDescent="0.2">
      <c r="A1133">
        <v>10</v>
      </c>
      <c r="B1133">
        <v>25</v>
      </c>
      <c r="C1133">
        <v>1</v>
      </c>
      <c r="D1133">
        <v>5</v>
      </c>
      <c r="E1133">
        <v>5</v>
      </c>
      <c r="F1133">
        <v>1</v>
      </c>
    </row>
    <row r="1134" spans="1:6" x14ac:dyDescent="0.2">
      <c r="A1134">
        <v>10</v>
      </c>
      <c r="B1134">
        <v>26</v>
      </c>
      <c r="C1134">
        <v>3</v>
      </c>
      <c r="D1134">
        <v>1</v>
      </c>
      <c r="E1134">
        <v>0</v>
      </c>
      <c r="F1134">
        <v>3</v>
      </c>
    </row>
    <row r="1135" spans="1:6" x14ac:dyDescent="0.2">
      <c r="A1135">
        <v>10</v>
      </c>
      <c r="B1135">
        <v>27</v>
      </c>
      <c r="C1135">
        <v>3</v>
      </c>
      <c r="D1135">
        <v>5</v>
      </c>
      <c r="E1135">
        <v>5</v>
      </c>
      <c r="F1135">
        <v>1</v>
      </c>
    </row>
    <row r="1136" spans="1:6" x14ac:dyDescent="0.2">
      <c r="A1136">
        <v>10</v>
      </c>
      <c r="B1136">
        <v>28</v>
      </c>
      <c r="C1136">
        <v>1</v>
      </c>
      <c r="D1136">
        <v>4</v>
      </c>
      <c r="E1136">
        <v>5</v>
      </c>
      <c r="F1136">
        <v>2</v>
      </c>
    </row>
    <row r="1137" spans="1:6" x14ac:dyDescent="0.2">
      <c r="A1137">
        <v>10</v>
      </c>
      <c r="B1137">
        <v>29</v>
      </c>
      <c r="C1137">
        <v>0</v>
      </c>
      <c r="D1137">
        <v>5</v>
      </c>
      <c r="E1137">
        <v>5</v>
      </c>
      <c r="F1137">
        <v>1</v>
      </c>
    </row>
    <row r="1138" spans="1:6" x14ac:dyDescent="0.2">
      <c r="A1138">
        <v>10</v>
      </c>
      <c r="B1138">
        <v>30</v>
      </c>
      <c r="C1138">
        <v>0</v>
      </c>
      <c r="D1138">
        <v>3</v>
      </c>
      <c r="E1138">
        <v>5</v>
      </c>
      <c r="F1138">
        <v>2</v>
      </c>
    </row>
    <row r="1139" spans="1:6" x14ac:dyDescent="0.2">
      <c r="A1139">
        <v>10</v>
      </c>
      <c r="B1139">
        <v>31</v>
      </c>
      <c r="C1139">
        <v>0</v>
      </c>
      <c r="D1139">
        <v>3</v>
      </c>
      <c r="E1139">
        <v>2</v>
      </c>
      <c r="F1139">
        <v>3</v>
      </c>
    </row>
    <row r="1140" spans="1:6" x14ac:dyDescent="0.2">
      <c r="A1140">
        <v>10</v>
      </c>
      <c r="B1140">
        <v>32</v>
      </c>
      <c r="C1140">
        <v>3</v>
      </c>
      <c r="D1140">
        <v>4</v>
      </c>
      <c r="E1140">
        <v>5</v>
      </c>
      <c r="F1140">
        <v>2</v>
      </c>
    </row>
    <row r="1141" spans="1:6" x14ac:dyDescent="0.2">
      <c r="A1141">
        <v>10</v>
      </c>
      <c r="B1141">
        <v>33</v>
      </c>
      <c r="C1141">
        <v>0</v>
      </c>
      <c r="D1141">
        <v>2</v>
      </c>
      <c r="E1141">
        <v>5</v>
      </c>
      <c r="F1141">
        <v>2</v>
      </c>
    </row>
    <row r="1142" spans="1:6" x14ac:dyDescent="0.2">
      <c r="A1142">
        <v>10</v>
      </c>
      <c r="B1142">
        <v>34</v>
      </c>
      <c r="C1142">
        <v>0</v>
      </c>
      <c r="D1142">
        <v>5</v>
      </c>
      <c r="E1142">
        <v>5</v>
      </c>
      <c r="F1142">
        <v>1</v>
      </c>
    </row>
    <row r="1143" spans="1:6" x14ac:dyDescent="0.2">
      <c r="A1143">
        <v>10</v>
      </c>
      <c r="B1143">
        <v>35</v>
      </c>
      <c r="C1143">
        <v>3</v>
      </c>
      <c r="D1143">
        <v>1</v>
      </c>
      <c r="E1143">
        <v>0</v>
      </c>
      <c r="F1143">
        <v>3</v>
      </c>
    </row>
    <row r="1144" spans="1:6" x14ac:dyDescent="0.2">
      <c r="A1144">
        <v>10</v>
      </c>
      <c r="B1144">
        <v>36</v>
      </c>
      <c r="C1144">
        <v>2</v>
      </c>
      <c r="D1144">
        <v>5</v>
      </c>
      <c r="E1144">
        <v>5</v>
      </c>
      <c r="F1144">
        <v>1</v>
      </c>
    </row>
    <row r="1145" spans="1:6" x14ac:dyDescent="0.2">
      <c r="A1145">
        <v>10</v>
      </c>
      <c r="B1145">
        <v>37</v>
      </c>
      <c r="C1145">
        <v>4</v>
      </c>
      <c r="D1145">
        <v>2</v>
      </c>
      <c r="E1145">
        <v>5</v>
      </c>
      <c r="F1145">
        <v>2</v>
      </c>
    </row>
    <row r="1146" spans="1:6" x14ac:dyDescent="0.2">
      <c r="A1146">
        <v>10</v>
      </c>
      <c r="B1146">
        <v>38</v>
      </c>
      <c r="C1146">
        <v>4</v>
      </c>
      <c r="D1146">
        <v>5</v>
      </c>
      <c r="E1146">
        <v>5</v>
      </c>
      <c r="F1146">
        <v>1</v>
      </c>
    </row>
    <row r="1147" spans="1:6" x14ac:dyDescent="0.2">
      <c r="A1147">
        <v>10</v>
      </c>
      <c r="B1147">
        <v>39</v>
      </c>
      <c r="C1147">
        <v>1</v>
      </c>
      <c r="D1147">
        <v>4</v>
      </c>
      <c r="E1147">
        <v>0</v>
      </c>
      <c r="F1147">
        <v>3</v>
      </c>
    </row>
    <row r="1148" spans="1:6" x14ac:dyDescent="0.2">
      <c r="A1148">
        <v>10</v>
      </c>
      <c r="B1148">
        <v>40</v>
      </c>
      <c r="C1148">
        <v>4</v>
      </c>
      <c r="D1148">
        <v>0</v>
      </c>
      <c r="E1148">
        <v>5</v>
      </c>
      <c r="F1148">
        <v>2</v>
      </c>
    </row>
    <row r="1149" spans="1:6" x14ac:dyDescent="0.2">
      <c r="A1149">
        <v>10</v>
      </c>
      <c r="B1149">
        <v>41</v>
      </c>
      <c r="C1149">
        <v>2</v>
      </c>
      <c r="D1149">
        <v>1</v>
      </c>
      <c r="E1149">
        <v>0</v>
      </c>
      <c r="F1149">
        <v>3</v>
      </c>
    </row>
    <row r="1150" spans="1:6" x14ac:dyDescent="0.2">
      <c r="A1150">
        <v>10</v>
      </c>
      <c r="B1150">
        <v>42</v>
      </c>
      <c r="C1150">
        <v>3</v>
      </c>
      <c r="D1150">
        <v>2</v>
      </c>
      <c r="E1150">
        <v>5</v>
      </c>
      <c r="F1150">
        <v>2</v>
      </c>
    </row>
    <row r="1151" spans="1:6" x14ac:dyDescent="0.2">
      <c r="A1151">
        <v>10</v>
      </c>
      <c r="B1151">
        <v>43</v>
      </c>
      <c r="C1151">
        <v>4</v>
      </c>
      <c r="D1151">
        <v>0</v>
      </c>
      <c r="E1151">
        <v>3</v>
      </c>
      <c r="F1151">
        <v>3</v>
      </c>
    </row>
    <row r="1152" spans="1:6" x14ac:dyDescent="0.2">
      <c r="A1152">
        <v>10</v>
      </c>
      <c r="B1152">
        <v>44</v>
      </c>
      <c r="C1152">
        <v>2</v>
      </c>
      <c r="D1152">
        <v>3</v>
      </c>
      <c r="E1152">
        <v>5</v>
      </c>
      <c r="F1152">
        <v>2</v>
      </c>
    </row>
    <row r="1153" spans="1:6" x14ac:dyDescent="0.2">
      <c r="A1153">
        <v>10</v>
      </c>
      <c r="B1153">
        <v>45</v>
      </c>
      <c r="C1153">
        <v>1</v>
      </c>
      <c r="D1153">
        <v>5</v>
      </c>
      <c r="E1153">
        <v>5</v>
      </c>
      <c r="F1153">
        <v>1</v>
      </c>
    </row>
    <row r="1154" spans="1:6" x14ac:dyDescent="0.2">
      <c r="A1154">
        <v>10</v>
      </c>
      <c r="B1154">
        <v>46</v>
      </c>
      <c r="C1154">
        <v>3</v>
      </c>
      <c r="D1154">
        <v>5</v>
      </c>
      <c r="E1154">
        <v>5</v>
      </c>
      <c r="F1154">
        <v>1</v>
      </c>
    </row>
    <row r="1155" spans="1:6" x14ac:dyDescent="0.2">
      <c r="A1155">
        <v>10</v>
      </c>
      <c r="B1155">
        <v>47</v>
      </c>
      <c r="C1155">
        <v>4</v>
      </c>
      <c r="D1155">
        <v>3</v>
      </c>
      <c r="E1155">
        <v>5</v>
      </c>
      <c r="F1155">
        <v>2</v>
      </c>
    </row>
    <row r="1156" spans="1:6" x14ac:dyDescent="0.2">
      <c r="A1156">
        <v>10</v>
      </c>
      <c r="B1156">
        <v>48</v>
      </c>
      <c r="C1156">
        <v>2</v>
      </c>
      <c r="D1156">
        <v>5</v>
      </c>
      <c r="E1156">
        <v>5</v>
      </c>
      <c r="F1156">
        <v>1</v>
      </c>
    </row>
    <row r="1157" spans="1:6" x14ac:dyDescent="0.2">
      <c r="A1157">
        <v>10</v>
      </c>
      <c r="B1157">
        <v>49</v>
      </c>
      <c r="C1157">
        <v>1</v>
      </c>
      <c r="D1157">
        <v>2</v>
      </c>
      <c r="E1157">
        <v>5</v>
      </c>
      <c r="F1157">
        <v>2</v>
      </c>
    </row>
    <row r="1158" spans="1:6" x14ac:dyDescent="0.2">
      <c r="A1158">
        <v>10</v>
      </c>
      <c r="B1158">
        <v>50</v>
      </c>
      <c r="C1158">
        <v>1</v>
      </c>
      <c r="D1158">
        <v>5</v>
      </c>
      <c r="E1158">
        <v>5</v>
      </c>
      <c r="F1158">
        <v>1</v>
      </c>
    </row>
    <row r="1159" spans="1:6" x14ac:dyDescent="0.2">
      <c r="A1159">
        <v>10</v>
      </c>
      <c r="B1159">
        <v>51</v>
      </c>
      <c r="C1159">
        <v>4</v>
      </c>
      <c r="D1159">
        <v>2</v>
      </c>
      <c r="E1159">
        <v>5</v>
      </c>
      <c r="F1159">
        <v>2</v>
      </c>
    </row>
    <row r="1160" spans="1:6" x14ac:dyDescent="0.2">
      <c r="A1160">
        <v>10</v>
      </c>
      <c r="B1160">
        <v>52</v>
      </c>
      <c r="C1160">
        <v>4</v>
      </c>
      <c r="D1160">
        <v>2</v>
      </c>
      <c r="E1160">
        <v>5</v>
      </c>
      <c r="F1160">
        <v>2</v>
      </c>
    </row>
    <row r="1161" spans="1:6" x14ac:dyDescent="0.2">
      <c r="A1161">
        <v>10</v>
      </c>
      <c r="B1161">
        <v>53</v>
      </c>
      <c r="C1161">
        <v>3</v>
      </c>
      <c r="D1161">
        <v>4</v>
      </c>
      <c r="E1161">
        <v>2</v>
      </c>
      <c r="F1161">
        <v>3</v>
      </c>
    </row>
    <row r="1162" spans="1:6" x14ac:dyDescent="0.2">
      <c r="A1162">
        <v>10</v>
      </c>
      <c r="B1162">
        <v>54</v>
      </c>
      <c r="C1162">
        <v>2</v>
      </c>
      <c r="D1162">
        <v>5</v>
      </c>
      <c r="E1162">
        <v>5</v>
      </c>
      <c r="F1162">
        <v>1</v>
      </c>
    </row>
    <row r="1163" spans="1:6" x14ac:dyDescent="0.2">
      <c r="A1163">
        <v>10</v>
      </c>
      <c r="B1163">
        <v>55</v>
      </c>
      <c r="C1163">
        <v>2</v>
      </c>
      <c r="D1163">
        <v>4</v>
      </c>
      <c r="E1163">
        <v>5</v>
      </c>
      <c r="F1163">
        <v>2</v>
      </c>
    </row>
    <row r="1164" spans="1:6" x14ac:dyDescent="0.2">
      <c r="A1164">
        <v>10</v>
      </c>
      <c r="B1164">
        <v>56</v>
      </c>
      <c r="C1164">
        <v>0</v>
      </c>
      <c r="D1164">
        <v>1</v>
      </c>
      <c r="E1164">
        <v>5</v>
      </c>
      <c r="F1164">
        <v>2</v>
      </c>
    </row>
    <row r="1165" spans="1:6" x14ac:dyDescent="0.2">
      <c r="A1165">
        <v>10</v>
      </c>
      <c r="B1165">
        <v>57</v>
      </c>
      <c r="C1165">
        <v>2</v>
      </c>
      <c r="D1165">
        <v>3</v>
      </c>
      <c r="E1165">
        <v>5</v>
      </c>
      <c r="F1165">
        <v>2</v>
      </c>
    </row>
    <row r="1166" spans="1:6" x14ac:dyDescent="0.2">
      <c r="A1166">
        <v>10</v>
      </c>
      <c r="B1166">
        <v>58</v>
      </c>
      <c r="C1166">
        <v>2</v>
      </c>
      <c r="D1166">
        <v>5</v>
      </c>
      <c r="E1166">
        <v>5</v>
      </c>
      <c r="F1166">
        <v>1</v>
      </c>
    </row>
    <row r="1167" spans="1:6" x14ac:dyDescent="0.2">
      <c r="A1167">
        <v>10</v>
      </c>
      <c r="B1167">
        <v>59</v>
      </c>
      <c r="C1167">
        <v>0</v>
      </c>
      <c r="D1167">
        <v>3</v>
      </c>
      <c r="E1167">
        <v>1</v>
      </c>
      <c r="F1167">
        <v>3</v>
      </c>
    </row>
    <row r="1168" spans="1:6" x14ac:dyDescent="0.2">
      <c r="A1168">
        <v>10</v>
      </c>
      <c r="B1168">
        <v>60</v>
      </c>
      <c r="C1168">
        <v>4</v>
      </c>
      <c r="D1168">
        <v>5</v>
      </c>
      <c r="E1168">
        <v>5</v>
      </c>
      <c r="F1168">
        <v>1</v>
      </c>
    </row>
    <row r="1169" spans="1:6" x14ac:dyDescent="0.2">
      <c r="A1169">
        <v>10</v>
      </c>
      <c r="B1169">
        <v>61</v>
      </c>
      <c r="C1169">
        <v>3</v>
      </c>
      <c r="D1169">
        <v>2</v>
      </c>
      <c r="E1169">
        <v>4</v>
      </c>
      <c r="F1169">
        <v>3</v>
      </c>
    </row>
    <row r="1170" spans="1:6" x14ac:dyDescent="0.2">
      <c r="A1170">
        <v>10</v>
      </c>
      <c r="B1170">
        <v>62</v>
      </c>
      <c r="C1170">
        <v>4</v>
      </c>
      <c r="D1170">
        <v>0</v>
      </c>
      <c r="E1170">
        <v>1</v>
      </c>
      <c r="F1170">
        <v>3</v>
      </c>
    </row>
    <row r="1171" spans="1:6" x14ac:dyDescent="0.2">
      <c r="A1171">
        <v>10</v>
      </c>
      <c r="B1171">
        <v>63</v>
      </c>
      <c r="C1171">
        <v>3</v>
      </c>
      <c r="D1171">
        <v>5</v>
      </c>
      <c r="E1171">
        <v>5</v>
      </c>
      <c r="F1171">
        <v>1</v>
      </c>
    </row>
    <row r="1172" spans="1:6" x14ac:dyDescent="0.2">
      <c r="A1172">
        <v>10</v>
      </c>
      <c r="B1172">
        <v>64</v>
      </c>
      <c r="C1172">
        <v>0</v>
      </c>
      <c r="D1172">
        <v>5</v>
      </c>
      <c r="E1172">
        <v>5</v>
      </c>
      <c r="F1172">
        <v>1</v>
      </c>
    </row>
    <row r="1173" spans="1:6" x14ac:dyDescent="0.2">
      <c r="A1173">
        <v>10</v>
      </c>
      <c r="B1173">
        <v>65</v>
      </c>
      <c r="C1173">
        <v>3</v>
      </c>
      <c r="D1173">
        <v>5</v>
      </c>
      <c r="E1173">
        <v>5</v>
      </c>
      <c r="F1173">
        <v>1</v>
      </c>
    </row>
    <row r="1174" spans="1:6" x14ac:dyDescent="0.2">
      <c r="A1174">
        <v>10</v>
      </c>
      <c r="B1174">
        <v>66</v>
      </c>
      <c r="C1174">
        <v>3</v>
      </c>
      <c r="D1174">
        <v>0</v>
      </c>
      <c r="E1174">
        <v>4</v>
      </c>
      <c r="F1174">
        <v>3</v>
      </c>
    </row>
    <row r="1175" spans="1:6" x14ac:dyDescent="0.2">
      <c r="A1175">
        <v>10</v>
      </c>
      <c r="B1175">
        <v>67</v>
      </c>
      <c r="C1175">
        <v>1</v>
      </c>
      <c r="D1175">
        <v>5</v>
      </c>
      <c r="E1175">
        <v>5</v>
      </c>
      <c r="F1175">
        <v>1</v>
      </c>
    </row>
    <row r="1176" spans="1:6" x14ac:dyDescent="0.2">
      <c r="A1176">
        <v>10</v>
      </c>
      <c r="B1176">
        <v>68</v>
      </c>
      <c r="C1176">
        <v>0</v>
      </c>
      <c r="D1176">
        <v>4</v>
      </c>
      <c r="E1176">
        <v>2</v>
      </c>
      <c r="F1176">
        <v>3</v>
      </c>
    </row>
    <row r="1177" spans="1:6" x14ac:dyDescent="0.2">
      <c r="A1177">
        <v>10</v>
      </c>
      <c r="B1177">
        <v>69</v>
      </c>
      <c r="C1177">
        <v>3</v>
      </c>
      <c r="D1177">
        <v>0</v>
      </c>
      <c r="E1177">
        <v>5</v>
      </c>
      <c r="F1177">
        <v>2</v>
      </c>
    </row>
    <row r="1178" spans="1:6" x14ac:dyDescent="0.2">
      <c r="A1178">
        <v>10</v>
      </c>
      <c r="B1178">
        <v>70</v>
      </c>
      <c r="C1178">
        <v>2</v>
      </c>
      <c r="D1178">
        <v>5</v>
      </c>
      <c r="E1178">
        <v>5</v>
      </c>
      <c r="F1178">
        <v>1</v>
      </c>
    </row>
    <row r="1179" spans="1:6" x14ac:dyDescent="0.2">
      <c r="A1179">
        <v>10</v>
      </c>
      <c r="B1179">
        <v>71</v>
      </c>
      <c r="C1179">
        <v>4</v>
      </c>
      <c r="D1179">
        <v>5</v>
      </c>
      <c r="E1179">
        <v>5</v>
      </c>
      <c r="F1179">
        <v>1</v>
      </c>
    </row>
    <row r="1180" spans="1:6" x14ac:dyDescent="0.2">
      <c r="A1180">
        <v>10</v>
      </c>
      <c r="B1180">
        <v>72</v>
      </c>
      <c r="C1180">
        <v>2</v>
      </c>
      <c r="D1180">
        <v>4</v>
      </c>
      <c r="E1180">
        <v>5</v>
      </c>
      <c r="F1180">
        <v>2</v>
      </c>
    </row>
    <row r="1181" spans="1:6" x14ac:dyDescent="0.2">
      <c r="A1181">
        <v>10</v>
      </c>
      <c r="B1181">
        <v>73</v>
      </c>
      <c r="C1181">
        <v>0</v>
      </c>
      <c r="D1181">
        <v>5</v>
      </c>
      <c r="E1181">
        <v>5</v>
      </c>
      <c r="F1181">
        <v>1</v>
      </c>
    </row>
    <row r="1182" spans="1:6" x14ac:dyDescent="0.2">
      <c r="A1182">
        <v>10</v>
      </c>
      <c r="B1182">
        <v>74</v>
      </c>
      <c r="C1182">
        <v>0</v>
      </c>
      <c r="D1182">
        <v>2</v>
      </c>
      <c r="E1182">
        <v>1</v>
      </c>
      <c r="F1182">
        <v>3</v>
      </c>
    </row>
    <row r="1183" spans="1:6" x14ac:dyDescent="0.2">
      <c r="A1183">
        <v>10</v>
      </c>
      <c r="B1183">
        <v>75</v>
      </c>
      <c r="C1183">
        <v>0</v>
      </c>
      <c r="D1183">
        <v>1</v>
      </c>
      <c r="E1183">
        <v>5</v>
      </c>
      <c r="F1183">
        <v>2</v>
      </c>
    </row>
    <row r="1184" spans="1:6" x14ac:dyDescent="0.2">
      <c r="A1184">
        <v>10</v>
      </c>
      <c r="B1184">
        <v>76</v>
      </c>
      <c r="C1184">
        <v>0</v>
      </c>
      <c r="D1184">
        <v>1</v>
      </c>
      <c r="E1184">
        <v>2</v>
      </c>
      <c r="F1184">
        <v>3</v>
      </c>
    </row>
    <row r="1185" spans="1:6" x14ac:dyDescent="0.2">
      <c r="A1185">
        <v>10</v>
      </c>
      <c r="B1185">
        <v>77</v>
      </c>
      <c r="C1185">
        <v>4</v>
      </c>
      <c r="D1185">
        <v>5</v>
      </c>
      <c r="E1185">
        <v>5</v>
      </c>
      <c r="F1185">
        <v>1</v>
      </c>
    </row>
    <row r="1186" spans="1:6" x14ac:dyDescent="0.2">
      <c r="A1186">
        <v>10</v>
      </c>
      <c r="B1186">
        <v>78</v>
      </c>
      <c r="C1186">
        <v>1</v>
      </c>
      <c r="D1186">
        <v>5</v>
      </c>
      <c r="E1186">
        <v>5</v>
      </c>
      <c r="F1186">
        <v>1</v>
      </c>
    </row>
    <row r="1187" spans="1:6" x14ac:dyDescent="0.2">
      <c r="A1187">
        <v>10</v>
      </c>
      <c r="B1187">
        <v>79</v>
      </c>
      <c r="C1187">
        <v>1</v>
      </c>
      <c r="D1187">
        <v>2</v>
      </c>
      <c r="E1187">
        <v>5</v>
      </c>
      <c r="F1187">
        <v>2</v>
      </c>
    </row>
    <row r="1188" spans="1:6" x14ac:dyDescent="0.2">
      <c r="A1188">
        <v>10</v>
      </c>
      <c r="B1188">
        <v>80</v>
      </c>
      <c r="C1188">
        <v>1</v>
      </c>
      <c r="D1188">
        <v>2</v>
      </c>
      <c r="E1188">
        <v>3</v>
      </c>
      <c r="F1188">
        <v>3</v>
      </c>
    </row>
    <row r="1189" spans="1:6" x14ac:dyDescent="0.2">
      <c r="A1189">
        <v>10</v>
      </c>
      <c r="B1189">
        <v>81</v>
      </c>
      <c r="C1189">
        <v>1</v>
      </c>
      <c r="D1189">
        <v>0</v>
      </c>
      <c r="E1189">
        <v>5</v>
      </c>
      <c r="F1189">
        <v>2</v>
      </c>
    </row>
    <row r="1190" spans="1:6" x14ac:dyDescent="0.2">
      <c r="A1190">
        <v>10</v>
      </c>
      <c r="B1190">
        <v>82</v>
      </c>
      <c r="C1190">
        <v>0</v>
      </c>
      <c r="D1190">
        <v>4</v>
      </c>
      <c r="E1190">
        <v>5</v>
      </c>
      <c r="F1190">
        <v>2</v>
      </c>
    </row>
    <row r="1191" spans="1:6" x14ac:dyDescent="0.2">
      <c r="A1191">
        <v>10</v>
      </c>
      <c r="B1191">
        <v>83</v>
      </c>
      <c r="C1191">
        <v>1</v>
      </c>
      <c r="D1191">
        <v>3</v>
      </c>
      <c r="E1191">
        <v>5</v>
      </c>
      <c r="F1191">
        <v>2</v>
      </c>
    </row>
    <row r="1192" spans="1:6" x14ac:dyDescent="0.2">
      <c r="A1192">
        <v>10</v>
      </c>
      <c r="B1192">
        <v>84</v>
      </c>
      <c r="C1192">
        <v>0</v>
      </c>
      <c r="D1192">
        <v>3</v>
      </c>
      <c r="E1192">
        <v>5</v>
      </c>
      <c r="F1192">
        <v>2</v>
      </c>
    </row>
    <row r="1193" spans="1:6" x14ac:dyDescent="0.2">
      <c r="A1193">
        <v>10</v>
      </c>
      <c r="B1193">
        <v>85</v>
      </c>
      <c r="C1193">
        <v>2</v>
      </c>
      <c r="D1193">
        <v>1</v>
      </c>
      <c r="E1193">
        <v>5</v>
      </c>
      <c r="F1193">
        <v>2</v>
      </c>
    </row>
    <row r="1194" spans="1:6" x14ac:dyDescent="0.2">
      <c r="A1194">
        <v>10</v>
      </c>
      <c r="B1194">
        <v>86</v>
      </c>
      <c r="C1194">
        <v>3</v>
      </c>
      <c r="D1194">
        <v>0</v>
      </c>
      <c r="E1194">
        <v>1</v>
      </c>
      <c r="F1194">
        <v>3</v>
      </c>
    </row>
    <row r="1195" spans="1:6" x14ac:dyDescent="0.2">
      <c r="A1195">
        <v>10</v>
      </c>
      <c r="B1195">
        <v>87</v>
      </c>
      <c r="C1195">
        <v>2</v>
      </c>
      <c r="D1195">
        <v>5</v>
      </c>
      <c r="E1195">
        <v>5</v>
      </c>
      <c r="F1195">
        <v>1</v>
      </c>
    </row>
    <row r="1196" spans="1:6" x14ac:dyDescent="0.2">
      <c r="A1196">
        <v>10</v>
      </c>
      <c r="B1196">
        <v>88</v>
      </c>
      <c r="C1196">
        <v>1</v>
      </c>
      <c r="D1196">
        <v>2</v>
      </c>
      <c r="E1196">
        <v>5</v>
      </c>
      <c r="F1196">
        <v>2</v>
      </c>
    </row>
    <row r="1197" spans="1:6" x14ac:dyDescent="0.2">
      <c r="A1197">
        <v>10</v>
      </c>
      <c r="B1197">
        <v>89</v>
      </c>
      <c r="C1197">
        <v>4</v>
      </c>
      <c r="D1197">
        <v>5</v>
      </c>
      <c r="E1197">
        <v>5</v>
      </c>
      <c r="F1197">
        <v>1</v>
      </c>
    </row>
    <row r="1198" spans="1:6" x14ac:dyDescent="0.2">
      <c r="A1198">
        <v>10</v>
      </c>
      <c r="B1198">
        <v>90</v>
      </c>
      <c r="C1198">
        <v>3</v>
      </c>
      <c r="D1198">
        <v>0</v>
      </c>
      <c r="E1198">
        <v>5</v>
      </c>
      <c r="F1198">
        <v>2</v>
      </c>
    </row>
    <row r="1199" spans="1:6" x14ac:dyDescent="0.2">
      <c r="A1199">
        <v>10</v>
      </c>
      <c r="B1199">
        <v>91</v>
      </c>
      <c r="C1199">
        <v>4</v>
      </c>
      <c r="D1199">
        <v>3</v>
      </c>
      <c r="E1199">
        <v>2</v>
      </c>
      <c r="F1199">
        <v>3</v>
      </c>
    </row>
    <row r="1200" spans="1:6" x14ac:dyDescent="0.2">
      <c r="A1200">
        <v>10</v>
      </c>
      <c r="B1200">
        <v>92</v>
      </c>
      <c r="C1200">
        <v>2</v>
      </c>
      <c r="D1200">
        <v>1</v>
      </c>
      <c r="E1200">
        <v>5</v>
      </c>
      <c r="F1200">
        <v>2</v>
      </c>
    </row>
    <row r="1201" spans="1:6" x14ac:dyDescent="0.2">
      <c r="A1201">
        <v>10</v>
      </c>
      <c r="B1201">
        <v>93</v>
      </c>
      <c r="C1201">
        <v>2</v>
      </c>
      <c r="D1201">
        <v>5</v>
      </c>
      <c r="E1201">
        <v>5</v>
      </c>
      <c r="F1201">
        <v>1</v>
      </c>
    </row>
    <row r="1202" spans="1:6" x14ac:dyDescent="0.2">
      <c r="A1202">
        <v>10</v>
      </c>
      <c r="B1202">
        <v>94</v>
      </c>
      <c r="C1202">
        <v>0</v>
      </c>
      <c r="D1202">
        <v>3</v>
      </c>
      <c r="E1202">
        <v>5</v>
      </c>
      <c r="F1202">
        <v>2</v>
      </c>
    </row>
    <row r="1203" spans="1:6" x14ac:dyDescent="0.2">
      <c r="A1203">
        <v>10</v>
      </c>
      <c r="B1203">
        <v>95</v>
      </c>
      <c r="C1203">
        <v>3</v>
      </c>
      <c r="D1203">
        <v>4</v>
      </c>
      <c r="E1203">
        <v>5</v>
      </c>
      <c r="F1203">
        <v>2</v>
      </c>
    </row>
    <row r="1204" spans="1:6" x14ac:dyDescent="0.2">
      <c r="A1204">
        <v>10</v>
      </c>
      <c r="B1204">
        <v>96</v>
      </c>
      <c r="C1204">
        <v>1</v>
      </c>
      <c r="D1204">
        <v>0</v>
      </c>
      <c r="E1204">
        <v>2</v>
      </c>
      <c r="F1204">
        <v>3</v>
      </c>
    </row>
    <row r="1205" spans="1:6" x14ac:dyDescent="0.2">
      <c r="A1205">
        <v>10</v>
      </c>
      <c r="B1205">
        <v>97</v>
      </c>
      <c r="C1205">
        <v>0</v>
      </c>
      <c r="D1205">
        <v>5</v>
      </c>
      <c r="E1205">
        <v>5</v>
      </c>
      <c r="F1205">
        <v>1</v>
      </c>
    </row>
    <row r="1206" spans="1:6" x14ac:dyDescent="0.2">
      <c r="A1206">
        <v>10</v>
      </c>
      <c r="B1206">
        <v>98</v>
      </c>
      <c r="C1206">
        <v>3</v>
      </c>
      <c r="D1206">
        <v>5</v>
      </c>
      <c r="E1206">
        <v>5</v>
      </c>
      <c r="F1206">
        <v>1</v>
      </c>
    </row>
    <row r="1207" spans="1:6" x14ac:dyDescent="0.2">
      <c r="A1207">
        <v>10</v>
      </c>
      <c r="B1207">
        <v>99</v>
      </c>
      <c r="C1207">
        <v>1</v>
      </c>
      <c r="D1207">
        <v>5</v>
      </c>
      <c r="E1207">
        <v>5</v>
      </c>
      <c r="F1207">
        <v>1</v>
      </c>
    </row>
    <row r="1208" spans="1:6" x14ac:dyDescent="0.2">
      <c r="A1208">
        <v>10</v>
      </c>
      <c r="B1208">
        <v>100</v>
      </c>
      <c r="C1208">
        <v>3</v>
      </c>
      <c r="D1208">
        <v>4</v>
      </c>
      <c r="E1208">
        <v>5</v>
      </c>
      <c r="F1208">
        <v>2</v>
      </c>
    </row>
    <row r="1209" spans="1:6" x14ac:dyDescent="0.2">
      <c r="A1209">
        <v>10</v>
      </c>
      <c r="B1209">
        <v>101</v>
      </c>
      <c r="C1209">
        <v>1</v>
      </c>
      <c r="D1209">
        <v>3</v>
      </c>
      <c r="E1209">
        <v>4</v>
      </c>
      <c r="F1209">
        <v>3</v>
      </c>
    </row>
    <row r="1210" spans="1:6" x14ac:dyDescent="0.2">
      <c r="A1210">
        <v>10</v>
      </c>
      <c r="B1210">
        <v>102</v>
      </c>
      <c r="C1210">
        <v>4</v>
      </c>
      <c r="D1210">
        <v>3</v>
      </c>
      <c r="E1210">
        <v>5</v>
      </c>
      <c r="F1210">
        <v>2</v>
      </c>
    </row>
    <row r="1211" spans="1:6" x14ac:dyDescent="0.2">
      <c r="A1211">
        <v>10</v>
      </c>
      <c r="B1211">
        <v>103</v>
      </c>
      <c r="C1211">
        <v>0</v>
      </c>
      <c r="D1211">
        <v>1</v>
      </c>
      <c r="E1211">
        <v>5</v>
      </c>
      <c r="F1211">
        <v>2</v>
      </c>
    </row>
    <row r="1212" spans="1:6" x14ac:dyDescent="0.2">
      <c r="A1212">
        <v>10</v>
      </c>
      <c r="B1212">
        <v>104</v>
      </c>
      <c r="C1212">
        <v>0</v>
      </c>
      <c r="D1212">
        <v>2</v>
      </c>
      <c r="E1212">
        <v>4</v>
      </c>
      <c r="F1212">
        <v>3</v>
      </c>
    </row>
    <row r="1213" spans="1:6" x14ac:dyDescent="0.2">
      <c r="A1213">
        <v>10</v>
      </c>
      <c r="B1213">
        <v>105</v>
      </c>
      <c r="C1213">
        <v>2</v>
      </c>
      <c r="D1213">
        <v>0</v>
      </c>
      <c r="E1213">
        <v>4</v>
      </c>
      <c r="F1213">
        <v>3</v>
      </c>
    </row>
    <row r="1214" spans="1:6" x14ac:dyDescent="0.2">
      <c r="A1214">
        <v>10</v>
      </c>
      <c r="B1214">
        <v>106</v>
      </c>
      <c r="C1214">
        <v>3</v>
      </c>
      <c r="D1214">
        <v>4</v>
      </c>
      <c r="E1214">
        <v>5</v>
      </c>
      <c r="F1214">
        <v>2</v>
      </c>
    </row>
    <row r="1215" spans="1:6" x14ac:dyDescent="0.2">
      <c r="A1215">
        <v>10</v>
      </c>
      <c r="B1215">
        <v>107</v>
      </c>
      <c r="C1215">
        <v>2</v>
      </c>
      <c r="D1215">
        <v>3</v>
      </c>
      <c r="E1215">
        <v>5</v>
      </c>
      <c r="F1215">
        <v>2</v>
      </c>
    </row>
    <row r="1216" spans="1:6" x14ac:dyDescent="0.2">
      <c r="A1216">
        <v>10</v>
      </c>
      <c r="B1216">
        <v>108</v>
      </c>
      <c r="C1216">
        <v>1</v>
      </c>
      <c r="D1216">
        <v>4</v>
      </c>
      <c r="E1216">
        <v>2</v>
      </c>
      <c r="F1216">
        <v>3</v>
      </c>
    </row>
    <row r="1217" spans="1:6" x14ac:dyDescent="0.2">
      <c r="A1217">
        <v>10</v>
      </c>
      <c r="B1217">
        <v>109</v>
      </c>
      <c r="C1217">
        <v>2</v>
      </c>
      <c r="D1217">
        <v>5</v>
      </c>
      <c r="E1217">
        <v>5</v>
      </c>
      <c r="F1217">
        <v>1</v>
      </c>
    </row>
    <row r="1218" spans="1:6" x14ac:dyDescent="0.2">
      <c r="A1218">
        <v>10</v>
      </c>
      <c r="B1218">
        <v>110</v>
      </c>
      <c r="C1218">
        <v>4</v>
      </c>
      <c r="D1218">
        <v>2</v>
      </c>
      <c r="E1218">
        <v>1</v>
      </c>
      <c r="F1218">
        <v>3</v>
      </c>
    </row>
    <row r="1219" spans="1:6" x14ac:dyDescent="0.2">
      <c r="A1219">
        <v>10</v>
      </c>
      <c r="B1219">
        <v>111</v>
      </c>
      <c r="C1219">
        <v>3</v>
      </c>
      <c r="D1219">
        <v>5</v>
      </c>
      <c r="E1219">
        <v>5</v>
      </c>
      <c r="F1219">
        <v>1</v>
      </c>
    </row>
    <row r="1220" spans="1:6" x14ac:dyDescent="0.2">
      <c r="A1220">
        <v>10</v>
      </c>
      <c r="B1220">
        <v>112</v>
      </c>
      <c r="C1220">
        <v>1</v>
      </c>
      <c r="D1220">
        <v>4</v>
      </c>
      <c r="E1220">
        <v>5</v>
      </c>
      <c r="F1220">
        <v>2</v>
      </c>
    </row>
    <row r="1221" spans="1:6" x14ac:dyDescent="0.2">
      <c r="A1221">
        <v>10</v>
      </c>
      <c r="B1221">
        <v>113</v>
      </c>
      <c r="C1221">
        <v>0</v>
      </c>
      <c r="D1221">
        <v>5</v>
      </c>
      <c r="E1221">
        <v>5</v>
      </c>
      <c r="F1221">
        <v>1</v>
      </c>
    </row>
    <row r="1222" spans="1:6" x14ac:dyDescent="0.2">
      <c r="A1222">
        <v>10</v>
      </c>
      <c r="B1222">
        <v>114</v>
      </c>
      <c r="C1222">
        <v>4</v>
      </c>
      <c r="D1222">
        <v>5</v>
      </c>
      <c r="E1222">
        <v>5</v>
      </c>
      <c r="F1222">
        <v>1</v>
      </c>
    </row>
    <row r="1223" spans="1:6" x14ac:dyDescent="0.2">
      <c r="A1223">
        <v>10</v>
      </c>
      <c r="B1223">
        <v>115</v>
      </c>
      <c r="C1223">
        <v>4</v>
      </c>
      <c r="D1223">
        <v>2</v>
      </c>
      <c r="E1223">
        <v>3</v>
      </c>
      <c r="F1223">
        <v>3</v>
      </c>
    </row>
    <row r="1224" spans="1:6" x14ac:dyDescent="0.2">
      <c r="A1224">
        <v>10</v>
      </c>
      <c r="B1224">
        <v>116</v>
      </c>
      <c r="C1224">
        <v>3</v>
      </c>
      <c r="D1224">
        <v>4</v>
      </c>
      <c r="E1224">
        <v>1</v>
      </c>
      <c r="F1224">
        <v>3</v>
      </c>
    </row>
    <row r="1225" spans="1:6" x14ac:dyDescent="0.2">
      <c r="A1225">
        <v>10</v>
      </c>
      <c r="B1225">
        <v>117</v>
      </c>
      <c r="C1225">
        <v>2</v>
      </c>
      <c r="D1225">
        <v>3</v>
      </c>
      <c r="E1225">
        <v>4</v>
      </c>
      <c r="F1225">
        <v>3</v>
      </c>
    </row>
    <row r="1226" spans="1:6" x14ac:dyDescent="0.2">
      <c r="A1226">
        <v>10</v>
      </c>
      <c r="B1226">
        <v>118</v>
      </c>
      <c r="C1226">
        <v>1</v>
      </c>
      <c r="D1226">
        <v>5</v>
      </c>
      <c r="E1226">
        <v>5</v>
      </c>
      <c r="F1226">
        <v>1</v>
      </c>
    </row>
    <row r="1227" spans="1:6" x14ac:dyDescent="0.2">
      <c r="A1227">
        <v>10</v>
      </c>
      <c r="B1227">
        <v>119</v>
      </c>
      <c r="C1227">
        <v>2</v>
      </c>
      <c r="D1227">
        <v>0</v>
      </c>
      <c r="E1227">
        <v>5</v>
      </c>
      <c r="F1227">
        <v>2</v>
      </c>
    </row>
    <row r="1228" spans="1:6" x14ac:dyDescent="0.2">
      <c r="A1228">
        <v>10</v>
      </c>
      <c r="B1228">
        <v>120</v>
      </c>
      <c r="C1228">
        <v>4</v>
      </c>
      <c r="D1228">
        <v>1</v>
      </c>
      <c r="E1228">
        <v>0</v>
      </c>
      <c r="F1228">
        <v>3</v>
      </c>
    </row>
    <row r="1229" spans="1:6" x14ac:dyDescent="0.2">
      <c r="A1229">
        <v>10</v>
      </c>
      <c r="B1229">
        <v>121</v>
      </c>
      <c r="C1229">
        <v>3</v>
      </c>
      <c r="D1229">
        <v>1</v>
      </c>
      <c r="E1229">
        <v>5</v>
      </c>
      <c r="F1229">
        <v>2</v>
      </c>
    </row>
    <row r="1230" spans="1:6" x14ac:dyDescent="0.2">
      <c r="A1230">
        <v>10</v>
      </c>
      <c r="B1230">
        <v>122</v>
      </c>
      <c r="C1230">
        <v>3</v>
      </c>
      <c r="D1230">
        <v>1</v>
      </c>
      <c r="E1230">
        <v>0</v>
      </c>
      <c r="F1230">
        <v>3</v>
      </c>
    </row>
    <row r="1231" spans="1:6" x14ac:dyDescent="0.2">
      <c r="A1231">
        <v>10</v>
      </c>
      <c r="B1231">
        <v>123</v>
      </c>
      <c r="C1231">
        <v>1</v>
      </c>
      <c r="D1231">
        <v>5</v>
      </c>
      <c r="E1231">
        <v>5</v>
      </c>
      <c r="F1231">
        <v>1</v>
      </c>
    </row>
    <row r="1232" spans="1:6" x14ac:dyDescent="0.2">
      <c r="A1232">
        <v>10</v>
      </c>
      <c r="B1232">
        <v>124</v>
      </c>
      <c r="C1232">
        <v>0</v>
      </c>
      <c r="D1232">
        <v>5</v>
      </c>
      <c r="E1232">
        <v>5</v>
      </c>
      <c r="F1232">
        <v>1</v>
      </c>
    </row>
    <row r="1233" spans="1:6" x14ac:dyDescent="0.2">
      <c r="A1233">
        <v>10</v>
      </c>
      <c r="B1233">
        <v>125</v>
      </c>
      <c r="C1233">
        <v>1</v>
      </c>
      <c r="D1233">
        <v>3</v>
      </c>
      <c r="E1233">
        <v>0</v>
      </c>
      <c r="F1233">
        <v>3</v>
      </c>
    </row>
    <row r="1234" spans="1:6" x14ac:dyDescent="0.2">
      <c r="A1234">
        <v>10</v>
      </c>
      <c r="B1234">
        <v>126</v>
      </c>
      <c r="C1234">
        <v>2</v>
      </c>
      <c r="D1234">
        <v>0</v>
      </c>
      <c r="E1234">
        <v>5</v>
      </c>
      <c r="F1234">
        <v>2</v>
      </c>
    </row>
    <row r="1235" spans="1:6" x14ac:dyDescent="0.2">
      <c r="A1235">
        <v>10</v>
      </c>
      <c r="B1235">
        <v>127</v>
      </c>
      <c r="C1235">
        <v>2</v>
      </c>
      <c r="D1235">
        <v>4</v>
      </c>
      <c r="E1235">
        <v>3</v>
      </c>
      <c r="F1235">
        <v>3</v>
      </c>
    </row>
    <row r="1236" spans="1:6" x14ac:dyDescent="0.2">
      <c r="A1236">
        <v>10</v>
      </c>
      <c r="B1236">
        <v>128</v>
      </c>
      <c r="C1236">
        <v>0</v>
      </c>
      <c r="D1236">
        <v>5</v>
      </c>
      <c r="E1236">
        <v>5</v>
      </c>
      <c r="F1236">
        <v>1</v>
      </c>
    </row>
    <row r="1237" spans="1:6" x14ac:dyDescent="0.2">
      <c r="A1237">
        <v>10</v>
      </c>
      <c r="B1237">
        <v>129</v>
      </c>
      <c r="C1237">
        <v>2</v>
      </c>
      <c r="D1237">
        <v>5</v>
      </c>
      <c r="E1237">
        <v>5</v>
      </c>
      <c r="F1237">
        <v>1</v>
      </c>
    </row>
    <row r="1238" spans="1:6" x14ac:dyDescent="0.2">
      <c r="A1238">
        <v>10</v>
      </c>
      <c r="B1238">
        <v>130</v>
      </c>
      <c r="C1238">
        <v>4</v>
      </c>
      <c r="D1238">
        <v>0</v>
      </c>
      <c r="E1238">
        <v>1</v>
      </c>
      <c r="F1238">
        <v>3</v>
      </c>
    </row>
    <row r="1239" spans="1:6" x14ac:dyDescent="0.2">
      <c r="A1239">
        <v>10</v>
      </c>
      <c r="B1239">
        <v>131</v>
      </c>
      <c r="C1239">
        <v>3</v>
      </c>
      <c r="D1239">
        <v>1</v>
      </c>
      <c r="E1239">
        <v>2</v>
      </c>
      <c r="F1239">
        <v>3</v>
      </c>
    </row>
    <row r="1240" spans="1:6" x14ac:dyDescent="0.2">
      <c r="A1240">
        <v>10</v>
      </c>
      <c r="B1240">
        <v>132</v>
      </c>
      <c r="C1240">
        <v>2</v>
      </c>
      <c r="D1240">
        <v>0</v>
      </c>
      <c r="E1240">
        <v>4</v>
      </c>
      <c r="F1240">
        <v>3</v>
      </c>
    </row>
    <row r="1241" spans="1:6" x14ac:dyDescent="0.2">
      <c r="A1241">
        <v>10</v>
      </c>
      <c r="B1241">
        <v>133</v>
      </c>
      <c r="C1241">
        <v>0</v>
      </c>
      <c r="D1241">
        <v>3</v>
      </c>
      <c r="E1241">
        <v>1</v>
      </c>
      <c r="F1241">
        <v>3</v>
      </c>
    </row>
    <row r="1242" spans="1:6" x14ac:dyDescent="0.2">
      <c r="A1242">
        <v>10</v>
      </c>
      <c r="B1242">
        <v>134</v>
      </c>
      <c r="C1242">
        <v>3</v>
      </c>
      <c r="D1242">
        <v>5</v>
      </c>
      <c r="E1242">
        <v>5</v>
      </c>
      <c r="F1242">
        <v>1</v>
      </c>
    </row>
    <row r="1243" spans="1:6" x14ac:dyDescent="0.2">
      <c r="A1243">
        <v>10</v>
      </c>
      <c r="B1243">
        <v>135</v>
      </c>
      <c r="C1243">
        <v>0</v>
      </c>
      <c r="D1243">
        <v>3</v>
      </c>
      <c r="E1243">
        <v>4</v>
      </c>
      <c r="F1243">
        <v>3</v>
      </c>
    </row>
    <row r="1244" spans="1:6" x14ac:dyDescent="0.2">
      <c r="A1244">
        <v>11</v>
      </c>
      <c r="B1244">
        <v>1</v>
      </c>
      <c r="C1244">
        <v>4</v>
      </c>
      <c r="D1244">
        <v>0</v>
      </c>
      <c r="E1244">
        <v>2</v>
      </c>
      <c r="F1244">
        <v>3</v>
      </c>
    </row>
    <row r="1245" spans="1:6" x14ac:dyDescent="0.2">
      <c r="A1245">
        <v>11</v>
      </c>
      <c r="B1245">
        <v>2</v>
      </c>
      <c r="C1245">
        <v>0</v>
      </c>
      <c r="D1245">
        <v>1</v>
      </c>
      <c r="E1245">
        <v>3</v>
      </c>
      <c r="F1245">
        <v>3</v>
      </c>
    </row>
    <row r="1246" spans="1:6" x14ac:dyDescent="0.2">
      <c r="A1246">
        <v>11</v>
      </c>
      <c r="B1246">
        <v>3</v>
      </c>
      <c r="C1246">
        <v>2</v>
      </c>
      <c r="D1246">
        <v>4</v>
      </c>
      <c r="E1246">
        <v>3</v>
      </c>
      <c r="F1246">
        <v>3</v>
      </c>
    </row>
    <row r="1247" spans="1:6" x14ac:dyDescent="0.2">
      <c r="A1247">
        <v>11</v>
      </c>
      <c r="B1247">
        <v>4</v>
      </c>
      <c r="C1247">
        <v>4</v>
      </c>
      <c r="D1247">
        <v>0</v>
      </c>
      <c r="E1247">
        <v>5</v>
      </c>
      <c r="F1247">
        <v>2</v>
      </c>
    </row>
    <row r="1248" spans="1:6" x14ac:dyDescent="0.2">
      <c r="A1248">
        <v>11</v>
      </c>
      <c r="B1248">
        <v>5</v>
      </c>
      <c r="C1248">
        <v>4</v>
      </c>
      <c r="D1248">
        <v>1</v>
      </c>
      <c r="E1248">
        <v>5</v>
      </c>
      <c r="F1248">
        <v>2</v>
      </c>
    </row>
    <row r="1249" spans="1:6" x14ac:dyDescent="0.2">
      <c r="A1249">
        <v>11</v>
      </c>
      <c r="B1249">
        <v>6</v>
      </c>
      <c r="C1249">
        <v>3</v>
      </c>
      <c r="D1249">
        <v>1</v>
      </c>
      <c r="E1249">
        <v>5</v>
      </c>
      <c r="F1249">
        <v>2</v>
      </c>
    </row>
    <row r="1250" spans="1:6" x14ac:dyDescent="0.2">
      <c r="A1250">
        <v>11</v>
      </c>
      <c r="B1250">
        <v>7</v>
      </c>
      <c r="C1250">
        <v>0</v>
      </c>
      <c r="D1250">
        <v>1</v>
      </c>
      <c r="E1250">
        <v>5</v>
      </c>
      <c r="F1250">
        <v>2</v>
      </c>
    </row>
    <row r="1251" spans="1:6" x14ac:dyDescent="0.2">
      <c r="A1251">
        <v>11</v>
      </c>
      <c r="B1251">
        <v>8</v>
      </c>
      <c r="C1251">
        <v>2</v>
      </c>
      <c r="D1251">
        <v>3</v>
      </c>
      <c r="E1251">
        <v>0</v>
      </c>
      <c r="F1251">
        <v>3</v>
      </c>
    </row>
    <row r="1252" spans="1:6" x14ac:dyDescent="0.2">
      <c r="A1252">
        <v>11</v>
      </c>
      <c r="B1252">
        <v>9</v>
      </c>
      <c r="C1252">
        <v>1</v>
      </c>
      <c r="D1252">
        <v>2</v>
      </c>
      <c r="E1252">
        <v>4</v>
      </c>
      <c r="F1252">
        <v>3</v>
      </c>
    </row>
    <row r="1253" spans="1:6" x14ac:dyDescent="0.2">
      <c r="A1253">
        <v>11</v>
      </c>
      <c r="B1253">
        <v>10</v>
      </c>
      <c r="C1253">
        <v>1</v>
      </c>
      <c r="D1253">
        <v>2</v>
      </c>
      <c r="E1253">
        <v>5</v>
      </c>
      <c r="F1253">
        <v>2</v>
      </c>
    </row>
    <row r="1254" spans="1:6" x14ac:dyDescent="0.2">
      <c r="A1254">
        <v>11</v>
      </c>
      <c r="B1254">
        <v>11</v>
      </c>
      <c r="C1254">
        <v>1</v>
      </c>
      <c r="D1254">
        <v>5</v>
      </c>
      <c r="E1254">
        <v>5</v>
      </c>
      <c r="F1254">
        <v>1</v>
      </c>
    </row>
    <row r="1255" spans="1:6" x14ac:dyDescent="0.2">
      <c r="A1255">
        <v>11</v>
      </c>
      <c r="B1255">
        <v>12</v>
      </c>
      <c r="C1255">
        <v>0</v>
      </c>
      <c r="D1255">
        <v>5</v>
      </c>
      <c r="E1255">
        <v>5</v>
      </c>
      <c r="F1255">
        <v>1</v>
      </c>
    </row>
    <row r="1256" spans="1:6" x14ac:dyDescent="0.2">
      <c r="A1256">
        <v>11</v>
      </c>
      <c r="B1256">
        <v>13</v>
      </c>
      <c r="C1256">
        <v>3</v>
      </c>
      <c r="D1256">
        <v>5</v>
      </c>
      <c r="E1256">
        <v>5</v>
      </c>
      <c r="F1256">
        <v>1</v>
      </c>
    </row>
    <row r="1257" spans="1:6" x14ac:dyDescent="0.2">
      <c r="A1257">
        <v>11</v>
      </c>
      <c r="B1257">
        <v>14</v>
      </c>
      <c r="C1257">
        <v>2</v>
      </c>
      <c r="D1257">
        <v>4</v>
      </c>
      <c r="E1257">
        <v>3</v>
      </c>
      <c r="F1257">
        <v>3</v>
      </c>
    </row>
    <row r="1258" spans="1:6" x14ac:dyDescent="0.2">
      <c r="A1258">
        <v>11</v>
      </c>
      <c r="B1258">
        <v>15</v>
      </c>
      <c r="C1258">
        <v>0</v>
      </c>
      <c r="D1258">
        <v>1</v>
      </c>
      <c r="E1258">
        <v>3</v>
      </c>
      <c r="F1258">
        <v>3</v>
      </c>
    </row>
    <row r="1259" spans="1:6" x14ac:dyDescent="0.2">
      <c r="A1259">
        <v>11</v>
      </c>
      <c r="B1259">
        <v>16</v>
      </c>
      <c r="C1259">
        <v>4</v>
      </c>
      <c r="D1259">
        <v>5</v>
      </c>
      <c r="E1259">
        <v>5</v>
      </c>
      <c r="F1259">
        <v>1</v>
      </c>
    </row>
    <row r="1260" spans="1:6" x14ac:dyDescent="0.2">
      <c r="A1260">
        <v>11</v>
      </c>
      <c r="B1260">
        <v>17</v>
      </c>
      <c r="C1260">
        <v>4</v>
      </c>
      <c r="D1260">
        <v>5</v>
      </c>
      <c r="E1260">
        <v>5</v>
      </c>
      <c r="F1260">
        <v>1</v>
      </c>
    </row>
    <row r="1261" spans="1:6" x14ac:dyDescent="0.2">
      <c r="A1261">
        <v>11</v>
      </c>
      <c r="B1261">
        <v>18</v>
      </c>
      <c r="C1261">
        <v>3</v>
      </c>
      <c r="D1261">
        <v>5</v>
      </c>
      <c r="E1261">
        <v>5</v>
      </c>
      <c r="F1261">
        <v>1</v>
      </c>
    </row>
    <row r="1262" spans="1:6" x14ac:dyDescent="0.2">
      <c r="A1262">
        <v>11</v>
      </c>
      <c r="B1262">
        <v>19</v>
      </c>
      <c r="C1262">
        <v>4</v>
      </c>
      <c r="D1262">
        <v>2</v>
      </c>
      <c r="E1262">
        <v>3</v>
      </c>
      <c r="F1262">
        <v>3</v>
      </c>
    </row>
    <row r="1263" spans="1:6" x14ac:dyDescent="0.2">
      <c r="A1263">
        <v>11</v>
      </c>
      <c r="B1263">
        <v>20</v>
      </c>
      <c r="C1263">
        <v>1</v>
      </c>
      <c r="D1263">
        <v>0</v>
      </c>
      <c r="E1263">
        <v>5</v>
      </c>
      <c r="F1263">
        <v>2</v>
      </c>
    </row>
    <row r="1264" spans="1:6" x14ac:dyDescent="0.2">
      <c r="A1264">
        <v>11</v>
      </c>
      <c r="B1264">
        <v>21</v>
      </c>
      <c r="C1264">
        <v>2</v>
      </c>
      <c r="D1264">
        <v>4</v>
      </c>
      <c r="E1264">
        <v>0</v>
      </c>
      <c r="F1264">
        <v>3</v>
      </c>
    </row>
    <row r="1265" spans="1:6" x14ac:dyDescent="0.2">
      <c r="A1265">
        <v>11</v>
      </c>
      <c r="B1265">
        <v>22</v>
      </c>
      <c r="C1265">
        <v>1</v>
      </c>
      <c r="D1265">
        <v>2</v>
      </c>
      <c r="E1265">
        <v>3</v>
      </c>
      <c r="F1265">
        <v>3</v>
      </c>
    </row>
    <row r="1266" spans="1:6" x14ac:dyDescent="0.2">
      <c r="A1266">
        <v>11</v>
      </c>
      <c r="B1266">
        <v>23</v>
      </c>
      <c r="C1266">
        <v>4</v>
      </c>
      <c r="D1266">
        <v>5</v>
      </c>
      <c r="E1266">
        <v>5</v>
      </c>
      <c r="F1266">
        <v>1</v>
      </c>
    </row>
    <row r="1267" spans="1:6" x14ac:dyDescent="0.2">
      <c r="A1267">
        <v>11</v>
      </c>
      <c r="B1267">
        <v>24</v>
      </c>
      <c r="C1267">
        <v>4</v>
      </c>
      <c r="D1267">
        <v>2</v>
      </c>
      <c r="E1267">
        <v>5</v>
      </c>
      <c r="F1267">
        <v>2</v>
      </c>
    </row>
    <row r="1268" spans="1:6" x14ac:dyDescent="0.2">
      <c r="A1268">
        <v>11</v>
      </c>
      <c r="B1268">
        <v>25</v>
      </c>
      <c r="C1268">
        <v>1</v>
      </c>
      <c r="D1268">
        <v>5</v>
      </c>
      <c r="E1268">
        <v>5</v>
      </c>
      <c r="F1268">
        <v>1</v>
      </c>
    </row>
    <row r="1269" spans="1:6" x14ac:dyDescent="0.2">
      <c r="A1269">
        <v>11</v>
      </c>
      <c r="B1269">
        <v>26</v>
      </c>
      <c r="C1269">
        <v>3</v>
      </c>
      <c r="D1269">
        <v>1</v>
      </c>
      <c r="E1269">
        <v>0</v>
      </c>
      <c r="F1269">
        <v>3</v>
      </c>
    </row>
    <row r="1270" spans="1:6" x14ac:dyDescent="0.2">
      <c r="A1270">
        <v>11</v>
      </c>
      <c r="B1270">
        <v>27</v>
      </c>
      <c r="C1270">
        <v>3</v>
      </c>
      <c r="D1270">
        <v>5</v>
      </c>
      <c r="E1270">
        <v>5</v>
      </c>
      <c r="F1270">
        <v>1</v>
      </c>
    </row>
    <row r="1271" spans="1:6" x14ac:dyDescent="0.2">
      <c r="A1271">
        <v>11</v>
      </c>
      <c r="B1271">
        <v>28</v>
      </c>
      <c r="C1271">
        <v>1</v>
      </c>
      <c r="D1271">
        <v>4</v>
      </c>
      <c r="E1271">
        <v>5</v>
      </c>
      <c r="F1271">
        <v>2</v>
      </c>
    </row>
    <row r="1272" spans="1:6" x14ac:dyDescent="0.2">
      <c r="A1272">
        <v>11</v>
      </c>
      <c r="B1272">
        <v>29</v>
      </c>
      <c r="C1272">
        <v>0</v>
      </c>
      <c r="D1272">
        <v>5</v>
      </c>
      <c r="E1272">
        <v>5</v>
      </c>
      <c r="F1272">
        <v>1</v>
      </c>
    </row>
    <row r="1273" spans="1:6" x14ac:dyDescent="0.2">
      <c r="A1273">
        <v>11</v>
      </c>
      <c r="B1273">
        <v>30</v>
      </c>
      <c r="C1273">
        <v>0</v>
      </c>
      <c r="D1273">
        <v>3</v>
      </c>
      <c r="E1273">
        <v>5</v>
      </c>
      <c r="F1273">
        <v>2</v>
      </c>
    </row>
    <row r="1274" spans="1:6" x14ac:dyDescent="0.2">
      <c r="A1274">
        <v>11</v>
      </c>
      <c r="B1274">
        <v>31</v>
      </c>
      <c r="C1274">
        <v>0</v>
      </c>
      <c r="D1274">
        <v>3</v>
      </c>
      <c r="E1274">
        <v>2</v>
      </c>
      <c r="F1274">
        <v>3</v>
      </c>
    </row>
    <row r="1275" spans="1:6" x14ac:dyDescent="0.2">
      <c r="A1275">
        <v>11</v>
      </c>
      <c r="B1275">
        <v>32</v>
      </c>
      <c r="C1275">
        <v>3</v>
      </c>
      <c r="D1275">
        <v>4</v>
      </c>
      <c r="E1275">
        <v>5</v>
      </c>
      <c r="F1275">
        <v>2</v>
      </c>
    </row>
    <row r="1276" spans="1:6" x14ac:dyDescent="0.2">
      <c r="A1276">
        <v>11</v>
      </c>
      <c r="B1276">
        <v>33</v>
      </c>
      <c r="C1276">
        <v>0</v>
      </c>
      <c r="D1276">
        <v>2</v>
      </c>
      <c r="E1276">
        <v>5</v>
      </c>
      <c r="F1276">
        <v>2</v>
      </c>
    </row>
    <row r="1277" spans="1:6" x14ac:dyDescent="0.2">
      <c r="A1277">
        <v>11</v>
      </c>
      <c r="B1277">
        <v>34</v>
      </c>
      <c r="C1277">
        <v>0</v>
      </c>
      <c r="D1277">
        <v>5</v>
      </c>
      <c r="E1277">
        <v>5</v>
      </c>
      <c r="F1277">
        <v>1</v>
      </c>
    </row>
    <row r="1278" spans="1:6" x14ac:dyDescent="0.2">
      <c r="A1278">
        <v>11</v>
      </c>
      <c r="B1278">
        <v>35</v>
      </c>
      <c r="C1278">
        <v>3</v>
      </c>
      <c r="D1278">
        <v>1</v>
      </c>
      <c r="E1278">
        <v>0</v>
      </c>
      <c r="F1278">
        <v>3</v>
      </c>
    </row>
    <row r="1279" spans="1:6" x14ac:dyDescent="0.2">
      <c r="A1279">
        <v>11</v>
      </c>
      <c r="B1279">
        <v>36</v>
      </c>
      <c r="C1279">
        <v>2</v>
      </c>
      <c r="D1279">
        <v>5</v>
      </c>
      <c r="E1279">
        <v>5</v>
      </c>
      <c r="F1279">
        <v>1</v>
      </c>
    </row>
    <row r="1280" spans="1:6" x14ac:dyDescent="0.2">
      <c r="A1280">
        <v>11</v>
      </c>
      <c r="B1280">
        <v>37</v>
      </c>
      <c r="C1280">
        <v>4</v>
      </c>
      <c r="D1280">
        <v>2</v>
      </c>
      <c r="E1280">
        <v>5</v>
      </c>
      <c r="F1280">
        <v>2</v>
      </c>
    </row>
    <row r="1281" spans="1:6" x14ac:dyDescent="0.2">
      <c r="A1281">
        <v>11</v>
      </c>
      <c r="B1281">
        <v>38</v>
      </c>
      <c r="C1281">
        <v>4</v>
      </c>
      <c r="D1281">
        <v>5</v>
      </c>
      <c r="E1281">
        <v>5</v>
      </c>
      <c r="F1281">
        <v>1</v>
      </c>
    </row>
    <row r="1282" spans="1:6" x14ac:dyDescent="0.2">
      <c r="A1282">
        <v>11</v>
      </c>
      <c r="B1282">
        <v>39</v>
      </c>
      <c r="C1282">
        <v>1</v>
      </c>
      <c r="D1282">
        <v>4</v>
      </c>
      <c r="E1282">
        <v>0</v>
      </c>
      <c r="F1282">
        <v>3</v>
      </c>
    </row>
    <row r="1283" spans="1:6" x14ac:dyDescent="0.2">
      <c r="A1283">
        <v>11</v>
      </c>
      <c r="B1283">
        <v>40</v>
      </c>
      <c r="C1283">
        <v>4</v>
      </c>
      <c r="D1283">
        <v>0</v>
      </c>
      <c r="E1283">
        <v>5</v>
      </c>
      <c r="F1283">
        <v>2</v>
      </c>
    </row>
    <row r="1284" spans="1:6" x14ac:dyDescent="0.2">
      <c r="A1284">
        <v>11</v>
      </c>
      <c r="B1284">
        <v>41</v>
      </c>
      <c r="C1284">
        <v>2</v>
      </c>
      <c r="D1284">
        <v>1</v>
      </c>
      <c r="E1284">
        <v>0</v>
      </c>
      <c r="F1284">
        <v>3</v>
      </c>
    </row>
    <row r="1285" spans="1:6" x14ac:dyDescent="0.2">
      <c r="A1285">
        <v>11</v>
      </c>
      <c r="B1285">
        <v>42</v>
      </c>
      <c r="C1285">
        <v>3</v>
      </c>
      <c r="D1285">
        <v>2</v>
      </c>
      <c r="E1285">
        <v>5</v>
      </c>
      <c r="F1285">
        <v>2</v>
      </c>
    </row>
    <row r="1286" spans="1:6" x14ac:dyDescent="0.2">
      <c r="A1286">
        <v>11</v>
      </c>
      <c r="B1286">
        <v>43</v>
      </c>
      <c r="C1286">
        <v>4</v>
      </c>
      <c r="D1286">
        <v>0</v>
      </c>
      <c r="E1286">
        <v>3</v>
      </c>
      <c r="F1286">
        <v>3</v>
      </c>
    </row>
    <row r="1287" spans="1:6" x14ac:dyDescent="0.2">
      <c r="A1287">
        <v>11</v>
      </c>
      <c r="B1287">
        <v>44</v>
      </c>
      <c r="C1287">
        <v>2</v>
      </c>
      <c r="D1287">
        <v>3</v>
      </c>
      <c r="E1287">
        <v>5</v>
      </c>
      <c r="F1287">
        <v>2</v>
      </c>
    </row>
    <row r="1288" spans="1:6" x14ac:dyDescent="0.2">
      <c r="A1288">
        <v>11</v>
      </c>
      <c r="B1288">
        <v>45</v>
      </c>
      <c r="C1288">
        <v>1</v>
      </c>
      <c r="D1288">
        <v>5</v>
      </c>
      <c r="E1288">
        <v>5</v>
      </c>
      <c r="F1288">
        <v>1</v>
      </c>
    </row>
    <row r="1289" spans="1:6" x14ac:dyDescent="0.2">
      <c r="A1289">
        <v>11</v>
      </c>
      <c r="B1289">
        <v>46</v>
      </c>
      <c r="C1289">
        <v>3</v>
      </c>
      <c r="D1289">
        <v>5</v>
      </c>
      <c r="E1289">
        <v>5</v>
      </c>
      <c r="F1289">
        <v>1</v>
      </c>
    </row>
    <row r="1290" spans="1:6" x14ac:dyDescent="0.2">
      <c r="A1290">
        <v>11</v>
      </c>
      <c r="B1290">
        <v>47</v>
      </c>
      <c r="C1290">
        <v>4</v>
      </c>
      <c r="D1290">
        <v>3</v>
      </c>
      <c r="E1290">
        <v>5</v>
      </c>
      <c r="F1290">
        <v>2</v>
      </c>
    </row>
    <row r="1291" spans="1:6" x14ac:dyDescent="0.2">
      <c r="A1291">
        <v>11</v>
      </c>
      <c r="B1291">
        <v>48</v>
      </c>
      <c r="C1291">
        <v>2</v>
      </c>
      <c r="D1291">
        <v>5</v>
      </c>
      <c r="E1291">
        <v>5</v>
      </c>
      <c r="F1291">
        <v>1</v>
      </c>
    </row>
    <row r="1292" spans="1:6" x14ac:dyDescent="0.2">
      <c r="A1292">
        <v>11</v>
      </c>
      <c r="B1292">
        <v>49</v>
      </c>
      <c r="C1292">
        <v>1</v>
      </c>
      <c r="D1292">
        <v>2</v>
      </c>
      <c r="E1292">
        <v>5</v>
      </c>
      <c r="F1292">
        <v>2</v>
      </c>
    </row>
    <row r="1293" spans="1:6" x14ac:dyDescent="0.2">
      <c r="A1293">
        <v>11</v>
      </c>
      <c r="B1293">
        <v>50</v>
      </c>
      <c r="C1293">
        <v>1</v>
      </c>
      <c r="D1293">
        <v>5</v>
      </c>
      <c r="E1293">
        <v>5</v>
      </c>
      <c r="F1293">
        <v>1</v>
      </c>
    </row>
    <row r="1294" spans="1:6" x14ac:dyDescent="0.2">
      <c r="A1294">
        <v>11</v>
      </c>
      <c r="B1294">
        <v>51</v>
      </c>
      <c r="C1294">
        <v>4</v>
      </c>
      <c r="D1294">
        <v>2</v>
      </c>
      <c r="E1294">
        <v>5</v>
      </c>
      <c r="F1294">
        <v>2</v>
      </c>
    </row>
    <row r="1295" spans="1:6" x14ac:dyDescent="0.2">
      <c r="A1295">
        <v>11</v>
      </c>
      <c r="B1295">
        <v>52</v>
      </c>
      <c r="C1295">
        <v>4</v>
      </c>
      <c r="D1295">
        <v>2</v>
      </c>
      <c r="E1295">
        <v>5</v>
      </c>
      <c r="F1295">
        <v>2</v>
      </c>
    </row>
    <row r="1296" spans="1:6" x14ac:dyDescent="0.2">
      <c r="A1296">
        <v>11</v>
      </c>
      <c r="B1296">
        <v>53</v>
      </c>
      <c r="C1296">
        <v>3</v>
      </c>
      <c r="D1296">
        <v>4</v>
      </c>
      <c r="E1296">
        <v>2</v>
      </c>
      <c r="F1296">
        <v>3</v>
      </c>
    </row>
    <row r="1297" spans="1:6" x14ac:dyDescent="0.2">
      <c r="A1297">
        <v>11</v>
      </c>
      <c r="B1297">
        <v>54</v>
      </c>
      <c r="C1297">
        <v>2</v>
      </c>
      <c r="D1297">
        <v>5</v>
      </c>
      <c r="E1297">
        <v>5</v>
      </c>
      <c r="F1297">
        <v>1</v>
      </c>
    </row>
    <row r="1298" spans="1:6" x14ac:dyDescent="0.2">
      <c r="A1298">
        <v>11</v>
      </c>
      <c r="B1298">
        <v>55</v>
      </c>
      <c r="C1298">
        <v>2</v>
      </c>
      <c r="D1298">
        <v>4</v>
      </c>
      <c r="E1298">
        <v>5</v>
      </c>
      <c r="F1298">
        <v>2</v>
      </c>
    </row>
    <row r="1299" spans="1:6" x14ac:dyDescent="0.2">
      <c r="A1299">
        <v>11</v>
      </c>
      <c r="B1299">
        <v>56</v>
      </c>
      <c r="C1299">
        <v>0</v>
      </c>
      <c r="D1299">
        <v>1</v>
      </c>
      <c r="E1299">
        <v>5</v>
      </c>
      <c r="F1299">
        <v>2</v>
      </c>
    </row>
    <row r="1300" spans="1:6" x14ac:dyDescent="0.2">
      <c r="A1300">
        <v>11</v>
      </c>
      <c r="B1300">
        <v>57</v>
      </c>
      <c r="C1300">
        <v>2</v>
      </c>
      <c r="D1300">
        <v>3</v>
      </c>
      <c r="E1300">
        <v>5</v>
      </c>
      <c r="F1300">
        <v>2</v>
      </c>
    </row>
    <row r="1301" spans="1:6" x14ac:dyDescent="0.2">
      <c r="A1301">
        <v>11</v>
      </c>
      <c r="B1301">
        <v>58</v>
      </c>
      <c r="C1301">
        <v>2</v>
      </c>
      <c r="D1301">
        <v>5</v>
      </c>
      <c r="E1301">
        <v>5</v>
      </c>
      <c r="F1301">
        <v>1</v>
      </c>
    </row>
    <row r="1302" spans="1:6" x14ac:dyDescent="0.2">
      <c r="A1302">
        <v>11</v>
      </c>
      <c r="B1302">
        <v>59</v>
      </c>
      <c r="C1302">
        <v>0</v>
      </c>
      <c r="D1302">
        <v>3</v>
      </c>
      <c r="E1302">
        <v>1</v>
      </c>
      <c r="F1302">
        <v>3</v>
      </c>
    </row>
    <row r="1303" spans="1:6" x14ac:dyDescent="0.2">
      <c r="A1303">
        <v>11</v>
      </c>
      <c r="B1303">
        <v>60</v>
      </c>
      <c r="C1303">
        <v>4</v>
      </c>
      <c r="D1303">
        <v>5</v>
      </c>
      <c r="E1303">
        <v>5</v>
      </c>
      <c r="F1303">
        <v>1</v>
      </c>
    </row>
    <row r="1304" spans="1:6" x14ac:dyDescent="0.2">
      <c r="A1304">
        <v>11</v>
      </c>
      <c r="B1304">
        <v>61</v>
      </c>
      <c r="C1304">
        <v>3</v>
      </c>
      <c r="D1304">
        <v>2</v>
      </c>
      <c r="E1304">
        <v>4</v>
      </c>
      <c r="F1304">
        <v>3</v>
      </c>
    </row>
    <row r="1305" spans="1:6" x14ac:dyDescent="0.2">
      <c r="A1305">
        <v>11</v>
      </c>
      <c r="B1305">
        <v>62</v>
      </c>
      <c r="C1305">
        <v>4</v>
      </c>
      <c r="D1305">
        <v>0</v>
      </c>
      <c r="E1305">
        <v>1</v>
      </c>
      <c r="F1305">
        <v>3</v>
      </c>
    </row>
    <row r="1306" spans="1:6" x14ac:dyDescent="0.2">
      <c r="A1306">
        <v>11</v>
      </c>
      <c r="B1306">
        <v>63</v>
      </c>
      <c r="C1306">
        <v>3</v>
      </c>
      <c r="D1306">
        <v>5</v>
      </c>
      <c r="E1306">
        <v>5</v>
      </c>
      <c r="F1306">
        <v>1</v>
      </c>
    </row>
    <row r="1307" spans="1:6" x14ac:dyDescent="0.2">
      <c r="A1307">
        <v>11</v>
      </c>
      <c r="B1307">
        <v>64</v>
      </c>
      <c r="C1307">
        <v>0</v>
      </c>
      <c r="D1307">
        <v>5</v>
      </c>
      <c r="E1307">
        <v>5</v>
      </c>
      <c r="F1307">
        <v>1</v>
      </c>
    </row>
    <row r="1308" spans="1:6" x14ac:dyDescent="0.2">
      <c r="A1308">
        <v>11</v>
      </c>
      <c r="B1308">
        <v>65</v>
      </c>
      <c r="C1308">
        <v>3</v>
      </c>
      <c r="D1308">
        <v>5</v>
      </c>
      <c r="E1308">
        <v>5</v>
      </c>
      <c r="F1308">
        <v>1</v>
      </c>
    </row>
    <row r="1309" spans="1:6" x14ac:dyDescent="0.2">
      <c r="A1309">
        <v>11</v>
      </c>
      <c r="B1309">
        <v>66</v>
      </c>
      <c r="C1309">
        <v>3</v>
      </c>
      <c r="D1309">
        <v>0</v>
      </c>
      <c r="E1309">
        <v>4</v>
      </c>
      <c r="F1309">
        <v>3</v>
      </c>
    </row>
    <row r="1310" spans="1:6" x14ac:dyDescent="0.2">
      <c r="A1310">
        <v>11</v>
      </c>
      <c r="B1310">
        <v>67</v>
      </c>
      <c r="C1310">
        <v>1</v>
      </c>
      <c r="D1310">
        <v>5</v>
      </c>
      <c r="E1310">
        <v>5</v>
      </c>
      <c r="F1310">
        <v>1</v>
      </c>
    </row>
    <row r="1311" spans="1:6" x14ac:dyDescent="0.2">
      <c r="A1311">
        <v>11</v>
      </c>
      <c r="B1311">
        <v>68</v>
      </c>
      <c r="C1311">
        <v>0</v>
      </c>
      <c r="D1311">
        <v>4</v>
      </c>
      <c r="E1311">
        <v>2</v>
      </c>
      <c r="F1311">
        <v>3</v>
      </c>
    </row>
    <row r="1312" spans="1:6" x14ac:dyDescent="0.2">
      <c r="A1312">
        <v>11</v>
      </c>
      <c r="B1312">
        <v>69</v>
      </c>
      <c r="C1312">
        <v>3</v>
      </c>
      <c r="D1312">
        <v>0</v>
      </c>
      <c r="E1312">
        <v>5</v>
      </c>
      <c r="F1312">
        <v>2</v>
      </c>
    </row>
    <row r="1313" spans="1:6" x14ac:dyDescent="0.2">
      <c r="A1313">
        <v>11</v>
      </c>
      <c r="B1313">
        <v>70</v>
      </c>
      <c r="C1313">
        <v>2</v>
      </c>
      <c r="D1313">
        <v>5</v>
      </c>
      <c r="E1313">
        <v>5</v>
      </c>
      <c r="F1313">
        <v>1</v>
      </c>
    </row>
    <row r="1314" spans="1:6" x14ac:dyDescent="0.2">
      <c r="A1314">
        <v>11</v>
      </c>
      <c r="B1314">
        <v>71</v>
      </c>
      <c r="C1314">
        <v>4</v>
      </c>
      <c r="D1314">
        <v>5</v>
      </c>
      <c r="E1314">
        <v>5</v>
      </c>
      <c r="F1314">
        <v>1</v>
      </c>
    </row>
    <row r="1315" spans="1:6" x14ac:dyDescent="0.2">
      <c r="A1315">
        <v>11</v>
      </c>
      <c r="B1315">
        <v>72</v>
      </c>
      <c r="C1315">
        <v>2</v>
      </c>
      <c r="D1315">
        <v>4</v>
      </c>
      <c r="E1315">
        <v>5</v>
      </c>
      <c r="F1315">
        <v>2</v>
      </c>
    </row>
    <row r="1316" spans="1:6" x14ac:dyDescent="0.2">
      <c r="A1316">
        <v>11</v>
      </c>
      <c r="B1316">
        <v>73</v>
      </c>
      <c r="C1316">
        <v>0</v>
      </c>
      <c r="D1316">
        <v>5</v>
      </c>
      <c r="E1316">
        <v>5</v>
      </c>
      <c r="F1316">
        <v>1</v>
      </c>
    </row>
    <row r="1317" spans="1:6" x14ac:dyDescent="0.2">
      <c r="A1317">
        <v>11</v>
      </c>
      <c r="B1317">
        <v>74</v>
      </c>
      <c r="C1317">
        <v>0</v>
      </c>
      <c r="D1317">
        <v>2</v>
      </c>
      <c r="E1317">
        <v>1</v>
      </c>
      <c r="F1317">
        <v>3</v>
      </c>
    </row>
    <row r="1318" spans="1:6" x14ac:dyDescent="0.2">
      <c r="A1318">
        <v>11</v>
      </c>
      <c r="B1318">
        <v>75</v>
      </c>
      <c r="C1318">
        <v>0</v>
      </c>
      <c r="D1318">
        <v>1</v>
      </c>
      <c r="E1318">
        <v>5</v>
      </c>
      <c r="F1318">
        <v>2</v>
      </c>
    </row>
    <row r="1319" spans="1:6" x14ac:dyDescent="0.2">
      <c r="A1319">
        <v>11</v>
      </c>
      <c r="B1319">
        <v>76</v>
      </c>
      <c r="C1319">
        <v>0</v>
      </c>
      <c r="D1319">
        <v>1</v>
      </c>
      <c r="E1319">
        <v>2</v>
      </c>
      <c r="F1319">
        <v>3</v>
      </c>
    </row>
    <row r="1320" spans="1:6" x14ac:dyDescent="0.2">
      <c r="A1320">
        <v>11</v>
      </c>
      <c r="B1320">
        <v>77</v>
      </c>
      <c r="C1320">
        <v>4</v>
      </c>
      <c r="D1320">
        <v>5</v>
      </c>
      <c r="E1320">
        <v>5</v>
      </c>
      <c r="F1320">
        <v>1</v>
      </c>
    </row>
    <row r="1321" spans="1:6" x14ac:dyDescent="0.2">
      <c r="A1321">
        <v>11</v>
      </c>
      <c r="B1321">
        <v>78</v>
      </c>
      <c r="C1321">
        <v>1</v>
      </c>
      <c r="D1321">
        <v>5</v>
      </c>
      <c r="E1321">
        <v>5</v>
      </c>
      <c r="F1321">
        <v>1</v>
      </c>
    </row>
    <row r="1322" spans="1:6" x14ac:dyDescent="0.2">
      <c r="A1322">
        <v>11</v>
      </c>
      <c r="B1322">
        <v>79</v>
      </c>
      <c r="C1322">
        <v>1</v>
      </c>
      <c r="D1322">
        <v>2</v>
      </c>
      <c r="E1322">
        <v>5</v>
      </c>
      <c r="F1322">
        <v>2</v>
      </c>
    </row>
    <row r="1323" spans="1:6" x14ac:dyDescent="0.2">
      <c r="A1323">
        <v>11</v>
      </c>
      <c r="B1323">
        <v>80</v>
      </c>
      <c r="C1323">
        <v>1</v>
      </c>
      <c r="D1323">
        <v>2</v>
      </c>
      <c r="E1323">
        <v>3</v>
      </c>
      <c r="F1323">
        <v>3</v>
      </c>
    </row>
    <row r="1324" spans="1:6" x14ac:dyDescent="0.2">
      <c r="A1324">
        <v>11</v>
      </c>
      <c r="B1324">
        <v>81</v>
      </c>
      <c r="C1324">
        <v>1</v>
      </c>
      <c r="D1324">
        <v>0</v>
      </c>
      <c r="E1324">
        <v>5</v>
      </c>
      <c r="F1324">
        <v>2</v>
      </c>
    </row>
    <row r="1325" spans="1:6" x14ac:dyDescent="0.2">
      <c r="A1325">
        <v>11</v>
      </c>
      <c r="B1325">
        <v>82</v>
      </c>
      <c r="C1325">
        <v>0</v>
      </c>
      <c r="D1325">
        <v>4</v>
      </c>
      <c r="E1325">
        <v>5</v>
      </c>
      <c r="F1325">
        <v>2</v>
      </c>
    </row>
    <row r="1326" spans="1:6" x14ac:dyDescent="0.2">
      <c r="A1326">
        <v>11</v>
      </c>
      <c r="B1326">
        <v>83</v>
      </c>
      <c r="C1326">
        <v>1</v>
      </c>
      <c r="D1326">
        <v>3</v>
      </c>
      <c r="E1326">
        <v>5</v>
      </c>
      <c r="F1326">
        <v>2</v>
      </c>
    </row>
    <row r="1327" spans="1:6" x14ac:dyDescent="0.2">
      <c r="A1327">
        <v>11</v>
      </c>
      <c r="B1327">
        <v>84</v>
      </c>
      <c r="C1327">
        <v>0</v>
      </c>
      <c r="D1327">
        <v>3</v>
      </c>
      <c r="E1327">
        <v>5</v>
      </c>
      <c r="F1327">
        <v>2</v>
      </c>
    </row>
    <row r="1328" spans="1:6" x14ac:dyDescent="0.2">
      <c r="A1328">
        <v>11</v>
      </c>
      <c r="B1328">
        <v>85</v>
      </c>
      <c r="C1328">
        <v>2</v>
      </c>
      <c r="D1328">
        <v>1</v>
      </c>
      <c r="E1328">
        <v>5</v>
      </c>
      <c r="F1328">
        <v>2</v>
      </c>
    </row>
    <row r="1329" spans="1:6" x14ac:dyDescent="0.2">
      <c r="A1329">
        <v>11</v>
      </c>
      <c r="B1329">
        <v>86</v>
      </c>
      <c r="C1329">
        <v>3</v>
      </c>
      <c r="D1329">
        <v>0</v>
      </c>
      <c r="E1329">
        <v>1</v>
      </c>
      <c r="F1329">
        <v>3</v>
      </c>
    </row>
    <row r="1330" spans="1:6" x14ac:dyDescent="0.2">
      <c r="A1330">
        <v>11</v>
      </c>
      <c r="B1330">
        <v>87</v>
      </c>
      <c r="C1330">
        <v>2</v>
      </c>
      <c r="D1330">
        <v>5</v>
      </c>
      <c r="E1330">
        <v>5</v>
      </c>
      <c r="F1330">
        <v>1</v>
      </c>
    </row>
    <row r="1331" spans="1:6" x14ac:dyDescent="0.2">
      <c r="A1331">
        <v>11</v>
      </c>
      <c r="B1331">
        <v>88</v>
      </c>
      <c r="C1331">
        <v>1</v>
      </c>
      <c r="D1331">
        <v>2</v>
      </c>
      <c r="E1331">
        <v>5</v>
      </c>
      <c r="F1331">
        <v>2</v>
      </c>
    </row>
    <row r="1332" spans="1:6" x14ac:dyDescent="0.2">
      <c r="A1332">
        <v>11</v>
      </c>
      <c r="B1332">
        <v>89</v>
      </c>
      <c r="C1332">
        <v>4</v>
      </c>
      <c r="D1332">
        <v>5</v>
      </c>
      <c r="E1332">
        <v>5</v>
      </c>
      <c r="F1332">
        <v>1</v>
      </c>
    </row>
    <row r="1333" spans="1:6" x14ac:dyDescent="0.2">
      <c r="A1333">
        <v>11</v>
      </c>
      <c r="B1333">
        <v>90</v>
      </c>
      <c r="C1333">
        <v>3</v>
      </c>
      <c r="D1333">
        <v>0</v>
      </c>
      <c r="E1333">
        <v>5</v>
      </c>
      <c r="F1333">
        <v>2</v>
      </c>
    </row>
    <row r="1334" spans="1:6" x14ac:dyDescent="0.2">
      <c r="A1334">
        <v>11</v>
      </c>
      <c r="B1334">
        <v>91</v>
      </c>
      <c r="C1334">
        <v>4</v>
      </c>
      <c r="D1334">
        <v>3</v>
      </c>
      <c r="E1334">
        <v>2</v>
      </c>
      <c r="F1334">
        <v>3</v>
      </c>
    </row>
    <row r="1335" spans="1:6" x14ac:dyDescent="0.2">
      <c r="A1335">
        <v>11</v>
      </c>
      <c r="B1335">
        <v>92</v>
      </c>
      <c r="C1335">
        <v>2</v>
      </c>
      <c r="D1335">
        <v>1</v>
      </c>
      <c r="E1335">
        <v>5</v>
      </c>
      <c r="F1335">
        <v>2</v>
      </c>
    </row>
    <row r="1336" spans="1:6" x14ac:dyDescent="0.2">
      <c r="A1336">
        <v>11</v>
      </c>
      <c r="B1336">
        <v>93</v>
      </c>
      <c r="C1336">
        <v>2</v>
      </c>
      <c r="D1336">
        <v>5</v>
      </c>
      <c r="E1336">
        <v>5</v>
      </c>
      <c r="F1336">
        <v>1</v>
      </c>
    </row>
    <row r="1337" spans="1:6" x14ac:dyDescent="0.2">
      <c r="A1337">
        <v>11</v>
      </c>
      <c r="B1337">
        <v>94</v>
      </c>
      <c r="C1337">
        <v>0</v>
      </c>
      <c r="D1337">
        <v>3</v>
      </c>
      <c r="E1337">
        <v>5</v>
      </c>
      <c r="F1337">
        <v>2</v>
      </c>
    </row>
    <row r="1338" spans="1:6" x14ac:dyDescent="0.2">
      <c r="A1338">
        <v>11</v>
      </c>
      <c r="B1338">
        <v>95</v>
      </c>
      <c r="C1338">
        <v>3</v>
      </c>
      <c r="D1338">
        <v>4</v>
      </c>
      <c r="E1338">
        <v>5</v>
      </c>
      <c r="F1338">
        <v>2</v>
      </c>
    </row>
    <row r="1339" spans="1:6" x14ac:dyDescent="0.2">
      <c r="A1339">
        <v>11</v>
      </c>
      <c r="B1339">
        <v>96</v>
      </c>
      <c r="C1339">
        <v>1</v>
      </c>
      <c r="D1339">
        <v>0</v>
      </c>
      <c r="E1339">
        <v>2</v>
      </c>
      <c r="F1339">
        <v>3</v>
      </c>
    </row>
    <row r="1340" spans="1:6" x14ac:dyDescent="0.2">
      <c r="A1340">
        <v>11</v>
      </c>
      <c r="B1340">
        <v>97</v>
      </c>
      <c r="C1340">
        <v>0</v>
      </c>
      <c r="D1340">
        <v>5</v>
      </c>
      <c r="E1340">
        <v>5</v>
      </c>
      <c r="F1340">
        <v>1</v>
      </c>
    </row>
    <row r="1341" spans="1:6" x14ac:dyDescent="0.2">
      <c r="A1341">
        <v>11</v>
      </c>
      <c r="B1341">
        <v>98</v>
      </c>
      <c r="C1341">
        <v>3</v>
      </c>
      <c r="D1341">
        <v>5</v>
      </c>
      <c r="E1341">
        <v>5</v>
      </c>
      <c r="F1341">
        <v>1</v>
      </c>
    </row>
    <row r="1342" spans="1:6" x14ac:dyDescent="0.2">
      <c r="A1342">
        <v>11</v>
      </c>
      <c r="B1342">
        <v>99</v>
      </c>
      <c r="C1342">
        <v>1</v>
      </c>
      <c r="D1342">
        <v>5</v>
      </c>
      <c r="E1342">
        <v>5</v>
      </c>
      <c r="F1342">
        <v>1</v>
      </c>
    </row>
    <row r="1343" spans="1:6" x14ac:dyDescent="0.2">
      <c r="A1343">
        <v>11</v>
      </c>
      <c r="B1343">
        <v>100</v>
      </c>
      <c r="C1343">
        <v>3</v>
      </c>
      <c r="D1343">
        <v>4</v>
      </c>
      <c r="E1343">
        <v>5</v>
      </c>
      <c r="F1343">
        <v>2</v>
      </c>
    </row>
    <row r="1344" spans="1:6" x14ac:dyDescent="0.2">
      <c r="A1344">
        <v>11</v>
      </c>
      <c r="B1344">
        <v>101</v>
      </c>
      <c r="C1344">
        <v>1</v>
      </c>
      <c r="D1344">
        <v>3</v>
      </c>
      <c r="E1344">
        <v>4</v>
      </c>
      <c r="F1344">
        <v>3</v>
      </c>
    </row>
    <row r="1345" spans="1:6" x14ac:dyDescent="0.2">
      <c r="A1345">
        <v>11</v>
      </c>
      <c r="B1345">
        <v>102</v>
      </c>
      <c r="C1345">
        <v>4</v>
      </c>
      <c r="D1345">
        <v>3</v>
      </c>
      <c r="E1345">
        <v>5</v>
      </c>
      <c r="F1345">
        <v>2</v>
      </c>
    </row>
    <row r="1346" spans="1:6" x14ac:dyDescent="0.2">
      <c r="A1346">
        <v>11</v>
      </c>
      <c r="B1346">
        <v>103</v>
      </c>
      <c r="C1346">
        <v>0</v>
      </c>
      <c r="D1346">
        <v>1</v>
      </c>
      <c r="E1346">
        <v>5</v>
      </c>
      <c r="F1346">
        <v>2</v>
      </c>
    </row>
    <row r="1347" spans="1:6" x14ac:dyDescent="0.2">
      <c r="A1347">
        <v>11</v>
      </c>
      <c r="B1347">
        <v>104</v>
      </c>
      <c r="C1347">
        <v>0</v>
      </c>
      <c r="D1347">
        <v>2</v>
      </c>
      <c r="E1347">
        <v>4</v>
      </c>
      <c r="F1347">
        <v>3</v>
      </c>
    </row>
    <row r="1348" spans="1:6" x14ac:dyDescent="0.2">
      <c r="A1348">
        <v>11</v>
      </c>
      <c r="B1348">
        <v>105</v>
      </c>
      <c r="C1348">
        <v>2</v>
      </c>
      <c r="D1348">
        <v>0</v>
      </c>
      <c r="E1348">
        <v>4</v>
      </c>
      <c r="F1348">
        <v>3</v>
      </c>
    </row>
    <row r="1349" spans="1:6" x14ac:dyDescent="0.2">
      <c r="A1349">
        <v>11</v>
      </c>
      <c r="B1349">
        <v>106</v>
      </c>
      <c r="C1349">
        <v>3</v>
      </c>
      <c r="D1349">
        <v>4</v>
      </c>
      <c r="E1349">
        <v>5</v>
      </c>
      <c r="F1349">
        <v>2</v>
      </c>
    </row>
    <row r="1350" spans="1:6" x14ac:dyDescent="0.2">
      <c r="A1350">
        <v>11</v>
      </c>
      <c r="B1350">
        <v>107</v>
      </c>
      <c r="C1350">
        <v>2</v>
      </c>
      <c r="D1350">
        <v>3</v>
      </c>
      <c r="E1350">
        <v>5</v>
      </c>
      <c r="F1350">
        <v>2</v>
      </c>
    </row>
    <row r="1351" spans="1:6" x14ac:dyDescent="0.2">
      <c r="A1351">
        <v>11</v>
      </c>
      <c r="B1351">
        <v>108</v>
      </c>
      <c r="C1351">
        <v>1</v>
      </c>
      <c r="D1351">
        <v>4</v>
      </c>
      <c r="E1351">
        <v>2</v>
      </c>
      <c r="F1351">
        <v>3</v>
      </c>
    </row>
    <row r="1352" spans="1:6" x14ac:dyDescent="0.2">
      <c r="A1352">
        <v>11</v>
      </c>
      <c r="B1352">
        <v>109</v>
      </c>
      <c r="C1352">
        <v>2</v>
      </c>
      <c r="D1352">
        <v>5</v>
      </c>
      <c r="E1352">
        <v>5</v>
      </c>
      <c r="F1352">
        <v>1</v>
      </c>
    </row>
    <row r="1353" spans="1:6" x14ac:dyDescent="0.2">
      <c r="A1353">
        <v>11</v>
      </c>
      <c r="B1353">
        <v>110</v>
      </c>
      <c r="C1353">
        <v>4</v>
      </c>
      <c r="D1353">
        <v>2</v>
      </c>
      <c r="E1353">
        <v>1</v>
      </c>
      <c r="F1353">
        <v>3</v>
      </c>
    </row>
    <row r="1354" spans="1:6" x14ac:dyDescent="0.2">
      <c r="A1354">
        <v>11</v>
      </c>
      <c r="B1354">
        <v>111</v>
      </c>
      <c r="C1354">
        <v>3</v>
      </c>
      <c r="D1354">
        <v>5</v>
      </c>
      <c r="E1354">
        <v>5</v>
      </c>
      <c r="F1354">
        <v>1</v>
      </c>
    </row>
    <row r="1355" spans="1:6" x14ac:dyDescent="0.2">
      <c r="A1355">
        <v>11</v>
      </c>
      <c r="B1355">
        <v>112</v>
      </c>
      <c r="C1355">
        <v>1</v>
      </c>
      <c r="D1355">
        <v>4</v>
      </c>
      <c r="E1355">
        <v>5</v>
      </c>
      <c r="F1355">
        <v>2</v>
      </c>
    </row>
    <row r="1356" spans="1:6" x14ac:dyDescent="0.2">
      <c r="A1356">
        <v>11</v>
      </c>
      <c r="B1356">
        <v>113</v>
      </c>
      <c r="C1356">
        <v>0</v>
      </c>
      <c r="D1356">
        <v>5</v>
      </c>
      <c r="E1356">
        <v>5</v>
      </c>
      <c r="F1356">
        <v>1</v>
      </c>
    </row>
    <row r="1357" spans="1:6" x14ac:dyDescent="0.2">
      <c r="A1357">
        <v>11</v>
      </c>
      <c r="B1357">
        <v>114</v>
      </c>
      <c r="C1357">
        <v>4</v>
      </c>
      <c r="D1357">
        <v>5</v>
      </c>
      <c r="E1357">
        <v>5</v>
      </c>
      <c r="F1357">
        <v>1</v>
      </c>
    </row>
    <row r="1358" spans="1:6" x14ac:dyDescent="0.2">
      <c r="A1358">
        <v>11</v>
      </c>
      <c r="B1358">
        <v>115</v>
      </c>
      <c r="C1358">
        <v>4</v>
      </c>
      <c r="D1358">
        <v>2</v>
      </c>
      <c r="E1358">
        <v>3</v>
      </c>
      <c r="F1358">
        <v>3</v>
      </c>
    </row>
    <row r="1359" spans="1:6" x14ac:dyDescent="0.2">
      <c r="A1359">
        <v>11</v>
      </c>
      <c r="B1359">
        <v>116</v>
      </c>
      <c r="C1359">
        <v>3</v>
      </c>
      <c r="D1359">
        <v>4</v>
      </c>
      <c r="E1359">
        <v>1</v>
      </c>
      <c r="F1359">
        <v>3</v>
      </c>
    </row>
    <row r="1360" spans="1:6" x14ac:dyDescent="0.2">
      <c r="A1360">
        <v>11</v>
      </c>
      <c r="B1360">
        <v>117</v>
      </c>
      <c r="C1360">
        <v>2</v>
      </c>
      <c r="D1360">
        <v>3</v>
      </c>
      <c r="E1360">
        <v>4</v>
      </c>
      <c r="F1360">
        <v>3</v>
      </c>
    </row>
    <row r="1361" spans="1:6" x14ac:dyDescent="0.2">
      <c r="A1361">
        <v>11</v>
      </c>
      <c r="B1361">
        <v>118</v>
      </c>
      <c r="C1361">
        <v>1</v>
      </c>
      <c r="D1361">
        <v>5</v>
      </c>
      <c r="E1361">
        <v>5</v>
      </c>
      <c r="F1361">
        <v>1</v>
      </c>
    </row>
    <row r="1362" spans="1:6" x14ac:dyDescent="0.2">
      <c r="A1362">
        <v>11</v>
      </c>
      <c r="B1362">
        <v>119</v>
      </c>
      <c r="C1362">
        <v>2</v>
      </c>
      <c r="D1362">
        <v>0</v>
      </c>
      <c r="E1362">
        <v>5</v>
      </c>
      <c r="F1362">
        <v>2</v>
      </c>
    </row>
    <row r="1363" spans="1:6" x14ac:dyDescent="0.2">
      <c r="A1363">
        <v>11</v>
      </c>
      <c r="B1363">
        <v>120</v>
      </c>
      <c r="C1363">
        <v>4</v>
      </c>
      <c r="D1363">
        <v>1</v>
      </c>
      <c r="E1363">
        <v>0</v>
      </c>
      <c r="F1363">
        <v>3</v>
      </c>
    </row>
    <row r="1364" spans="1:6" x14ac:dyDescent="0.2">
      <c r="A1364">
        <v>11</v>
      </c>
      <c r="B1364">
        <v>121</v>
      </c>
      <c r="C1364">
        <v>3</v>
      </c>
      <c r="D1364">
        <v>1</v>
      </c>
      <c r="E1364">
        <v>5</v>
      </c>
      <c r="F1364">
        <v>2</v>
      </c>
    </row>
    <row r="1365" spans="1:6" x14ac:dyDescent="0.2">
      <c r="A1365">
        <v>11</v>
      </c>
      <c r="B1365">
        <v>122</v>
      </c>
      <c r="C1365">
        <v>3</v>
      </c>
      <c r="D1365">
        <v>1</v>
      </c>
      <c r="E1365">
        <v>0</v>
      </c>
      <c r="F1365">
        <v>3</v>
      </c>
    </row>
    <row r="1366" spans="1:6" x14ac:dyDescent="0.2">
      <c r="A1366">
        <v>11</v>
      </c>
      <c r="B1366">
        <v>123</v>
      </c>
      <c r="C1366">
        <v>1</v>
      </c>
      <c r="D1366">
        <v>5</v>
      </c>
      <c r="E1366">
        <v>5</v>
      </c>
      <c r="F1366">
        <v>1</v>
      </c>
    </row>
    <row r="1367" spans="1:6" x14ac:dyDescent="0.2">
      <c r="A1367">
        <v>11</v>
      </c>
      <c r="B1367">
        <v>124</v>
      </c>
      <c r="C1367">
        <v>0</v>
      </c>
      <c r="D1367">
        <v>5</v>
      </c>
      <c r="E1367">
        <v>5</v>
      </c>
      <c r="F1367">
        <v>1</v>
      </c>
    </row>
    <row r="1368" spans="1:6" x14ac:dyDescent="0.2">
      <c r="A1368">
        <v>11</v>
      </c>
      <c r="B1368">
        <v>125</v>
      </c>
      <c r="C1368">
        <v>1</v>
      </c>
      <c r="D1368">
        <v>3</v>
      </c>
      <c r="E1368">
        <v>0</v>
      </c>
      <c r="F1368">
        <v>3</v>
      </c>
    </row>
    <row r="1369" spans="1:6" x14ac:dyDescent="0.2">
      <c r="A1369">
        <v>11</v>
      </c>
      <c r="B1369">
        <v>126</v>
      </c>
      <c r="C1369">
        <v>2</v>
      </c>
      <c r="D1369">
        <v>0</v>
      </c>
      <c r="E1369">
        <v>5</v>
      </c>
      <c r="F1369">
        <v>2</v>
      </c>
    </row>
    <row r="1370" spans="1:6" x14ac:dyDescent="0.2">
      <c r="A1370">
        <v>11</v>
      </c>
      <c r="B1370">
        <v>127</v>
      </c>
      <c r="C1370">
        <v>2</v>
      </c>
      <c r="D1370">
        <v>4</v>
      </c>
      <c r="E1370">
        <v>3</v>
      </c>
      <c r="F1370">
        <v>3</v>
      </c>
    </row>
    <row r="1371" spans="1:6" x14ac:dyDescent="0.2">
      <c r="A1371">
        <v>11</v>
      </c>
      <c r="B1371">
        <v>128</v>
      </c>
      <c r="C1371">
        <v>0</v>
      </c>
      <c r="D1371">
        <v>5</v>
      </c>
      <c r="E1371">
        <v>5</v>
      </c>
      <c r="F1371">
        <v>1</v>
      </c>
    </row>
    <row r="1372" spans="1:6" x14ac:dyDescent="0.2">
      <c r="A1372">
        <v>11</v>
      </c>
      <c r="B1372">
        <v>129</v>
      </c>
      <c r="C1372">
        <v>2</v>
      </c>
      <c r="D1372">
        <v>5</v>
      </c>
      <c r="E1372">
        <v>5</v>
      </c>
      <c r="F1372">
        <v>1</v>
      </c>
    </row>
    <row r="1373" spans="1:6" x14ac:dyDescent="0.2">
      <c r="A1373">
        <v>11</v>
      </c>
      <c r="B1373">
        <v>130</v>
      </c>
      <c r="C1373">
        <v>4</v>
      </c>
      <c r="D1373">
        <v>0</v>
      </c>
      <c r="E1373">
        <v>1</v>
      </c>
      <c r="F1373">
        <v>3</v>
      </c>
    </row>
    <row r="1374" spans="1:6" x14ac:dyDescent="0.2">
      <c r="A1374">
        <v>11</v>
      </c>
      <c r="B1374">
        <v>131</v>
      </c>
      <c r="C1374">
        <v>3</v>
      </c>
      <c r="D1374">
        <v>1</v>
      </c>
      <c r="E1374">
        <v>2</v>
      </c>
      <c r="F1374">
        <v>3</v>
      </c>
    </row>
    <row r="1375" spans="1:6" x14ac:dyDescent="0.2">
      <c r="A1375">
        <v>11</v>
      </c>
      <c r="B1375">
        <v>132</v>
      </c>
      <c r="C1375">
        <v>2</v>
      </c>
      <c r="D1375">
        <v>0</v>
      </c>
      <c r="E1375">
        <v>4</v>
      </c>
      <c r="F1375">
        <v>3</v>
      </c>
    </row>
    <row r="1376" spans="1:6" x14ac:dyDescent="0.2">
      <c r="A1376">
        <v>11</v>
      </c>
      <c r="B1376">
        <v>133</v>
      </c>
      <c r="C1376">
        <v>0</v>
      </c>
      <c r="D1376">
        <v>3</v>
      </c>
      <c r="E1376">
        <v>1</v>
      </c>
      <c r="F1376">
        <v>3</v>
      </c>
    </row>
    <row r="1377" spans="1:6" x14ac:dyDescent="0.2">
      <c r="A1377">
        <v>11</v>
      </c>
      <c r="B1377">
        <v>134</v>
      </c>
      <c r="C1377">
        <v>3</v>
      </c>
      <c r="D1377">
        <v>5</v>
      </c>
      <c r="E1377">
        <v>5</v>
      </c>
      <c r="F1377">
        <v>1</v>
      </c>
    </row>
    <row r="1378" spans="1:6" x14ac:dyDescent="0.2">
      <c r="A1378">
        <v>11</v>
      </c>
      <c r="B1378">
        <v>135</v>
      </c>
      <c r="C1378">
        <v>0</v>
      </c>
      <c r="D1378">
        <v>3</v>
      </c>
      <c r="E1378">
        <v>4</v>
      </c>
      <c r="F1378">
        <v>3</v>
      </c>
    </row>
    <row r="1379" spans="1:6" x14ac:dyDescent="0.2">
      <c r="A1379">
        <v>12</v>
      </c>
      <c r="B1379">
        <v>1</v>
      </c>
      <c r="C1379">
        <v>4</v>
      </c>
      <c r="D1379">
        <v>0</v>
      </c>
      <c r="E1379">
        <v>2</v>
      </c>
      <c r="F1379">
        <v>3</v>
      </c>
    </row>
    <row r="1380" spans="1:6" x14ac:dyDescent="0.2">
      <c r="A1380">
        <v>12</v>
      </c>
      <c r="B1380">
        <v>2</v>
      </c>
      <c r="C1380">
        <v>0</v>
      </c>
      <c r="D1380">
        <v>1</v>
      </c>
      <c r="E1380">
        <v>3</v>
      </c>
      <c r="F1380">
        <v>3</v>
      </c>
    </row>
    <row r="1381" spans="1:6" x14ac:dyDescent="0.2">
      <c r="A1381">
        <v>12</v>
      </c>
      <c r="B1381">
        <v>3</v>
      </c>
      <c r="C1381">
        <v>2</v>
      </c>
      <c r="D1381">
        <v>4</v>
      </c>
      <c r="E1381">
        <v>3</v>
      </c>
      <c r="F1381">
        <v>3</v>
      </c>
    </row>
    <row r="1382" spans="1:6" x14ac:dyDescent="0.2">
      <c r="A1382">
        <v>12</v>
      </c>
      <c r="B1382">
        <v>4</v>
      </c>
      <c r="C1382">
        <v>4</v>
      </c>
      <c r="D1382">
        <v>0</v>
      </c>
      <c r="E1382">
        <v>5</v>
      </c>
      <c r="F1382">
        <v>2</v>
      </c>
    </row>
    <row r="1383" spans="1:6" x14ac:dyDescent="0.2">
      <c r="A1383">
        <v>12</v>
      </c>
      <c r="B1383">
        <v>5</v>
      </c>
      <c r="C1383">
        <v>4</v>
      </c>
      <c r="D1383">
        <v>1</v>
      </c>
      <c r="E1383">
        <v>5</v>
      </c>
      <c r="F1383">
        <v>2</v>
      </c>
    </row>
    <row r="1384" spans="1:6" x14ac:dyDescent="0.2">
      <c r="A1384">
        <v>12</v>
      </c>
      <c r="B1384">
        <v>6</v>
      </c>
      <c r="C1384">
        <v>3</v>
      </c>
      <c r="D1384">
        <v>1</v>
      </c>
      <c r="E1384">
        <v>5</v>
      </c>
      <c r="F1384">
        <v>2</v>
      </c>
    </row>
    <row r="1385" spans="1:6" x14ac:dyDescent="0.2">
      <c r="A1385">
        <v>12</v>
      </c>
      <c r="B1385">
        <v>7</v>
      </c>
      <c r="C1385">
        <v>0</v>
      </c>
      <c r="D1385">
        <v>1</v>
      </c>
      <c r="E1385">
        <v>5</v>
      </c>
      <c r="F1385">
        <v>2</v>
      </c>
    </row>
    <row r="1386" spans="1:6" x14ac:dyDescent="0.2">
      <c r="A1386">
        <v>12</v>
      </c>
      <c r="B1386">
        <v>8</v>
      </c>
      <c r="C1386">
        <v>2</v>
      </c>
      <c r="D1386">
        <v>3</v>
      </c>
      <c r="E1386">
        <v>0</v>
      </c>
      <c r="F1386">
        <v>3</v>
      </c>
    </row>
    <row r="1387" spans="1:6" x14ac:dyDescent="0.2">
      <c r="A1387">
        <v>12</v>
      </c>
      <c r="B1387">
        <v>9</v>
      </c>
      <c r="C1387">
        <v>1</v>
      </c>
      <c r="D1387">
        <v>2</v>
      </c>
      <c r="E1387">
        <v>4</v>
      </c>
      <c r="F1387">
        <v>3</v>
      </c>
    </row>
    <row r="1388" spans="1:6" x14ac:dyDescent="0.2">
      <c r="A1388">
        <v>12</v>
      </c>
      <c r="B1388">
        <v>10</v>
      </c>
      <c r="C1388">
        <v>1</v>
      </c>
      <c r="D1388">
        <v>2</v>
      </c>
      <c r="E1388">
        <v>5</v>
      </c>
      <c r="F1388">
        <v>2</v>
      </c>
    </row>
    <row r="1389" spans="1:6" x14ac:dyDescent="0.2">
      <c r="A1389">
        <v>12</v>
      </c>
      <c r="B1389">
        <v>11</v>
      </c>
      <c r="C1389">
        <v>1</v>
      </c>
      <c r="D1389">
        <v>5</v>
      </c>
      <c r="E1389">
        <v>5</v>
      </c>
      <c r="F1389">
        <v>1</v>
      </c>
    </row>
    <row r="1390" spans="1:6" x14ac:dyDescent="0.2">
      <c r="A1390">
        <v>12</v>
      </c>
      <c r="B1390">
        <v>12</v>
      </c>
      <c r="C1390">
        <v>0</v>
      </c>
      <c r="D1390">
        <v>5</v>
      </c>
      <c r="E1390">
        <v>5</v>
      </c>
      <c r="F1390">
        <v>1</v>
      </c>
    </row>
    <row r="1391" spans="1:6" x14ac:dyDescent="0.2">
      <c r="A1391">
        <v>12</v>
      </c>
      <c r="B1391">
        <v>13</v>
      </c>
      <c r="C1391">
        <v>3</v>
      </c>
      <c r="D1391">
        <v>5</v>
      </c>
      <c r="E1391">
        <v>5</v>
      </c>
      <c r="F1391">
        <v>1</v>
      </c>
    </row>
    <row r="1392" spans="1:6" x14ac:dyDescent="0.2">
      <c r="A1392">
        <v>12</v>
      </c>
      <c r="B1392">
        <v>14</v>
      </c>
      <c r="C1392">
        <v>2</v>
      </c>
      <c r="D1392">
        <v>4</v>
      </c>
      <c r="E1392">
        <v>3</v>
      </c>
      <c r="F1392">
        <v>3</v>
      </c>
    </row>
    <row r="1393" spans="1:6" x14ac:dyDescent="0.2">
      <c r="A1393">
        <v>12</v>
      </c>
      <c r="B1393">
        <v>15</v>
      </c>
      <c r="C1393">
        <v>0</v>
      </c>
      <c r="D1393">
        <v>1</v>
      </c>
      <c r="E1393">
        <v>3</v>
      </c>
      <c r="F1393">
        <v>3</v>
      </c>
    </row>
    <row r="1394" spans="1:6" x14ac:dyDescent="0.2">
      <c r="A1394">
        <v>12</v>
      </c>
      <c r="B1394">
        <v>16</v>
      </c>
      <c r="C1394">
        <v>4</v>
      </c>
      <c r="D1394">
        <v>5</v>
      </c>
      <c r="E1394">
        <v>5</v>
      </c>
      <c r="F1394">
        <v>1</v>
      </c>
    </row>
    <row r="1395" spans="1:6" x14ac:dyDescent="0.2">
      <c r="A1395">
        <v>12</v>
      </c>
      <c r="B1395">
        <v>17</v>
      </c>
      <c r="C1395">
        <v>4</v>
      </c>
      <c r="D1395">
        <v>5</v>
      </c>
      <c r="E1395">
        <v>5</v>
      </c>
      <c r="F1395">
        <v>1</v>
      </c>
    </row>
    <row r="1396" spans="1:6" x14ac:dyDescent="0.2">
      <c r="A1396">
        <v>12</v>
      </c>
      <c r="B1396">
        <v>18</v>
      </c>
      <c r="C1396">
        <v>3</v>
      </c>
      <c r="D1396">
        <v>5</v>
      </c>
      <c r="E1396">
        <v>5</v>
      </c>
      <c r="F1396">
        <v>1</v>
      </c>
    </row>
    <row r="1397" spans="1:6" x14ac:dyDescent="0.2">
      <c r="A1397">
        <v>12</v>
      </c>
      <c r="B1397">
        <v>19</v>
      </c>
      <c r="C1397">
        <v>4</v>
      </c>
      <c r="D1397">
        <v>2</v>
      </c>
      <c r="E1397">
        <v>3</v>
      </c>
      <c r="F1397">
        <v>3</v>
      </c>
    </row>
    <row r="1398" spans="1:6" x14ac:dyDescent="0.2">
      <c r="A1398">
        <v>12</v>
      </c>
      <c r="B1398">
        <v>20</v>
      </c>
      <c r="C1398">
        <v>1</v>
      </c>
      <c r="D1398">
        <v>0</v>
      </c>
      <c r="E1398">
        <v>5</v>
      </c>
      <c r="F1398">
        <v>2</v>
      </c>
    </row>
    <row r="1399" spans="1:6" x14ac:dyDescent="0.2">
      <c r="A1399">
        <v>12</v>
      </c>
      <c r="B1399">
        <v>21</v>
      </c>
      <c r="C1399">
        <v>2</v>
      </c>
      <c r="D1399">
        <v>4</v>
      </c>
      <c r="E1399">
        <v>0</v>
      </c>
      <c r="F1399">
        <v>3</v>
      </c>
    </row>
    <row r="1400" spans="1:6" x14ac:dyDescent="0.2">
      <c r="A1400">
        <v>12</v>
      </c>
      <c r="B1400">
        <v>22</v>
      </c>
      <c r="C1400">
        <v>1</v>
      </c>
      <c r="D1400">
        <v>2</v>
      </c>
      <c r="E1400">
        <v>3</v>
      </c>
      <c r="F1400">
        <v>3</v>
      </c>
    </row>
    <row r="1401" spans="1:6" x14ac:dyDescent="0.2">
      <c r="A1401">
        <v>12</v>
      </c>
      <c r="B1401">
        <v>23</v>
      </c>
      <c r="C1401">
        <v>4</v>
      </c>
      <c r="D1401">
        <v>5</v>
      </c>
      <c r="E1401">
        <v>5</v>
      </c>
      <c r="F1401">
        <v>1</v>
      </c>
    </row>
    <row r="1402" spans="1:6" x14ac:dyDescent="0.2">
      <c r="A1402">
        <v>12</v>
      </c>
      <c r="B1402">
        <v>24</v>
      </c>
      <c r="C1402">
        <v>4</v>
      </c>
      <c r="D1402">
        <v>2</v>
      </c>
      <c r="E1402">
        <v>5</v>
      </c>
      <c r="F1402">
        <v>2</v>
      </c>
    </row>
    <row r="1403" spans="1:6" x14ac:dyDescent="0.2">
      <c r="A1403">
        <v>12</v>
      </c>
      <c r="B1403">
        <v>25</v>
      </c>
      <c r="C1403">
        <v>1</v>
      </c>
      <c r="D1403">
        <v>5</v>
      </c>
      <c r="E1403">
        <v>5</v>
      </c>
      <c r="F1403">
        <v>1</v>
      </c>
    </row>
    <row r="1404" spans="1:6" x14ac:dyDescent="0.2">
      <c r="A1404">
        <v>12</v>
      </c>
      <c r="B1404">
        <v>26</v>
      </c>
      <c r="C1404">
        <v>3</v>
      </c>
      <c r="D1404">
        <v>1</v>
      </c>
      <c r="E1404">
        <v>0</v>
      </c>
      <c r="F1404">
        <v>3</v>
      </c>
    </row>
    <row r="1405" spans="1:6" x14ac:dyDescent="0.2">
      <c r="A1405">
        <v>12</v>
      </c>
      <c r="B1405">
        <v>27</v>
      </c>
      <c r="C1405">
        <v>3</v>
      </c>
      <c r="D1405">
        <v>5</v>
      </c>
      <c r="E1405">
        <v>5</v>
      </c>
      <c r="F1405">
        <v>1</v>
      </c>
    </row>
    <row r="1406" spans="1:6" x14ac:dyDescent="0.2">
      <c r="A1406">
        <v>12</v>
      </c>
      <c r="B1406">
        <v>28</v>
      </c>
      <c r="C1406">
        <v>1</v>
      </c>
      <c r="D1406">
        <v>4</v>
      </c>
      <c r="E1406">
        <v>5</v>
      </c>
      <c r="F1406">
        <v>2</v>
      </c>
    </row>
    <row r="1407" spans="1:6" x14ac:dyDescent="0.2">
      <c r="A1407">
        <v>12</v>
      </c>
      <c r="B1407">
        <v>29</v>
      </c>
      <c r="C1407">
        <v>0</v>
      </c>
      <c r="D1407">
        <v>5</v>
      </c>
      <c r="E1407">
        <v>5</v>
      </c>
      <c r="F1407">
        <v>1</v>
      </c>
    </row>
    <row r="1408" spans="1:6" x14ac:dyDescent="0.2">
      <c r="A1408">
        <v>12</v>
      </c>
      <c r="B1408">
        <v>30</v>
      </c>
      <c r="C1408">
        <v>0</v>
      </c>
      <c r="D1408">
        <v>3</v>
      </c>
      <c r="E1408">
        <v>5</v>
      </c>
      <c r="F1408">
        <v>2</v>
      </c>
    </row>
    <row r="1409" spans="1:6" x14ac:dyDescent="0.2">
      <c r="A1409">
        <v>12</v>
      </c>
      <c r="B1409">
        <v>31</v>
      </c>
      <c r="C1409">
        <v>0</v>
      </c>
      <c r="D1409">
        <v>3</v>
      </c>
      <c r="E1409">
        <v>2</v>
      </c>
      <c r="F1409">
        <v>3</v>
      </c>
    </row>
    <row r="1410" spans="1:6" x14ac:dyDescent="0.2">
      <c r="A1410">
        <v>12</v>
      </c>
      <c r="B1410">
        <v>32</v>
      </c>
      <c r="C1410">
        <v>3</v>
      </c>
      <c r="D1410">
        <v>4</v>
      </c>
      <c r="E1410">
        <v>5</v>
      </c>
      <c r="F1410">
        <v>2</v>
      </c>
    </row>
    <row r="1411" spans="1:6" x14ac:dyDescent="0.2">
      <c r="A1411">
        <v>12</v>
      </c>
      <c r="B1411">
        <v>33</v>
      </c>
      <c r="C1411">
        <v>0</v>
      </c>
      <c r="D1411">
        <v>2</v>
      </c>
      <c r="E1411">
        <v>5</v>
      </c>
      <c r="F1411">
        <v>2</v>
      </c>
    </row>
    <row r="1412" spans="1:6" x14ac:dyDescent="0.2">
      <c r="A1412">
        <v>12</v>
      </c>
      <c r="B1412">
        <v>34</v>
      </c>
      <c r="C1412">
        <v>0</v>
      </c>
      <c r="D1412">
        <v>5</v>
      </c>
      <c r="E1412">
        <v>5</v>
      </c>
      <c r="F1412">
        <v>1</v>
      </c>
    </row>
    <row r="1413" spans="1:6" x14ac:dyDescent="0.2">
      <c r="A1413">
        <v>12</v>
      </c>
      <c r="B1413">
        <v>35</v>
      </c>
      <c r="C1413">
        <v>3</v>
      </c>
      <c r="D1413">
        <v>1</v>
      </c>
      <c r="E1413">
        <v>0</v>
      </c>
      <c r="F1413">
        <v>3</v>
      </c>
    </row>
    <row r="1414" spans="1:6" x14ac:dyDescent="0.2">
      <c r="A1414">
        <v>12</v>
      </c>
      <c r="B1414">
        <v>36</v>
      </c>
      <c r="C1414">
        <v>2</v>
      </c>
      <c r="D1414">
        <v>5</v>
      </c>
      <c r="E1414">
        <v>5</v>
      </c>
      <c r="F1414">
        <v>1</v>
      </c>
    </row>
    <row r="1415" spans="1:6" x14ac:dyDescent="0.2">
      <c r="A1415">
        <v>12</v>
      </c>
      <c r="B1415">
        <v>37</v>
      </c>
      <c r="C1415">
        <v>4</v>
      </c>
      <c r="D1415">
        <v>2</v>
      </c>
      <c r="E1415">
        <v>5</v>
      </c>
      <c r="F1415">
        <v>2</v>
      </c>
    </row>
    <row r="1416" spans="1:6" x14ac:dyDescent="0.2">
      <c r="A1416">
        <v>12</v>
      </c>
      <c r="B1416">
        <v>38</v>
      </c>
      <c r="C1416">
        <v>4</v>
      </c>
      <c r="D1416">
        <v>5</v>
      </c>
      <c r="E1416">
        <v>5</v>
      </c>
      <c r="F1416">
        <v>1</v>
      </c>
    </row>
    <row r="1417" spans="1:6" x14ac:dyDescent="0.2">
      <c r="A1417">
        <v>12</v>
      </c>
      <c r="B1417">
        <v>39</v>
      </c>
      <c r="C1417">
        <v>1</v>
      </c>
      <c r="D1417">
        <v>4</v>
      </c>
      <c r="E1417">
        <v>0</v>
      </c>
      <c r="F1417">
        <v>3</v>
      </c>
    </row>
    <row r="1418" spans="1:6" x14ac:dyDescent="0.2">
      <c r="A1418">
        <v>12</v>
      </c>
      <c r="B1418">
        <v>40</v>
      </c>
      <c r="C1418">
        <v>4</v>
      </c>
      <c r="D1418">
        <v>0</v>
      </c>
      <c r="E1418">
        <v>5</v>
      </c>
      <c r="F1418">
        <v>2</v>
      </c>
    </row>
    <row r="1419" spans="1:6" x14ac:dyDescent="0.2">
      <c r="A1419">
        <v>12</v>
      </c>
      <c r="B1419">
        <v>41</v>
      </c>
      <c r="C1419">
        <v>2</v>
      </c>
      <c r="D1419">
        <v>1</v>
      </c>
      <c r="E1419">
        <v>0</v>
      </c>
      <c r="F1419">
        <v>3</v>
      </c>
    </row>
    <row r="1420" spans="1:6" x14ac:dyDescent="0.2">
      <c r="A1420">
        <v>12</v>
      </c>
      <c r="B1420">
        <v>42</v>
      </c>
      <c r="C1420">
        <v>3</v>
      </c>
      <c r="D1420">
        <v>2</v>
      </c>
      <c r="E1420">
        <v>5</v>
      </c>
      <c r="F1420">
        <v>2</v>
      </c>
    </row>
    <row r="1421" spans="1:6" x14ac:dyDescent="0.2">
      <c r="A1421">
        <v>12</v>
      </c>
      <c r="B1421">
        <v>43</v>
      </c>
      <c r="C1421">
        <v>4</v>
      </c>
      <c r="D1421">
        <v>0</v>
      </c>
      <c r="E1421">
        <v>3</v>
      </c>
      <c r="F1421">
        <v>3</v>
      </c>
    </row>
    <row r="1422" spans="1:6" x14ac:dyDescent="0.2">
      <c r="A1422">
        <v>12</v>
      </c>
      <c r="B1422">
        <v>44</v>
      </c>
      <c r="C1422">
        <v>2</v>
      </c>
      <c r="D1422">
        <v>3</v>
      </c>
      <c r="E1422">
        <v>5</v>
      </c>
      <c r="F1422">
        <v>2</v>
      </c>
    </row>
    <row r="1423" spans="1:6" x14ac:dyDescent="0.2">
      <c r="A1423">
        <v>12</v>
      </c>
      <c r="B1423">
        <v>45</v>
      </c>
      <c r="C1423">
        <v>1</v>
      </c>
      <c r="D1423">
        <v>5</v>
      </c>
      <c r="E1423">
        <v>5</v>
      </c>
      <c r="F1423">
        <v>1</v>
      </c>
    </row>
    <row r="1424" spans="1:6" x14ac:dyDescent="0.2">
      <c r="A1424">
        <v>12</v>
      </c>
      <c r="B1424">
        <v>46</v>
      </c>
      <c r="C1424">
        <v>3</v>
      </c>
      <c r="D1424">
        <v>5</v>
      </c>
      <c r="E1424">
        <v>5</v>
      </c>
      <c r="F1424">
        <v>1</v>
      </c>
    </row>
    <row r="1425" spans="1:6" x14ac:dyDescent="0.2">
      <c r="A1425">
        <v>12</v>
      </c>
      <c r="B1425">
        <v>47</v>
      </c>
      <c r="C1425">
        <v>4</v>
      </c>
      <c r="D1425">
        <v>3</v>
      </c>
      <c r="E1425">
        <v>5</v>
      </c>
      <c r="F1425">
        <v>2</v>
      </c>
    </row>
    <row r="1426" spans="1:6" x14ac:dyDescent="0.2">
      <c r="A1426">
        <v>12</v>
      </c>
      <c r="B1426">
        <v>48</v>
      </c>
      <c r="C1426">
        <v>2</v>
      </c>
      <c r="D1426">
        <v>5</v>
      </c>
      <c r="E1426">
        <v>5</v>
      </c>
      <c r="F1426">
        <v>1</v>
      </c>
    </row>
    <row r="1427" spans="1:6" x14ac:dyDescent="0.2">
      <c r="A1427">
        <v>12</v>
      </c>
      <c r="B1427">
        <v>49</v>
      </c>
      <c r="C1427">
        <v>1</v>
      </c>
      <c r="D1427">
        <v>2</v>
      </c>
      <c r="E1427">
        <v>5</v>
      </c>
      <c r="F1427">
        <v>2</v>
      </c>
    </row>
    <row r="1428" spans="1:6" x14ac:dyDescent="0.2">
      <c r="A1428">
        <v>12</v>
      </c>
      <c r="B1428">
        <v>50</v>
      </c>
      <c r="C1428">
        <v>1</v>
      </c>
      <c r="D1428">
        <v>5</v>
      </c>
      <c r="E1428">
        <v>5</v>
      </c>
      <c r="F1428">
        <v>1</v>
      </c>
    </row>
    <row r="1429" spans="1:6" x14ac:dyDescent="0.2">
      <c r="A1429">
        <v>12</v>
      </c>
      <c r="B1429">
        <v>51</v>
      </c>
      <c r="C1429">
        <v>4</v>
      </c>
      <c r="D1429">
        <v>2</v>
      </c>
      <c r="E1429">
        <v>5</v>
      </c>
      <c r="F1429">
        <v>2</v>
      </c>
    </row>
    <row r="1430" spans="1:6" x14ac:dyDescent="0.2">
      <c r="A1430">
        <v>12</v>
      </c>
      <c r="B1430">
        <v>52</v>
      </c>
      <c r="C1430">
        <v>4</v>
      </c>
      <c r="D1430">
        <v>2</v>
      </c>
      <c r="E1430">
        <v>5</v>
      </c>
      <c r="F1430">
        <v>2</v>
      </c>
    </row>
    <row r="1431" spans="1:6" x14ac:dyDescent="0.2">
      <c r="A1431">
        <v>12</v>
      </c>
      <c r="B1431">
        <v>53</v>
      </c>
      <c r="C1431">
        <v>3</v>
      </c>
      <c r="D1431">
        <v>4</v>
      </c>
      <c r="E1431">
        <v>2</v>
      </c>
      <c r="F1431">
        <v>3</v>
      </c>
    </row>
    <row r="1432" spans="1:6" x14ac:dyDescent="0.2">
      <c r="A1432">
        <v>12</v>
      </c>
      <c r="B1432">
        <v>54</v>
      </c>
      <c r="C1432">
        <v>2</v>
      </c>
      <c r="D1432">
        <v>5</v>
      </c>
      <c r="E1432">
        <v>5</v>
      </c>
      <c r="F1432">
        <v>1</v>
      </c>
    </row>
    <row r="1433" spans="1:6" x14ac:dyDescent="0.2">
      <c r="A1433">
        <v>12</v>
      </c>
      <c r="B1433">
        <v>55</v>
      </c>
      <c r="C1433">
        <v>2</v>
      </c>
      <c r="D1433">
        <v>4</v>
      </c>
      <c r="E1433">
        <v>5</v>
      </c>
      <c r="F1433">
        <v>2</v>
      </c>
    </row>
    <row r="1434" spans="1:6" x14ac:dyDescent="0.2">
      <c r="A1434">
        <v>12</v>
      </c>
      <c r="B1434">
        <v>56</v>
      </c>
      <c r="C1434">
        <v>0</v>
      </c>
      <c r="D1434">
        <v>1</v>
      </c>
      <c r="E1434">
        <v>5</v>
      </c>
      <c r="F1434">
        <v>2</v>
      </c>
    </row>
    <row r="1435" spans="1:6" x14ac:dyDescent="0.2">
      <c r="A1435">
        <v>12</v>
      </c>
      <c r="B1435">
        <v>57</v>
      </c>
      <c r="C1435">
        <v>2</v>
      </c>
      <c r="D1435">
        <v>3</v>
      </c>
      <c r="E1435">
        <v>5</v>
      </c>
      <c r="F1435">
        <v>2</v>
      </c>
    </row>
    <row r="1436" spans="1:6" x14ac:dyDescent="0.2">
      <c r="A1436">
        <v>12</v>
      </c>
      <c r="B1436">
        <v>58</v>
      </c>
      <c r="C1436">
        <v>2</v>
      </c>
      <c r="D1436">
        <v>5</v>
      </c>
      <c r="E1436">
        <v>5</v>
      </c>
      <c r="F1436">
        <v>1</v>
      </c>
    </row>
    <row r="1437" spans="1:6" x14ac:dyDescent="0.2">
      <c r="A1437">
        <v>12</v>
      </c>
      <c r="B1437">
        <v>59</v>
      </c>
      <c r="C1437">
        <v>0</v>
      </c>
      <c r="D1437">
        <v>3</v>
      </c>
      <c r="E1437">
        <v>1</v>
      </c>
      <c r="F1437">
        <v>3</v>
      </c>
    </row>
    <row r="1438" spans="1:6" x14ac:dyDescent="0.2">
      <c r="A1438">
        <v>12</v>
      </c>
      <c r="B1438">
        <v>60</v>
      </c>
      <c r="C1438">
        <v>4</v>
      </c>
      <c r="D1438">
        <v>5</v>
      </c>
      <c r="E1438">
        <v>5</v>
      </c>
      <c r="F1438">
        <v>1</v>
      </c>
    </row>
    <row r="1439" spans="1:6" x14ac:dyDescent="0.2">
      <c r="A1439">
        <v>12</v>
      </c>
      <c r="B1439">
        <v>61</v>
      </c>
      <c r="C1439">
        <v>3</v>
      </c>
      <c r="D1439">
        <v>2</v>
      </c>
      <c r="E1439">
        <v>4</v>
      </c>
      <c r="F1439">
        <v>3</v>
      </c>
    </row>
    <row r="1440" spans="1:6" x14ac:dyDescent="0.2">
      <c r="A1440">
        <v>12</v>
      </c>
      <c r="B1440">
        <v>62</v>
      </c>
      <c r="C1440">
        <v>4</v>
      </c>
      <c r="D1440">
        <v>0</v>
      </c>
      <c r="E1440">
        <v>1</v>
      </c>
      <c r="F1440">
        <v>3</v>
      </c>
    </row>
    <row r="1441" spans="1:6" x14ac:dyDescent="0.2">
      <c r="A1441">
        <v>12</v>
      </c>
      <c r="B1441">
        <v>63</v>
      </c>
      <c r="C1441">
        <v>3</v>
      </c>
      <c r="D1441">
        <v>5</v>
      </c>
      <c r="E1441">
        <v>5</v>
      </c>
      <c r="F1441">
        <v>1</v>
      </c>
    </row>
    <row r="1442" spans="1:6" x14ac:dyDescent="0.2">
      <c r="A1442">
        <v>12</v>
      </c>
      <c r="B1442">
        <v>64</v>
      </c>
      <c r="C1442">
        <v>0</v>
      </c>
      <c r="D1442">
        <v>5</v>
      </c>
      <c r="E1442">
        <v>5</v>
      </c>
      <c r="F1442">
        <v>1</v>
      </c>
    </row>
    <row r="1443" spans="1:6" x14ac:dyDescent="0.2">
      <c r="A1443">
        <v>12</v>
      </c>
      <c r="B1443">
        <v>65</v>
      </c>
      <c r="C1443">
        <v>3</v>
      </c>
      <c r="D1443">
        <v>5</v>
      </c>
      <c r="E1443">
        <v>5</v>
      </c>
      <c r="F1443">
        <v>1</v>
      </c>
    </row>
    <row r="1444" spans="1:6" x14ac:dyDescent="0.2">
      <c r="A1444">
        <v>12</v>
      </c>
      <c r="B1444">
        <v>66</v>
      </c>
      <c r="C1444">
        <v>3</v>
      </c>
      <c r="D1444">
        <v>0</v>
      </c>
      <c r="E1444">
        <v>4</v>
      </c>
      <c r="F1444">
        <v>3</v>
      </c>
    </row>
    <row r="1445" spans="1:6" x14ac:dyDescent="0.2">
      <c r="A1445">
        <v>12</v>
      </c>
      <c r="B1445">
        <v>67</v>
      </c>
      <c r="C1445">
        <v>1</v>
      </c>
      <c r="D1445">
        <v>5</v>
      </c>
      <c r="E1445">
        <v>5</v>
      </c>
      <c r="F1445">
        <v>1</v>
      </c>
    </row>
    <row r="1446" spans="1:6" x14ac:dyDescent="0.2">
      <c r="A1446">
        <v>12</v>
      </c>
      <c r="B1446">
        <v>68</v>
      </c>
      <c r="C1446">
        <v>0</v>
      </c>
      <c r="D1446">
        <v>4</v>
      </c>
      <c r="E1446">
        <v>2</v>
      </c>
      <c r="F1446">
        <v>3</v>
      </c>
    </row>
    <row r="1447" spans="1:6" x14ac:dyDescent="0.2">
      <c r="A1447">
        <v>12</v>
      </c>
      <c r="B1447">
        <v>69</v>
      </c>
      <c r="C1447">
        <v>3</v>
      </c>
      <c r="D1447">
        <v>0</v>
      </c>
      <c r="E1447">
        <v>5</v>
      </c>
      <c r="F1447">
        <v>2</v>
      </c>
    </row>
    <row r="1448" spans="1:6" x14ac:dyDescent="0.2">
      <c r="A1448">
        <v>12</v>
      </c>
      <c r="B1448">
        <v>70</v>
      </c>
      <c r="C1448">
        <v>2</v>
      </c>
      <c r="D1448">
        <v>5</v>
      </c>
      <c r="E1448">
        <v>5</v>
      </c>
      <c r="F1448">
        <v>1</v>
      </c>
    </row>
    <row r="1449" spans="1:6" x14ac:dyDescent="0.2">
      <c r="A1449">
        <v>12</v>
      </c>
      <c r="B1449">
        <v>71</v>
      </c>
      <c r="C1449">
        <v>4</v>
      </c>
      <c r="D1449">
        <v>5</v>
      </c>
      <c r="E1449">
        <v>5</v>
      </c>
      <c r="F1449">
        <v>1</v>
      </c>
    </row>
    <row r="1450" spans="1:6" x14ac:dyDescent="0.2">
      <c r="A1450">
        <v>12</v>
      </c>
      <c r="B1450">
        <v>72</v>
      </c>
      <c r="C1450">
        <v>2</v>
      </c>
      <c r="D1450">
        <v>4</v>
      </c>
      <c r="E1450">
        <v>5</v>
      </c>
      <c r="F1450">
        <v>2</v>
      </c>
    </row>
    <row r="1451" spans="1:6" x14ac:dyDescent="0.2">
      <c r="A1451">
        <v>12</v>
      </c>
      <c r="B1451">
        <v>73</v>
      </c>
      <c r="C1451">
        <v>0</v>
      </c>
      <c r="D1451">
        <v>5</v>
      </c>
      <c r="E1451">
        <v>5</v>
      </c>
      <c r="F1451">
        <v>1</v>
      </c>
    </row>
    <row r="1452" spans="1:6" x14ac:dyDescent="0.2">
      <c r="A1452">
        <v>12</v>
      </c>
      <c r="B1452">
        <v>74</v>
      </c>
      <c r="C1452">
        <v>0</v>
      </c>
      <c r="D1452">
        <v>2</v>
      </c>
      <c r="E1452">
        <v>1</v>
      </c>
      <c r="F1452">
        <v>3</v>
      </c>
    </row>
    <row r="1453" spans="1:6" x14ac:dyDescent="0.2">
      <c r="A1453">
        <v>12</v>
      </c>
      <c r="B1453">
        <v>75</v>
      </c>
      <c r="C1453">
        <v>0</v>
      </c>
      <c r="D1453">
        <v>1</v>
      </c>
      <c r="E1453">
        <v>5</v>
      </c>
      <c r="F1453">
        <v>2</v>
      </c>
    </row>
    <row r="1454" spans="1:6" x14ac:dyDescent="0.2">
      <c r="A1454">
        <v>12</v>
      </c>
      <c r="B1454">
        <v>76</v>
      </c>
      <c r="C1454">
        <v>0</v>
      </c>
      <c r="D1454">
        <v>1</v>
      </c>
      <c r="E1454">
        <v>2</v>
      </c>
      <c r="F1454">
        <v>3</v>
      </c>
    </row>
    <row r="1455" spans="1:6" x14ac:dyDescent="0.2">
      <c r="A1455">
        <v>12</v>
      </c>
      <c r="B1455">
        <v>77</v>
      </c>
      <c r="C1455">
        <v>4</v>
      </c>
      <c r="D1455">
        <v>5</v>
      </c>
      <c r="E1455">
        <v>5</v>
      </c>
      <c r="F1455">
        <v>1</v>
      </c>
    </row>
    <row r="1456" spans="1:6" x14ac:dyDescent="0.2">
      <c r="A1456">
        <v>12</v>
      </c>
      <c r="B1456">
        <v>78</v>
      </c>
      <c r="C1456">
        <v>1</v>
      </c>
      <c r="D1456">
        <v>5</v>
      </c>
      <c r="E1456">
        <v>5</v>
      </c>
      <c r="F1456">
        <v>1</v>
      </c>
    </row>
    <row r="1457" spans="1:6" x14ac:dyDescent="0.2">
      <c r="A1457">
        <v>12</v>
      </c>
      <c r="B1457">
        <v>79</v>
      </c>
      <c r="C1457">
        <v>1</v>
      </c>
      <c r="D1457">
        <v>2</v>
      </c>
      <c r="E1457">
        <v>5</v>
      </c>
      <c r="F1457">
        <v>2</v>
      </c>
    </row>
    <row r="1458" spans="1:6" x14ac:dyDescent="0.2">
      <c r="A1458">
        <v>12</v>
      </c>
      <c r="B1458">
        <v>80</v>
      </c>
      <c r="C1458">
        <v>1</v>
      </c>
      <c r="D1458">
        <v>2</v>
      </c>
      <c r="E1458">
        <v>3</v>
      </c>
      <c r="F1458">
        <v>3</v>
      </c>
    </row>
    <row r="1459" spans="1:6" x14ac:dyDescent="0.2">
      <c r="A1459">
        <v>12</v>
      </c>
      <c r="B1459">
        <v>81</v>
      </c>
      <c r="C1459">
        <v>1</v>
      </c>
      <c r="D1459">
        <v>0</v>
      </c>
      <c r="E1459">
        <v>5</v>
      </c>
      <c r="F1459">
        <v>2</v>
      </c>
    </row>
    <row r="1460" spans="1:6" x14ac:dyDescent="0.2">
      <c r="A1460">
        <v>12</v>
      </c>
      <c r="B1460">
        <v>82</v>
      </c>
      <c r="C1460">
        <v>0</v>
      </c>
      <c r="D1460">
        <v>4</v>
      </c>
      <c r="E1460">
        <v>5</v>
      </c>
      <c r="F1460">
        <v>2</v>
      </c>
    </row>
    <row r="1461" spans="1:6" x14ac:dyDescent="0.2">
      <c r="A1461">
        <v>12</v>
      </c>
      <c r="B1461">
        <v>83</v>
      </c>
      <c r="C1461">
        <v>1</v>
      </c>
      <c r="D1461">
        <v>3</v>
      </c>
      <c r="E1461">
        <v>5</v>
      </c>
      <c r="F1461">
        <v>2</v>
      </c>
    </row>
    <row r="1462" spans="1:6" x14ac:dyDescent="0.2">
      <c r="A1462">
        <v>12</v>
      </c>
      <c r="B1462">
        <v>84</v>
      </c>
      <c r="C1462">
        <v>0</v>
      </c>
      <c r="D1462">
        <v>3</v>
      </c>
      <c r="E1462">
        <v>5</v>
      </c>
      <c r="F1462">
        <v>2</v>
      </c>
    </row>
    <row r="1463" spans="1:6" x14ac:dyDescent="0.2">
      <c r="A1463">
        <v>12</v>
      </c>
      <c r="B1463">
        <v>85</v>
      </c>
      <c r="C1463">
        <v>2</v>
      </c>
      <c r="D1463">
        <v>1</v>
      </c>
      <c r="E1463">
        <v>5</v>
      </c>
      <c r="F1463">
        <v>2</v>
      </c>
    </row>
    <row r="1464" spans="1:6" x14ac:dyDescent="0.2">
      <c r="A1464">
        <v>12</v>
      </c>
      <c r="B1464">
        <v>86</v>
      </c>
      <c r="C1464">
        <v>3</v>
      </c>
      <c r="D1464">
        <v>0</v>
      </c>
      <c r="E1464">
        <v>1</v>
      </c>
      <c r="F1464">
        <v>3</v>
      </c>
    </row>
    <row r="1465" spans="1:6" x14ac:dyDescent="0.2">
      <c r="A1465">
        <v>12</v>
      </c>
      <c r="B1465">
        <v>87</v>
      </c>
      <c r="C1465">
        <v>2</v>
      </c>
      <c r="D1465">
        <v>5</v>
      </c>
      <c r="E1465">
        <v>5</v>
      </c>
      <c r="F1465">
        <v>1</v>
      </c>
    </row>
    <row r="1466" spans="1:6" x14ac:dyDescent="0.2">
      <c r="A1466">
        <v>12</v>
      </c>
      <c r="B1466">
        <v>88</v>
      </c>
      <c r="C1466">
        <v>1</v>
      </c>
      <c r="D1466">
        <v>2</v>
      </c>
      <c r="E1466">
        <v>5</v>
      </c>
      <c r="F1466">
        <v>2</v>
      </c>
    </row>
    <row r="1467" spans="1:6" x14ac:dyDescent="0.2">
      <c r="A1467">
        <v>12</v>
      </c>
      <c r="B1467">
        <v>89</v>
      </c>
      <c r="C1467">
        <v>4</v>
      </c>
      <c r="D1467">
        <v>5</v>
      </c>
      <c r="E1467">
        <v>5</v>
      </c>
      <c r="F1467">
        <v>1</v>
      </c>
    </row>
    <row r="1468" spans="1:6" x14ac:dyDescent="0.2">
      <c r="A1468">
        <v>12</v>
      </c>
      <c r="B1468">
        <v>90</v>
      </c>
      <c r="C1468">
        <v>3</v>
      </c>
      <c r="D1468">
        <v>0</v>
      </c>
      <c r="E1468">
        <v>5</v>
      </c>
      <c r="F1468">
        <v>2</v>
      </c>
    </row>
    <row r="1469" spans="1:6" x14ac:dyDescent="0.2">
      <c r="A1469">
        <v>12</v>
      </c>
      <c r="B1469">
        <v>91</v>
      </c>
      <c r="C1469">
        <v>4</v>
      </c>
      <c r="D1469">
        <v>3</v>
      </c>
      <c r="E1469">
        <v>2</v>
      </c>
      <c r="F1469">
        <v>3</v>
      </c>
    </row>
    <row r="1470" spans="1:6" x14ac:dyDescent="0.2">
      <c r="A1470">
        <v>12</v>
      </c>
      <c r="B1470">
        <v>92</v>
      </c>
      <c r="C1470">
        <v>2</v>
      </c>
      <c r="D1470">
        <v>1</v>
      </c>
      <c r="E1470">
        <v>5</v>
      </c>
      <c r="F1470">
        <v>2</v>
      </c>
    </row>
    <row r="1471" spans="1:6" x14ac:dyDescent="0.2">
      <c r="A1471">
        <v>12</v>
      </c>
      <c r="B1471">
        <v>93</v>
      </c>
      <c r="C1471">
        <v>2</v>
      </c>
      <c r="D1471">
        <v>5</v>
      </c>
      <c r="E1471">
        <v>5</v>
      </c>
      <c r="F1471">
        <v>1</v>
      </c>
    </row>
    <row r="1472" spans="1:6" x14ac:dyDescent="0.2">
      <c r="A1472">
        <v>12</v>
      </c>
      <c r="B1472">
        <v>94</v>
      </c>
      <c r="C1472">
        <v>0</v>
      </c>
      <c r="D1472">
        <v>3</v>
      </c>
      <c r="E1472">
        <v>5</v>
      </c>
      <c r="F1472">
        <v>2</v>
      </c>
    </row>
    <row r="1473" spans="1:6" x14ac:dyDescent="0.2">
      <c r="A1473">
        <v>12</v>
      </c>
      <c r="B1473">
        <v>95</v>
      </c>
      <c r="C1473">
        <v>3</v>
      </c>
      <c r="D1473">
        <v>4</v>
      </c>
      <c r="E1473">
        <v>5</v>
      </c>
      <c r="F1473">
        <v>2</v>
      </c>
    </row>
    <row r="1474" spans="1:6" x14ac:dyDescent="0.2">
      <c r="A1474">
        <v>12</v>
      </c>
      <c r="B1474">
        <v>96</v>
      </c>
      <c r="C1474">
        <v>1</v>
      </c>
      <c r="D1474">
        <v>0</v>
      </c>
      <c r="E1474">
        <v>2</v>
      </c>
      <c r="F1474">
        <v>3</v>
      </c>
    </row>
    <row r="1475" spans="1:6" x14ac:dyDescent="0.2">
      <c r="A1475">
        <v>12</v>
      </c>
      <c r="B1475">
        <v>97</v>
      </c>
      <c r="C1475">
        <v>0</v>
      </c>
      <c r="D1475">
        <v>5</v>
      </c>
      <c r="E1475">
        <v>5</v>
      </c>
      <c r="F1475">
        <v>1</v>
      </c>
    </row>
    <row r="1476" spans="1:6" x14ac:dyDescent="0.2">
      <c r="A1476">
        <v>12</v>
      </c>
      <c r="B1476">
        <v>98</v>
      </c>
      <c r="C1476">
        <v>3</v>
      </c>
      <c r="D1476">
        <v>5</v>
      </c>
      <c r="E1476">
        <v>5</v>
      </c>
      <c r="F1476">
        <v>1</v>
      </c>
    </row>
    <row r="1477" spans="1:6" x14ac:dyDescent="0.2">
      <c r="A1477">
        <v>12</v>
      </c>
      <c r="B1477">
        <v>99</v>
      </c>
      <c r="C1477">
        <v>1</v>
      </c>
      <c r="D1477">
        <v>5</v>
      </c>
      <c r="E1477">
        <v>5</v>
      </c>
      <c r="F1477">
        <v>1</v>
      </c>
    </row>
    <row r="1478" spans="1:6" x14ac:dyDescent="0.2">
      <c r="A1478">
        <v>12</v>
      </c>
      <c r="B1478">
        <v>100</v>
      </c>
      <c r="C1478">
        <v>3</v>
      </c>
      <c r="D1478">
        <v>4</v>
      </c>
      <c r="E1478">
        <v>5</v>
      </c>
      <c r="F1478">
        <v>2</v>
      </c>
    </row>
    <row r="1479" spans="1:6" x14ac:dyDescent="0.2">
      <c r="A1479">
        <v>12</v>
      </c>
      <c r="B1479">
        <v>101</v>
      </c>
      <c r="C1479">
        <v>1</v>
      </c>
      <c r="D1479">
        <v>3</v>
      </c>
      <c r="E1479">
        <v>4</v>
      </c>
      <c r="F1479">
        <v>3</v>
      </c>
    </row>
    <row r="1480" spans="1:6" x14ac:dyDescent="0.2">
      <c r="A1480">
        <v>12</v>
      </c>
      <c r="B1480">
        <v>102</v>
      </c>
      <c r="C1480">
        <v>4</v>
      </c>
      <c r="D1480">
        <v>3</v>
      </c>
      <c r="E1480">
        <v>5</v>
      </c>
      <c r="F1480">
        <v>2</v>
      </c>
    </row>
    <row r="1481" spans="1:6" x14ac:dyDescent="0.2">
      <c r="A1481">
        <v>12</v>
      </c>
      <c r="B1481">
        <v>103</v>
      </c>
      <c r="C1481">
        <v>0</v>
      </c>
      <c r="D1481">
        <v>1</v>
      </c>
      <c r="E1481">
        <v>5</v>
      </c>
      <c r="F1481">
        <v>2</v>
      </c>
    </row>
    <row r="1482" spans="1:6" x14ac:dyDescent="0.2">
      <c r="A1482">
        <v>12</v>
      </c>
      <c r="B1482">
        <v>104</v>
      </c>
      <c r="C1482">
        <v>0</v>
      </c>
      <c r="D1482">
        <v>2</v>
      </c>
      <c r="E1482">
        <v>4</v>
      </c>
      <c r="F1482">
        <v>3</v>
      </c>
    </row>
    <row r="1483" spans="1:6" x14ac:dyDescent="0.2">
      <c r="A1483">
        <v>12</v>
      </c>
      <c r="B1483">
        <v>105</v>
      </c>
      <c r="C1483">
        <v>2</v>
      </c>
      <c r="D1483">
        <v>0</v>
      </c>
      <c r="E1483">
        <v>4</v>
      </c>
      <c r="F1483">
        <v>3</v>
      </c>
    </row>
    <row r="1484" spans="1:6" x14ac:dyDescent="0.2">
      <c r="A1484">
        <v>12</v>
      </c>
      <c r="B1484">
        <v>106</v>
      </c>
      <c r="C1484">
        <v>3</v>
      </c>
      <c r="D1484">
        <v>4</v>
      </c>
      <c r="E1484">
        <v>5</v>
      </c>
      <c r="F1484">
        <v>2</v>
      </c>
    </row>
    <row r="1485" spans="1:6" x14ac:dyDescent="0.2">
      <c r="A1485">
        <v>12</v>
      </c>
      <c r="B1485">
        <v>107</v>
      </c>
      <c r="C1485">
        <v>2</v>
      </c>
      <c r="D1485">
        <v>3</v>
      </c>
      <c r="E1485">
        <v>5</v>
      </c>
      <c r="F1485">
        <v>2</v>
      </c>
    </row>
    <row r="1486" spans="1:6" x14ac:dyDescent="0.2">
      <c r="A1486">
        <v>12</v>
      </c>
      <c r="B1486">
        <v>108</v>
      </c>
      <c r="C1486">
        <v>1</v>
      </c>
      <c r="D1486">
        <v>4</v>
      </c>
      <c r="E1486">
        <v>2</v>
      </c>
      <c r="F1486">
        <v>3</v>
      </c>
    </row>
    <row r="1487" spans="1:6" x14ac:dyDescent="0.2">
      <c r="A1487">
        <v>12</v>
      </c>
      <c r="B1487">
        <v>109</v>
      </c>
      <c r="C1487">
        <v>2</v>
      </c>
      <c r="D1487">
        <v>5</v>
      </c>
      <c r="E1487">
        <v>5</v>
      </c>
      <c r="F1487">
        <v>1</v>
      </c>
    </row>
    <row r="1488" spans="1:6" x14ac:dyDescent="0.2">
      <c r="A1488">
        <v>12</v>
      </c>
      <c r="B1488">
        <v>110</v>
      </c>
      <c r="C1488">
        <v>4</v>
      </c>
      <c r="D1488">
        <v>2</v>
      </c>
      <c r="E1488">
        <v>1</v>
      </c>
      <c r="F1488">
        <v>3</v>
      </c>
    </row>
    <row r="1489" spans="1:6" x14ac:dyDescent="0.2">
      <c r="A1489">
        <v>12</v>
      </c>
      <c r="B1489">
        <v>111</v>
      </c>
      <c r="C1489">
        <v>3</v>
      </c>
      <c r="D1489">
        <v>5</v>
      </c>
      <c r="E1489">
        <v>5</v>
      </c>
      <c r="F1489">
        <v>1</v>
      </c>
    </row>
    <row r="1490" spans="1:6" x14ac:dyDescent="0.2">
      <c r="A1490">
        <v>12</v>
      </c>
      <c r="B1490">
        <v>112</v>
      </c>
      <c r="C1490">
        <v>1</v>
      </c>
      <c r="D1490">
        <v>4</v>
      </c>
      <c r="E1490">
        <v>5</v>
      </c>
      <c r="F1490">
        <v>2</v>
      </c>
    </row>
    <row r="1491" spans="1:6" x14ac:dyDescent="0.2">
      <c r="A1491">
        <v>12</v>
      </c>
      <c r="B1491">
        <v>113</v>
      </c>
      <c r="C1491">
        <v>0</v>
      </c>
      <c r="D1491">
        <v>5</v>
      </c>
      <c r="E1491">
        <v>5</v>
      </c>
      <c r="F1491">
        <v>1</v>
      </c>
    </row>
    <row r="1492" spans="1:6" x14ac:dyDescent="0.2">
      <c r="A1492">
        <v>12</v>
      </c>
      <c r="B1492">
        <v>114</v>
      </c>
      <c r="C1492">
        <v>4</v>
      </c>
      <c r="D1492">
        <v>5</v>
      </c>
      <c r="E1492">
        <v>5</v>
      </c>
      <c r="F1492">
        <v>1</v>
      </c>
    </row>
    <row r="1493" spans="1:6" x14ac:dyDescent="0.2">
      <c r="A1493">
        <v>12</v>
      </c>
      <c r="B1493">
        <v>115</v>
      </c>
      <c r="C1493">
        <v>4</v>
      </c>
      <c r="D1493">
        <v>2</v>
      </c>
      <c r="E1493">
        <v>3</v>
      </c>
      <c r="F1493">
        <v>3</v>
      </c>
    </row>
    <row r="1494" spans="1:6" x14ac:dyDescent="0.2">
      <c r="A1494">
        <v>12</v>
      </c>
      <c r="B1494">
        <v>116</v>
      </c>
      <c r="C1494">
        <v>3</v>
      </c>
      <c r="D1494">
        <v>4</v>
      </c>
      <c r="E1494">
        <v>1</v>
      </c>
      <c r="F1494">
        <v>3</v>
      </c>
    </row>
    <row r="1495" spans="1:6" x14ac:dyDescent="0.2">
      <c r="A1495">
        <v>12</v>
      </c>
      <c r="B1495">
        <v>117</v>
      </c>
      <c r="C1495">
        <v>2</v>
      </c>
      <c r="D1495">
        <v>3</v>
      </c>
      <c r="E1495">
        <v>4</v>
      </c>
      <c r="F1495">
        <v>3</v>
      </c>
    </row>
    <row r="1496" spans="1:6" x14ac:dyDescent="0.2">
      <c r="A1496">
        <v>12</v>
      </c>
      <c r="B1496">
        <v>118</v>
      </c>
      <c r="C1496">
        <v>1</v>
      </c>
      <c r="D1496">
        <v>5</v>
      </c>
      <c r="E1496">
        <v>5</v>
      </c>
      <c r="F1496">
        <v>1</v>
      </c>
    </row>
    <row r="1497" spans="1:6" x14ac:dyDescent="0.2">
      <c r="A1497">
        <v>12</v>
      </c>
      <c r="B1497">
        <v>119</v>
      </c>
      <c r="C1497">
        <v>2</v>
      </c>
      <c r="D1497">
        <v>0</v>
      </c>
      <c r="E1497">
        <v>5</v>
      </c>
      <c r="F1497">
        <v>2</v>
      </c>
    </row>
    <row r="1498" spans="1:6" x14ac:dyDescent="0.2">
      <c r="A1498">
        <v>12</v>
      </c>
      <c r="B1498">
        <v>120</v>
      </c>
      <c r="C1498">
        <v>4</v>
      </c>
      <c r="D1498">
        <v>1</v>
      </c>
      <c r="E1498">
        <v>0</v>
      </c>
      <c r="F1498">
        <v>3</v>
      </c>
    </row>
    <row r="1499" spans="1:6" x14ac:dyDescent="0.2">
      <c r="A1499">
        <v>12</v>
      </c>
      <c r="B1499">
        <v>121</v>
      </c>
      <c r="C1499">
        <v>3</v>
      </c>
      <c r="D1499">
        <v>1</v>
      </c>
      <c r="E1499">
        <v>5</v>
      </c>
      <c r="F1499">
        <v>2</v>
      </c>
    </row>
    <row r="1500" spans="1:6" x14ac:dyDescent="0.2">
      <c r="A1500">
        <v>12</v>
      </c>
      <c r="B1500">
        <v>122</v>
      </c>
      <c r="C1500">
        <v>3</v>
      </c>
      <c r="D1500">
        <v>1</v>
      </c>
      <c r="E1500">
        <v>0</v>
      </c>
      <c r="F1500">
        <v>3</v>
      </c>
    </row>
    <row r="1501" spans="1:6" x14ac:dyDescent="0.2">
      <c r="A1501">
        <v>12</v>
      </c>
      <c r="B1501">
        <v>123</v>
      </c>
      <c r="C1501">
        <v>1</v>
      </c>
      <c r="D1501">
        <v>5</v>
      </c>
      <c r="E1501">
        <v>5</v>
      </c>
      <c r="F1501">
        <v>1</v>
      </c>
    </row>
    <row r="1502" spans="1:6" x14ac:dyDescent="0.2">
      <c r="A1502">
        <v>12</v>
      </c>
      <c r="B1502">
        <v>124</v>
      </c>
      <c r="C1502">
        <v>0</v>
      </c>
      <c r="D1502">
        <v>5</v>
      </c>
      <c r="E1502">
        <v>5</v>
      </c>
      <c r="F1502">
        <v>1</v>
      </c>
    </row>
    <row r="1503" spans="1:6" x14ac:dyDescent="0.2">
      <c r="A1503">
        <v>12</v>
      </c>
      <c r="B1503">
        <v>125</v>
      </c>
      <c r="C1503">
        <v>1</v>
      </c>
      <c r="D1503">
        <v>3</v>
      </c>
      <c r="E1503">
        <v>0</v>
      </c>
      <c r="F1503">
        <v>3</v>
      </c>
    </row>
    <row r="1504" spans="1:6" x14ac:dyDescent="0.2">
      <c r="A1504">
        <v>12</v>
      </c>
      <c r="B1504">
        <v>126</v>
      </c>
      <c r="C1504">
        <v>2</v>
      </c>
      <c r="D1504">
        <v>0</v>
      </c>
      <c r="E1504">
        <v>5</v>
      </c>
      <c r="F1504">
        <v>2</v>
      </c>
    </row>
    <row r="1505" spans="1:6" x14ac:dyDescent="0.2">
      <c r="A1505">
        <v>12</v>
      </c>
      <c r="B1505">
        <v>127</v>
      </c>
      <c r="C1505">
        <v>2</v>
      </c>
      <c r="D1505">
        <v>4</v>
      </c>
      <c r="E1505">
        <v>3</v>
      </c>
      <c r="F1505">
        <v>3</v>
      </c>
    </row>
    <row r="1506" spans="1:6" x14ac:dyDescent="0.2">
      <c r="A1506">
        <v>12</v>
      </c>
      <c r="B1506">
        <v>128</v>
      </c>
      <c r="C1506">
        <v>0</v>
      </c>
      <c r="D1506">
        <v>5</v>
      </c>
      <c r="E1506">
        <v>5</v>
      </c>
      <c r="F1506">
        <v>1</v>
      </c>
    </row>
    <row r="1507" spans="1:6" x14ac:dyDescent="0.2">
      <c r="A1507">
        <v>12</v>
      </c>
      <c r="B1507">
        <v>129</v>
      </c>
      <c r="C1507">
        <v>2</v>
      </c>
      <c r="D1507">
        <v>5</v>
      </c>
      <c r="E1507">
        <v>5</v>
      </c>
      <c r="F1507">
        <v>1</v>
      </c>
    </row>
    <row r="1508" spans="1:6" x14ac:dyDescent="0.2">
      <c r="A1508">
        <v>12</v>
      </c>
      <c r="B1508">
        <v>130</v>
      </c>
      <c r="C1508">
        <v>4</v>
      </c>
      <c r="D1508">
        <v>0</v>
      </c>
      <c r="E1508">
        <v>1</v>
      </c>
      <c r="F1508">
        <v>3</v>
      </c>
    </row>
    <row r="1509" spans="1:6" x14ac:dyDescent="0.2">
      <c r="A1509">
        <v>12</v>
      </c>
      <c r="B1509">
        <v>131</v>
      </c>
      <c r="C1509">
        <v>3</v>
      </c>
      <c r="D1509">
        <v>1</v>
      </c>
      <c r="E1509">
        <v>2</v>
      </c>
      <c r="F1509">
        <v>3</v>
      </c>
    </row>
    <row r="1510" spans="1:6" x14ac:dyDescent="0.2">
      <c r="A1510">
        <v>12</v>
      </c>
      <c r="B1510">
        <v>132</v>
      </c>
      <c r="C1510">
        <v>2</v>
      </c>
      <c r="D1510">
        <v>0</v>
      </c>
      <c r="E1510">
        <v>4</v>
      </c>
      <c r="F1510">
        <v>3</v>
      </c>
    </row>
    <row r="1511" spans="1:6" x14ac:dyDescent="0.2">
      <c r="A1511">
        <v>12</v>
      </c>
      <c r="B1511">
        <v>133</v>
      </c>
      <c r="C1511">
        <v>0</v>
      </c>
      <c r="D1511">
        <v>3</v>
      </c>
      <c r="E1511">
        <v>1</v>
      </c>
      <c r="F1511">
        <v>3</v>
      </c>
    </row>
    <row r="1512" spans="1:6" x14ac:dyDescent="0.2">
      <c r="A1512">
        <v>12</v>
      </c>
      <c r="B1512">
        <v>134</v>
      </c>
      <c r="C1512">
        <v>3</v>
      </c>
      <c r="D1512">
        <v>5</v>
      </c>
      <c r="E1512">
        <v>5</v>
      </c>
      <c r="F1512">
        <v>1</v>
      </c>
    </row>
    <row r="1513" spans="1:6" x14ac:dyDescent="0.2">
      <c r="A1513">
        <v>12</v>
      </c>
      <c r="B1513">
        <v>135</v>
      </c>
      <c r="C1513">
        <v>0</v>
      </c>
      <c r="D1513">
        <v>3</v>
      </c>
      <c r="E1513">
        <v>4</v>
      </c>
      <c r="F1513">
        <v>3</v>
      </c>
    </row>
    <row r="1514" spans="1:6" x14ac:dyDescent="0.2">
      <c r="A1514">
        <v>13</v>
      </c>
      <c r="B1514">
        <v>1</v>
      </c>
      <c r="C1514">
        <v>4</v>
      </c>
      <c r="D1514">
        <v>0</v>
      </c>
      <c r="E1514">
        <v>2</v>
      </c>
      <c r="F1514">
        <v>3</v>
      </c>
    </row>
    <row r="1515" spans="1:6" x14ac:dyDescent="0.2">
      <c r="A1515">
        <v>13</v>
      </c>
      <c r="B1515">
        <v>2</v>
      </c>
      <c r="C1515">
        <v>0</v>
      </c>
      <c r="D1515">
        <v>1</v>
      </c>
      <c r="E1515">
        <v>3</v>
      </c>
      <c r="F1515">
        <v>3</v>
      </c>
    </row>
    <row r="1516" spans="1:6" x14ac:dyDescent="0.2">
      <c r="A1516">
        <v>13</v>
      </c>
      <c r="B1516">
        <v>3</v>
      </c>
      <c r="C1516">
        <v>2</v>
      </c>
      <c r="D1516">
        <v>4</v>
      </c>
      <c r="E1516">
        <v>3</v>
      </c>
      <c r="F1516">
        <v>3</v>
      </c>
    </row>
    <row r="1517" spans="1:6" x14ac:dyDescent="0.2">
      <c r="A1517">
        <v>13</v>
      </c>
      <c r="B1517">
        <v>4</v>
      </c>
      <c r="C1517">
        <v>4</v>
      </c>
      <c r="D1517">
        <v>0</v>
      </c>
      <c r="E1517">
        <v>5</v>
      </c>
      <c r="F1517">
        <v>2</v>
      </c>
    </row>
    <row r="1518" spans="1:6" x14ac:dyDescent="0.2">
      <c r="A1518">
        <v>13</v>
      </c>
      <c r="B1518">
        <v>5</v>
      </c>
      <c r="C1518">
        <v>4</v>
      </c>
      <c r="D1518">
        <v>1</v>
      </c>
      <c r="E1518">
        <v>5</v>
      </c>
      <c r="F1518">
        <v>2</v>
      </c>
    </row>
    <row r="1519" spans="1:6" x14ac:dyDescent="0.2">
      <c r="A1519">
        <v>13</v>
      </c>
      <c r="B1519">
        <v>6</v>
      </c>
      <c r="C1519">
        <v>3</v>
      </c>
      <c r="D1519">
        <v>1</v>
      </c>
      <c r="E1519">
        <v>5</v>
      </c>
      <c r="F1519">
        <v>2</v>
      </c>
    </row>
    <row r="1520" spans="1:6" x14ac:dyDescent="0.2">
      <c r="A1520">
        <v>13</v>
      </c>
      <c r="B1520">
        <v>7</v>
      </c>
      <c r="C1520">
        <v>0</v>
      </c>
      <c r="D1520">
        <v>1</v>
      </c>
      <c r="E1520">
        <v>5</v>
      </c>
      <c r="F1520">
        <v>2</v>
      </c>
    </row>
    <row r="1521" spans="1:6" x14ac:dyDescent="0.2">
      <c r="A1521">
        <v>13</v>
      </c>
      <c r="B1521">
        <v>8</v>
      </c>
      <c r="C1521">
        <v>2</v>
      </c>
      <c r="D1521">
        <v>3</v>
      </c>
      <c r="E1521">
        <v>0</v>
      </c>
      <c r="F1521">
        <v>3</v>
      </c>
    </row>
    <row r="1522" spans="1:6" x14ac:dyDescent="0.2">
      <c r="A1522">
        <v>13</v>
      </c>
      <c r="B1522">
        <v>9</v>
      </c>
      <c r="C1522">
        <v>1</v>
      </c>
      <c r="D1522">
        <v>2</v>
      </c>
      <c r="E1522">
        <v>4</v>
      </c>
      <c r="F1522">
        <v>3</v>
      </c>
    </row>
    <row r="1523" spans="1:6" x14ac:dyDescent="0.2">
      <c r="A1523">
        <v>13</v>
      </c>
      <c r="B1523">
        <v>10</v>
      </c>
      <c r="C1523">
        <v>1</v>
      </c>
      <c r="D1523">
        <v>2</v>
      </c>
      <c r="E1523">
        <v>5</v>
      </c>
      <c r="F1523">
        <v>2</v>
      </c>
    </row>
    <row r="1524" spans="1:6" x14ac:dyDescent="0.2">
      <c r="A1524">
        <v>13</v>
      </c>
      <c r="B1524">
        <v>11</v>
      </c>
      <c r="C1524">
        <v>1</v>
      </c>
      <c r="D1524">
        <v>5</v>
      </c>
      <c r="E1524">
        <v>5</v>
      </c>
      <c r="F1524">
        <v>1</v>
      </c>
    </row>
    <row r="1525" spans="1:6" x14ac:dyDescent="0.2">
      <c r="A1525">
        <v>13</v>
      </c>
      <c r="B1525">
        <v>12</v>
      </c>
      <c r="C1525">
        <v>0</v>
      </c>
      <c r="D1525">
        <v>5</v>
      </c>
      <c r="E1525">
        <v>5</v>
      </c>
      <c r="F1525">
        <v>1</v>
      </c>
    </row>
    <row r="1526" spans="1:6" x14ac:dyDescent="0.2">
      <c r="A1526">
        <v>13</v>
      </c>
      <c r="B1526">
        <v>13</v>
      </c>
      <c r="C1526">
        <v>3</v>
      </c>
      <c r="D1526">
        <v>5</v>
      </c>
      <c r="E1526">
        <v>5</v>
      </c>
      <c r="F1526">
        <v>1</v>
      </c>
    </row>
    <row r="1527" spans="1:6" x14ac:dyDescent="0.2">
      <c r="A1527">
        <v>13</v>
      </c>
      <c r="B1527">
        <v>14</v>
      </c>
      <c r="C1527">
        <v>2</v>
      </c>
      <c r="D1527">
        <v>4</v>
      </c>
      <c r="E1527">
        <v>3</v>
      </c>
      <c r="F1527">
        <v>3</v>
      </c>
    </row>
    <row r="1528" spans="1:6" x14ac:dyDescent="0.2">
      <c r="A1528">
        <v>13</v>
      </c>
      <c r="B1528">
        <v>15</v>
      </c>
      <c r="C1528">
        <v>0</v>
      </c>
      <c r="D1528">
        <v>1</v>
      </c>
      <c r="E1528">
        <v>3</v>
      </c>
      <c r="F1528">
        <v>3</v>
      </c>
    </row>
    <row r="1529" spans="1:6" x14ac:dyDescent="0.2">
      <c r="A1529">
        <v>13</v>
      </c>
      <c r="B1529">
        <v>16</v>
      </c>
      <c r="C1529">
        <v>4</v>
      </c>
      <c r="D1529">
        <v>5</v>
      </c>
      <c r="E1529">
        <v>5</v>
      </c>
      <c r="F1529">
        <v>1</v>
      </c>
    </row>
    <row r="1530" spans="1:6" x14ac:dyDescent="0.2">
      <c r="A1530">
        <v>13</v>
      </c>
      <c r="B1530">
        <v>17</v>
      </c>
      <c r="C1530">
        <v>4</v>
      </c>
      <c r="D1530">
        <v>5</v>
      </c>
      <c r="E1530">
        <v>5</v>
      </c>
      <c r="F1530">
        <v>1</v>
      </c>
    </row>
    <row r="1531" spans="1:6" x14ac:dyDescent="0.2">
      <c r="A1531">
        <v>13</v>
      </c>
      <c r="B1531">
        <v>18</v>
      </c>
      <c r="C1531">
        <v>3</v>
      </c>
      <c r="D1531">
        <v>5</v>
      </c>
      <c r="E1531">
        <v>5</v>
      </c>
      <c r="F1531">
        <v>1</v>
      </c>
    </row>
    <row r="1532" spans="1:6" x14ac:dyDescent="0.2">
      <c r="A1532">
        <v>13</v>
      </c>
      <c r="B1532">
        <v>19</v>
      </c>
      <c r="C1532">
        <v>4</v>
      </c>
      <c r="D1532">
        <v>2</v>
      </c>
      <c r="E1532">
        <v>3</v>
      </c>
      <c r="F1532">
        <v>3</v>
      </c>
    </row>
    <row r="1533" spans="1:6" x14ac:dyDescent="0.2">
      <c r="A1533">
        <v>13</v>
      </c>
      <c r="B1533">
        <v>20</v>
      </c>
      <c r="C1533">
        <v>1</v>
      </c>
      <c r="D1533">
        <v>0</v>
      </c>
      <c r="E1533">
        <v>5</v>
      </c>
      <c r="F1533">
        <v>2</v>
      </c>
    </row>
    <row r="1534" spans="1:6" x14ac:dyDescent="0.2">
      <c r="A1534">
        <v>13</v>
      </c>
      <c r="B1534">
        <v>21</v>
      </c>
      <c r="C1534">
        <v>2</v>
      </c>
      <c r="D1534">
        <v>4</v>
      </c>
      <c r="E1534">
        <v>0</v>
      </c>
      <c r="F1534">
        <v>3</v>
      </c>
    </row>
    <row r="1535" spans="1:6" x14ac:dyDescent="0.2">
      <c r="A1535">
        <v>13</v>
      </c>
      <c r="B1535">
        <v>22</v>
      </c>
      <c r="C1535">
        <v>1</v>
      </c>
      <c r="D1535">
        <v>2</v>
      </c>
      <c r="E1535">
        <v>3</v>
      </c>
      <c r="F1535">
        <v>3</v>
      </c>
    </row>
    <row r="1536" spans="1:6" x14ac:dyDescent="0.2">
      <c r="A1536">
        <v>13</v>
      </c>
      <c r="B1536">
        <v>23</v>
      </c>
      <c r="C1536">
        <v>4</v>
      </c>
      <c r="D1536">
        <v>5</v>
      </c>
      <c r="E1536">
        <v>5</v>
      </c>
      <c r="F1536">
        <v>1</v>
      </c>
    </row>
    <row r="1537" spans="1:6" x14ac:dyDescent="0.2">
      <c r="A1537">
        <v>13</v>
      </c>
      <c r="B1537">
        <v>24</v>
      </c>
      <c r="C1537">
        <v>4</v>
      </c>
      <c r="D1537">
        <v>2</v>
      </c>
      <c r="E1537">
        <v>5</v>
      </c>
      <c r="F1537">
        <v>2</v>
      </c>
    </row>
    <row r="1538" spans="1:6" x14ac:dyDescent="0.2">
      <c r="A1538">
        <v>13</v>
      </c>
      <c r="B1538">
        <v>25</v>
      </c>
      <c r="C1538">
        <v>1</v>
      </c>
      <c r="D1538">
        <v>5</v>
      </c>
      <c r="E1538">
        <v>5</v>
      </c>
      <c r="F1538">
        <v>1</v>
      </c>
    </row>
    <row r="1539" spans="1:6" x14ac:dyDescent="0.2">
      <c r="A1539">
        <v>13</v>
      </c>
      <c r="B1539">
        <v>26</v>
      </c>
      <c r="C1539">
        <v>3</v>
      </c>
      <c r="D1539">
        <v>1</v>
      </c>
      <c r="E1539">
        <v>0</v>
      </c>
      <c r="F1539">
        <v>3</v>
      </c>
    </row>
    <row r="1540" spans="1:6" x14ac:dyDescent="0.2">
      <c r="A1540">
        <v>13</v>
      </c>
      <c r="B1540">
        <v>27</v>
      </c>
      <c r="C1540">
        <v>3</v>
      </c>
      <c r="D1540">
        <v>5</v>
      </c>
      <c r="E1540">
        <v>5</v>
      </c>
      <c r="F1540">
        <v>1</v>
      </c>
    </row>
    <row r="1541" spans="1:6" x14ac:dyDescent="0.2">
      <c r="A1541">
        <v>13</v>
      </c>
      <c r="B1541">
        <v>28</v>
      </c>
      <c r="C1541">
        <v>1</v>
      </c>
      <c r="D1541">
        <v>4</v>
      </c>
      <c r="E1541">
        <v>5</v>
      </c>
      <c r="F1541">
        <v>2</v>
      </c>
    </row>
    <row r="1542" spans="1:6" x14ac:dyDescent="0.2">
      <c r="A1542">
        <v>13</v>
      </c>
      <c r="B1542">
        <v>29</v>
      </c>
      <c r="C1542">
        <v>0</v>
      </c>
      <c r="D1542">
        <v>5</v>
      </c>
      <c r="E1542">
        <v>5</v>
      </c>
      <c r="F1542">
        <v>1</v>
      </c>
    </row>
    <row r="1543" spans="1:6" x14ac:dyDescent="0.2">
      <c r="A1543">
        <v>13</v>
      </c>
      <c r="B1543">
        <v>30</v>
      </c>
      <c r="C1543">
        <v>0</v>
      </c>
      <c r="D1543">
        <v>3</v>
      </c>
      <c r="E1543">
        <v>5</v>
      </c>
      <c r="F1543">
        <v>2</v>
      </c>
    </row>
    <row r="1544" spans="1:6" x14ac:dyDescent="0.2">
      <c r="A1544">
        <v>13</v>
      </c>
      <c r="B1544">
        <v>31</v>
      </c>
      <c r="C1544">
        <v>0</v>
      </c>
      <c r="D1544">
        <v>3</v>
      </c>
      <c r="E1544">
        <v>2</v>
      </c>
      <c r="F1544">
        <v>3</v>
      </c>
    </row>
    <row r="1545" spans="1:6" x14ac:dyDescent="0.2">
      <c r="A1545">
        <v>13</v>
      </c>
      <c r="B1545">
        <v>32</v>
      </c>
      <c r="C1545">
        <v>3</v>
      </c>
      <c r="D1545">
        <v>4</v>
      </c>
      <c r="E1545">
        <v>5</v>
      </c>
      <c r="F1545">
        <v>2</v>
      </c>
    </row>
    <row r="1546" spans="1:6" x14ac:dyDescent="0.2">
      <c r="A1546">
        <v>13</v>
      </c>
      <c r="B1546">
        <v>33</v>
      </c>
      <c r="C1546">
        <v>0</v>
      </c>
      <c r="D1546">
        <v>2</v>
      </c>
      <c r="E1546">
        <v>5</v>
      </c>
      <c r="F1546">
        <v>2</v>
      </c>
    </row>
    <row r="1547" spans="1:6" x14ac:dyDescent="0.2">
      <c r="A1547">
        <v>13</v>
      </c>
      <c r="B1547">
        <v>34</v>
      </c>
      <c r="C1547">
        <v>0</v>
      </c>
      <c r="D1547">
        <v>5</v>
      </c>
      <c r="E1547">
        <v>5</v>
      </c>
      <c r="F1547">
        <v>1</v>
      </c>
    </row>
    <row r="1548" spans="1:6" x14ac:dyDescent="0.2">
      <c r="A1548">
        <v>13</v>
      </c>
      <c r="B1548">
        <v>35</v>
      </c>
      <c r="C1548">
        <v>3</v>
      </c>
      <c r="D1548">
        <v>1</v>
      </c>
      <c r="E1548">
        <v>0</v>
      </c>
      <c r="F1548">
        <v>3</v>
      </c>
    </row>
    <row r="1549" spans="1:6" x14ac:dyDescent="0.2">
      <c r="A1549">
        <v>13</v>
      </c>
      <c r="B1549">
        <v>36</v>
      </c>
      <c r="C1549">
        <v>2</v>
      </c>
      <c r="D1549">
        <v>5</v>
      </c>
      <c r="E1549">
        <v>5</v>
      </c>
      <c r="F1549">
        <v>1</v>
      </c>
    </row>
    <row r="1550" spans="1:6" x14ac:dyDescent="0.2">
      <c r="A1550">
        <v>13</v>
      </c>
      <c r="B1550">
        <v>37</v>
      </c>
      <c r="C1550">
        <v>4</v>
      </c>
      <c r="D1550">
        <v>2</v>
      </c>
      <c r="E1550">
        <v>5</v>
      </c>
      <c r="F1550">
        <v>2</v>
      </c>
    </row>
    <row r="1551" spans="1:6" x14ac:dyDescent="0.2">
      <c r="A1551">
        <v>13</v>
      </c>
      <c r="B1551">
        <v>38</v>
      </c>
      <c r="C1551">
        <v>4</v>
      </c>
      <c r="D1551">
        <v>5</v>
      </c>
      <c r="E1551">
        <v>5</v>
      </c>
      <c r="F1551">
        <v>1</v>
      </c>
    </row>
    <row r="1552" spans="1:6" x14ac:dyDescent="0.2">
      <c r="A1552">
        <v>13</v>
      </c>
      <c r="B1552">
        <v>39</v>
      </c>
      <c r="C1552">
        <v>1</v>
      </c>
      <c r="D1552">
        <v>4</v>
      </c>
      <c r="E1552">
        <v>0</v>
      </c>
      <c r="F1552">
        <v>3</v>
      </c>
    </row>
    <row r="1553" spans="1:6" x14ac:dyDescent="0.2">
      <c r="A1553">
        <v>13</v>
      </c>
      <c r="B1553">
        <v>40</v>
      </c>
      <c r="C1553">
        <v>4</v>
      </c>
      <c r="D1553">
        <v>0</v>
      </c>
      <c r="E1553">
        <v>5</v>
      </c>
      <c r="F1553">
        <v>2</v>
      </c>
    </row>
    <row r="1554" spans="1:6" x14ac:dyDescent="0.2">
      <c r="A1554">
        <v>13</v>
      </c>
      <c r="B1554">
        <v>41</v>
      </c>
      <c r="C1554">
        <v>2</v>
      </c>
      <c r="D1554">
        <v>1</v>
      </c>
      <c r="E1554">
        <v>0</v>
      </c>
      <c r="F1554">
        <v>3</v>
      </c>
    </row>
    <row r="1555" spans="1:6" x14ac:dyDescent="0.2">
      <c r="A1555">
        <v>13</v>
      </c>
      <c r="B1555">
        <v>42</v>
      </c>
      <c r="C1555">
        <v>3</v>
      </c>
      <c r="D1555">
        <v>2</v>
      </c>
      <c r="E1555">
        <v>5</v>
      </c>
      <c r="F1555">
        <v>2</v>
      </c>
    </row>
    <row r="1556" spans="1:6" x14ac:dyDescent="0.2">
      <c r="A1556">
        <v>13</v>
      </c>
      <c r="B1556">
        <v>43</v>
      </c>
      <c r="C1556">
        <v>4</v>
      </c>
      <c r="D1556">
        <v>0</v>
      </c>
      <c r="E1556">
        <v>3</v>
      </c>
      <c r="F1556">
        <v>3</v>
      </c>
    </row>
    <row r="1557" spans="1:6" x14ac:dyDescent="0.2">
      <c r="A1557">
        <v>13</v>
      </c>
      <c r="B1557">
        <v>44</v>
      </c>
      <c r="C1557">
        <v>2</v>
      </c>
      <c r="D1557">
        <v>3</v>
      </c>
      <c r="E1557">
        <v>5</v>
      </c>
      <c r="F1557">
        <v>2</v>
      </c>
    </row>
    <row r="1558" spans="1:6" x14ac:dyDescent="0.2">
      <c r="A1558">
        <v>13</v>
      </c>
      <c r="B1558">
        <v>45</v>
      </c>
      <c r="C1558">
        <v>1</v>
      </c>
      <c r="D1558">
        <v>5</v>
      </c>
      <c r="E1558">
        <v>5</v>
      </c>
      <c r="F1558">
        <v>1</v>
      </c>
    </row>
    <row r="1559" spans="1:6" x14ac:dyDescent="0.2">
      <c r="A1559">
        <v>13</v>
      </c>
      <c r="B1559">
        <v>46</v>
      </c>
      <c r="C1559">
        <v>3</v>
      </c>
      <c r="D1559">
        <v>5</v>
      </c>
      <c r="E1559">
        <v>5</v>
      </c>
      <c r="F1559">
        <v>1</v>
      </c>
    </row>
    <row r="1560" spans="1:6" x14ac:dyDescent="0.2">
      <c r="A1560">
        <v>13</v>
      </c>
      <c r="B1560">
        <v>47</v>
      </c>
      <c r="C1560">
        <v>4</v>
      </c>
      <c r="D1560">
        <v>3</v>
      </c>
      <c r="E1560">
        <v>5</v>
      </c>
      <c r="F1560">
        <v>2</v>
      </c>
    </row>
    <row r="1561" spans="1:6" x14ac:dyDescent="0.2">
      <c r="A1561">
        <v>13</v>
      </c>
      <c r="B1561">
        <v>48</v>
      </c>
      <c r="C1561">
        <v>2</v>
      </c>
      <c r="D1561">
        <v>5</v>
      </c>
      <c r="E1561">
        <v>5</v>
      </c>
      <c r="F1561">
        <v>1</v>
      </c>
    </row>
    <row r="1562" spans="1:6" x14ac:dyDescent="0.2">
      <c r="A1562">
        <v>13</v>
      </c>
      <c r="B1562">
        <v>49</v>
      </c>
      <c r="C1562">
        <v>1</v>
      </c>
      <c r="D1562">
        <v>2</v>
      </c>
      <c r="E1562">
        <v>5</v>
      </c>
      <c r="F1562">
        <v>2</v>
      </c>
    </row>
    <row r="1563" spans="1:6" x14ac:dyDescent="0.2">
      <c r="A1563">
        <v>13</v>
      </c>
      <c r="B1563">
        <v>50</v>
      </c>
      <c r="C1563">
        <v>1</v>
      </c>
      <c r="D1563">
        <v>5</v>
      </c>
      <c r="E1563">
        <v>5</v>
      </c>
      <c r="F1563">
        <v>1</v>
      </c>
    </row>
    <row r="1564" spans="1:6" x14ac:dyDescent="0.2">
      <c r="A1564">
        <v>13</v>
      </c>
      <c r="B1564">
        <v>51</v>
      </c>
      <c r="C1564">
        <v>4</v>
      </c>
      <c r="D1564">
        <v>2</v>
      </c>
      <c r="E1564">
        <v>5</v>
      </c>
      <c r="F1564">
        <v>2</v>
      </c>
    </row>
    <row r="1565" spans="1:6" x14ac:dyDescent="0.2">
      <c r="A1565">
        <v>13</v>
      </c>
      <c r="B1565">
        <v>52</v>
      </c>
      <c r="C1565">
        <v>4</v>
      </c>
      <c r="D1565">
        <v>2</v>
      </c>
      <c r="E1565">
        <v>5</v>
      </c>
      <c r="F1565">
        <v>2</v>
      </c>
    </row>
    <row r="1566" spans="1:6" x14ac:dyDescent="0.2">
      <c r="A1566">
        <v>13</v>
      </c>
      <c r="B1566">
        <v>53</v>
      </c>
      <c r="C1566">
        <v>3</v>
      </c>
      <c r="D1566">
        <v>4</v>
      </c>
      <c r="E1566">
        <v>2</v>
      </c>
      <c r="F1566">
        <v>3</v>
      </c>
    </row>
    <row r="1567" spans="1:6" x14ac:dyDescent="0.2">
      <c r="A1567">
        <v>13</v>
      </c>
      <c r="B1567">
        <v>54</v>
      </c>
      <c r="C1567">
        <v>2</v>
      </c>
      <c r="D1567">
        <v>5</v>
      </c>
      <c r="E1567">
        <v>5</v>
      </c>
      <c r="F1567">
        <v>1</v>
      </c>
    </row>
    <row r="1568" spans="1:6" x14ac:dyDescent="0.2">
      <c r="A1568">
        <v>13</v>
      </c>
      <c r="B1568">
        <v>55</v>
      </c>
      <c r="C1568">
        <v>2</v>
      </c>
      <c r="D1568">
        <v>4</v>
      </c>
      <c r="E1568">
        <v>5</v>
      </c>
      <c r="F1568">
        <v>2</v>
      </c>
    </row>
    <row r="1569" spans="1:6" x14ac:dyDescent="0.2">
      <c r="A1569">
        <v>13</v>
      </c>
      <c r="B1569">
        <v>56</v>
      </c>
      <c r="C1569">
        <v>0</v>
      </c>
      <c r="D1569">
        <v>1</v>
      </c>
      <c r="E1569">
        <v>5</v>
      </c>
      <c r="F1569">
        <v>2</v>
      </c>
    </row>
    <row r="1570" spans="1:6" x14ac:dyDescent="0.2">
      <c r="A1570">
        <v>13</v>
      </c>
      <c r="B1570">
        <v>57</v>
      </c>
      <c r="C1570">
        <v>2</v>
      </c>
      <c r="D1570">
        <v>3</v>
      </c>
      <c r="E1570">
        <v>5</v>
      </c>
      <c r="F1570">
        <v>2</v>
      </c>
    </row>
    <row r="1571" spans="1:6" x14ac:dyDescent="0.2">
      <c r="A1571">
        <v>13</v>
      </c>
      <c r="B1571">
        <v>58</v>
      </c>
      <c r="C1571">
        <v>2</v>
      </c>
      <c r="D1571">
        <v>5</v>
      </c>
      <c r="E1571">
        <v>5</v>
      </c>
      <c r="F1571">
        <v>1</v>
      </c>
    </row>
    <row r="1572" spans="1:6" x14ac:dyDescent="0.2">
      <c r="A1572">
        <v>13</v>
      </c>
      <c r="B1572">
        <v>59</v>
      </c>
      <c r="C1572">
        <v>0</v>
      </c>
      <c r="D1572">
        <v>3</v>
      </c>
      <c r="E1572">
        <v>1</v>
      </c>
      <c r="F1572">
        <v>3</v>
      </c>
    </row>
    <row r="1573" spans="1:6" x14ac:dyDescent="0.2">
      <c r="A1573">
        <v>13</v>
      </c>
      <c r="B1573">
        <v>60</v>
      </c>
      <c r="C1573">
        <v>4</v>
      </c>
      <c r="D1573">
        <v>5</v>
      </c>
      <c r="E1573">
        <v>5</v>
      </c>
      <c r="F1573">
        <v>1</v>
      </c>
    </row>
    <row r="1574" spans="1:6" x14ac:dyDescent="0.2">
      <c r="A1574">
        <v>13</v>
      </c>
      <c r="B1574">
        <v>61</v>
      </c>
      <c r="C1574">
        <v>3</v>
      </c>
      <c r="D1574">
        <v>2</v>
      </c>
      <c r="E1574">
        <v>4</v>
      </c>
      <c r="F1574">
        <v>3</v>
      </c>
    </row>
    <row r="1575" spans="1:6" x14ac:dyDescent="0.2">
      <c r="A1575">
        <v>13</v>
      </c>
      <c r="B1575">
        <v>62</v>
      </c>
      <c r="C1575">
        <v>4</v>
      </c>
      <c r="D1575">
        <v>0</v>
      </c>
      <c r="E1575">
        <v>1</v>
      </c>
      <c r="F1575">
        <v>3</v>
      </c>
    </row>
    <row r="1576" spans="1:6" x14ac:dyDescent="0.2">
      <c r="A1576">
        <v>13</v>
      </c>
      <c r="B1576">
        <v>63</v>
      </c>
      <c r="C1576">
        <v>3</v>
      </c>
      <c r="D1576">
        <v>5</v>
      </c>
      <c r="E1576">
        <v>5</v>
      </c>
      <c r="F1576">
        <v>1</v>
      </c>
    </row>
    <row r="1577" spans="1:6" x14ac:dyDescent="0.2">
      <c r="A1577">
        <v>13</v>
      </c>
      <c r="B1577">
        <v>64</v>
      </c>
      <c r="C1577">
        <v>0</v>
      </c>
      <c r="D1577">
        <v>5</v>
      </c>
      <c r="E1577">
        <v>5</v>
      </c>
      <c r="F1577">
        <v>1</v>
      </c>
    </row>
    <row r="1578" spans="1:6" x14ac:dyDescent="0.2">
      <c r="A1578">
        <v>13</v>
      </c>
      <c r="B1578">
        <v>65</v>
      </c>
      <c r="C1578">
        <v>3</v>
      </c>
      <c r="D1578">
        <v>5</v>
      </c>
      <c r="E1578">
        <v>5</v>
      </c>
      <c r="F1578">
        <v>1</v>
      </c>
    </row>
    <row r="1579" spans="1:6" x14ac:dyDescent="0.2">
      <c r="A1579">
        <v>13</v>
      </c>
      <c r="B1579">
        <v>66</v>
      </c>
      <c r="C1579">
        <v>3</v>
      </c>
      <c r="D1579">
        <v>0</v>
      </c>
      <c r="E1579">
        <v>4</v>
      </c>
      <c r="F1579">
        <v>3</v>
      </c>
    </row>
    <row r="1580" spans="1:6" x14ac:dyDescent="0.2">
      <c r="A1580">
        <v>13</v>
      </c>
      <c r="B1580">
        <v>67</v>
      </c>
      <c r="C1580">
        <v>1</v>
      </c>
      <c r="D1580">
        <v>5</v>
      </c>
      <c r="E1580">
        <v>5</v>
      </c>
      <c r="F1580">
        <v>1</v>
      </c>
    </row>
    <row r="1581" spans="1:6" x14ac:dyDescent="0.2">
      <c r="A1581">
        <v>13</v>
      </c>
      <c r="B1581">
        <v>68</v>
      </c>
      <c r="C1581">
        <v>0</v>
      </c>
      <c r="D1581">
        <v>4</v>
      </c>
      <c r="E1581">
        <v>2</v>
      </c>
      <c r="F1581">
        <v>3</v>
      </c>
    </row>
    <row r="1582" spans="1:6" x14ac:dyDescent="0.2">
      <c r="A1582">
        <v>13</v>
      </c>
      <c r="B1582">
        <v>69</v>
      </c>
      <c r="C1582">
        <v>3</v>
      </c>
      <c r="D1582">
        <v>0</v>
      </c>
      <c r="E1582">
        <v>5</v>
      </c>
      <c r="F1582">
        <v>2</v>
      </c>
    </row>
    <row r="1583" spans="1:6" x14ac:dyDescent="0.2">
      <c r="A1583">
        <v>13</v>
      </c>
      <c r="B1583">
        <v>70</v>
      </c>
      <c r="C1583">
        <v>2</v>
      </c>
      <c r="D1583">
        <v>5</v>
      </c>
      <c r="E1583">
        <v>5</v>
      </c>
      <c r="F1583">
        <v>1</v>
      </c>
    </row>
    <row r="1584" spans="1:6" x14ac:dyDescent="0.2">
      <c r="A1584">
        <v>13</v>
      </c>
      <c r="B1584">
        <v>71</v>
      </c>
      <c r="C1584">
        <v>4</v>
      </c>
      <c r="D1584">
        <v>5</v>
      </c>
      <c r="E1584">
        <v>5</v>
      </c>
      <c r="F1584">
        <v>1</v>
      </c>
    </row>
    <row r="1585" spans="1:6" x14ac:dyDescent="0.2">
      <c r="A1585">
        <v>13</v>
      </c>
      <c r="B1585">
        <v>72</v>
      </c>
      <c r="C1585">
        <v>2</v>
      </c>
      <c r="D1585">
        <v>4</v>
      </c>
      <c r="E1585">
        <v>5</v>
      </c>
      <c r="F1585">
        <v>2</v>
      </c>
    </row>
    <row r="1586" spans="1:6" x14ac:dyDescent="0.2">
      <c r="A1586">
        <v>13</v>
      </c>
      <c r="B1586">
        <v>73</v>
      </c>
      <c r="C1586">
        <v>0</v>
      </c>
      <c r="D1586">
        <v>5</v>
      </c>
      <c r="E1586">
        <v>5</v>
      </c>
      <c r="F1586">
        <v>1</v>
      </c>
    </row>
    <row r="1587" spans="1:6" x14ac:dyDescent="0.2">
      <c r="A1587">
        <v>13</v>
      </c>
      <c r="B1587">
        <v>74</v>
      </c>
      <c r="C1587">
        <v>0</v>
      </c>
      <c r="D1587">
        <v>2</v>
      </c>
      <c r="E1587">
        <v>1</v>
      </c>
      <c r="F1587">
        <v>3</v>
      </c>
    </row>
    <row r="1588" spans="1:6" x14ac:dyDescent="0.2">
      <c r="A1588">
        <v>13</v>
      </c>
      <c r="B1588">
        <v>75</v>
      </c>
      <c r="C1588">
        <v>0</v>
      </c>
      <c r="D1588">
        <v>1</v>
      </c>
      <c r="E1588">
        <v>5</v>
      </c>
      <c r="F1588">
        <v>2</v>
      </c>
    </row>
    <row r="1589" spans="1:6" x14ac:dyDescent="0.2">
      <c r="A1589">
        <v>13</v>
      </c>
      <c r="B1589">
        <v>76</v>
      </c>
      <c r="C1589">
        <v>0</v>
      </c>
      <c r="D1589">
        <v>1</v>
      </c>
      <c r="E1589">
        <v>2</v>
      </c>
      <c r="F1589">
        <v>3</v>
      </c>
    </row>
    <row r="1590" spans="1:6" x14ac:dyDescent="0.2">
      <c r="A1590">
        <v>13</v>
      </c>
      <c r="B1590">
        <v>77</v>
      </c>
      <c r="C1590">
        <v>4</v>
      </c>
      <c r="D1590">
        <v>5</v>
      </c>
      <c r="E1590">
        <v>5</v>
      </c>
      <c r="F1590">
        <v>1</v>
      </c>
    </row>
    <row r="1591" spans="1:6" x14ac:dyDescent="0.2">
      <c r="A1591">
        <v>13</v>
      </c>
      <c r="B1591">
        <v>78</v>
      </c>
      <c r="C1591">
        <v>1</v>
      </c>
      <c r="D1591">
        <v>5</v>
      </c>
      <c r="E1591">
        <v>5</v>
      </c>
      <c r="F1591">
        <v>1</v>
      </c>
    </row>
    <row r="1592" spans="1:6" x14ac:dyDescent="0.2">
      <c r="A1592">
        <v>13</v>
      </c>
      <c r="B1592">
        <v>79</v>
      </c>
      <c r="C1592">
        <v>1</v>
      </c>
      <c r="D1592">
        <v>2</v>
      </c>
      <c r="E1592">
        <v>5</v>
      </c>
      <c r="F1592">
        <v>2</v>
      </c>
    </row>
    <row r="1593" spans="1:6" x14ac:dyDescent="0.2">
      <c r="A1593">
        <v>13</v>
      </c>
      <c r="B1593">
        <v>80</v>
      </c>
      <c r="C1593">
        <v>1</v>
      </c>
      <c r="D1593">
        <v>2</v>
      </c>
      <c r="E1593">
        <v>3</v>
      </c>
      <c r="F1593">
        <v>3</v>
      </c>
    </row>
    <row r="1594" spans="1:6" x14ac:dyDescent="0.2">
      <c r="A1594">
        <v>13</v>
      </c>
      <c r="B1594">
        <v>81</v>
      </c>
      <c r="C1594">
        <v>1</v>
      </c>
      <c r="D1594">
        <v>0</v>
      </c>
      <c r="E1594">
        <v>5</v>
      </c>
      <c r="F1594">
        <v>2</v>
      </c>
    </row>
    <row r="1595" spans="1:6" x14ac:dyDescent="0.2">
      <c r="A1595">
        <v>13</v>
      </c>
      <c r="B1595">
        <v>82</v>
      </c>
      <c r="C1595">
        <v>0</v>
      </c>
      <c r="D1595">
        <v>4</v>
      </c>
      <c r="E1595">
        <v>5</v>
      </c>
      <c r="F1595">
        <v>2</v>
      </c>
    </row>
    <row r="1596" spans="1:6" x14ac:dyDescent="0.2">
      <c r="A1596">
        <v>13</v>
      </c>
      <c r="B1596">
        <v>83</v>
      </c>
      <c r="C1596">
        <v>1</v>
      </c>
      <c r="D1596">
        <v>3</v>
      </c>
      <c r="E1596">
        <v>5</v>
      </c>
      <c r="F1596">
        <v>2</v>
      </c>
    </row>
    <row r="1597" spans="1:6" x14ac:dyDescent="0.2">
      <c r="A1597">
        <v>13</v>
      </c>
      <c r="B1597">
        <v>84</v>
      </c>
      <c r="C1597">
        <v>0</v>
      </c>
      <c r="D1597">
        <v>3</v>
      </c>
      <c r="E1597">
        <v>5</v>
      </c>
      <c r="F1597">
        <v>2</v>
      </c>
    </row>
    <row r="1598" spans="1:6" x14ac:dyDescent="0.2">
      <c r="A1598">
        <v>13</v>
      </c>
      <c r="B1598">
        <v>85</v>
      </c>
      <c r="C1598">
        <v>2</v>
      </c>
      <c r="D1598">
        <v>1</v>
      </c>
      <c r="E1598">
        <v>5</v>
      </c>
      <c r="F1598">
        <v>2</v>
      </c>
    </row>
    <row r="1599" spans="1:6" x14ac:dyDescent="0.2">
      <c r="A1599">
        <v>13</v>
      </c>
      <c r="B1599">
        <v>86</v>
      </c>
      <c r="C1599">
        <v>3</v>
      </c>
      <c r="D1599">
        <v>0</v>
      </c>
      <c r="E1599">
        <v>1</v>
      </c>
      <c r="F1599">
        <v>3</v>
      </c>
    </row>
    <row r="1600" spans="1:6" x14ac:dyDescent="0.2">
      <c r="A1600">
        <v>13</v>
      </c>
      <c r="B1600">
        <v>87</v>
      </c>
      <c r="C1600">
        <v>2</v>
      </c>
      <c r="D1600">
        <v>5</v>
      </c>
      <c r="E1600">
        <v>5</v>
      </c>
      <c r="F1600">
        <v>1</v>
      </c>
    </row>
    <row r="1601" spans="1:6" x14ac:dyDescent="0.2">
      <c r="A1601">
        <v>13</v>
      </c>
      <c r="B1601">
        <v>88</v>
      </c>
      <c r="C1601">
        <v>1</v>
      </c>
      <c r="D1601">
        <v>2</v>
      </c>
      <c r="E1601">
        <v>5</v>
      </c>
      <c r="F1601">
        <v>2</v>
      </c>
    </row>
    <row r="1602" spans="1:6" x14ac:dyDescent="0.2">
      <c r="A1602">
        <v>13</v>
      </c>
      <c r="B1602">
        <v>89</v>
      </c>
      <c r="C1602">
        <v>4</v>
      </c>
      <c r="D1602">
        <v>5</v>
      </c>
      <c r="E1602">
        <v>5</v>
      </c>
      <c r="F1602">
        <v>1</v>
      </c>
    </row>
    <row r="1603" spans="1:6" x14ac:dyDescent="0.2">
      <c r="A1603">
        <v>13</v>
      </c>
      <c r="B1603">
        <v>90</v>
      </c>
      <c r="C1603">
        <v>3</v>
      </c>
      <c r="D1603">
        <v>0</v>
      </c>
      <c r="E1603">
        <v>5</v>
      </c>
      <c r="F1603">
        <v>2</v>
      </c>
    </row>
    <row r="1604" spans="1:6" x14ac:dyDescent="0.2">
      <c r="A1604">
        <v>13</v>
      </c>
      <c r="B1604">
        <v>91</v>
      </c>
      <c r="C1604">
        <v>4</v>
      </c>
      <c r="D1604">
        <v>3</v>
      </c>
      <c r="E1604">
        <v>2</v>
      </c>
      <c r="F1604">
        <v>3</v>
      </c>
    </row>
    <row r="1605" spans="1:6" x14ac:dyDescent="0.2">
      <c r="A1605">
        <v>13</v>
      </c>
      <c r="B1605">
        <v>92</v>
      </c>
      <c r="C1605">
        <v>2</v>
      </c>
      <c r="D1605">
        <v>1</v>
      </c>
      <c r="E1605">
        <v>5</v>
      </c>
      <c r="F1605">
        <v>2</v>
      </c>
    </row>
    <row r="1606" spans="1:6" x14ac:dyDescent="0.2">
      <c r="A1606">
        <v>13</v>
      </c>
      <c r="B1606">
        <v>93</v>
      </c>
      <c r="C1606">
        <v>2</v>
      </c>
      <c r="D1606">
        <v>5</v>
      </c>
      <c r="E1606">
        <v>5</v>
      </c>
      <c r="F1606">
        <v>1</v>
      </c>
    </row>
    <row r="1607" spans="1:6" x14ac:dyDescent="0.2">
      <c r="A1607">
        <v>13</v>
      </c>
      <c r="B1607">
        <v>94</v>
      </c>
      <c r="C1607">
        <v>0</v>
      </c>
      <c r="D1607">
        <v>3</v>
      </c>
      <c r="E1607">
        <v>5</v>
      </c>
      <c r="F1607">
        <v>2</v>
      </c>
    </row>
    <row r="1608" spans="1:6" x14ac:dyDescent="0.2">
      <c r="A1608">
        <v>13</v>
      </c>
      <c r="B1608">
        <v>95</v>
      </c>
      <c r="C1608">
        <v>3</v>
      </c>
      <c r="D1608">
        <v>4</v>
      </c>
      <c r="E1608">
        <v>5</v>
      </c>
      <c r="F1608">
        <v>2</v>
      </c>
    </row>
    <row r="1609" spans="1:6" x14ac:dyDescent="0.2">
      <c r="A1609">
        <v>13</v>
      </c>
      <c r="B1609">
        <v>96</v>
      </c>
      <c r="C1609">
        <v>1</v>
      </c>
      <c r="D1609">
        <v>0</v>
      </c>
      <c r="E1609">
        <v>2</v>
      </c>
      <c r="F1609">
        <v>3</v>
      </c>
    </row>
    <row r="1610" spans="1:6" x14ac:dyDescent="0.2">
      <c r="A1610">
        <v>13</v>
      </c>
      <c r="B1610">
        <v>97</v>
      </c>
      <c r="C1610">
        <v>0</v>
      </c>
      <c r="D1610">
        <v>5</v>
      </c>
      <c r="E1610">
        <v>5</v>
      </c>
      <c r="F1610">
        <v>1</v>
      </c>
    </row>
    <row r="1611" spans="1:6" x14ac:dyDescent="0.2">
      <c r="A1611">
        <v>13</v>
      </c>
      <c r="B1611">
        <v>98</v>
      </c>
      <c r="C1611">
        <v>3</v>
      </c>
      <c r="D1611">
        <v>5</v>
      </c>
      <c r="E1611">
        <v>5</v>
      </c>
      <c r="F1611">
        <v>1</v>
      </c>
    </row>
    <row r="1612" spans="1:6" x14ac:dyDescent="0.2">
      <c r="A1612">
        <v>13</v>
      </c>
      <c r="B1612">
        <v>99</v>
      </c>
      <c r="C1612">
        <v>1</v>
      </c>
      <c r="D1612">
        <v>5</v>
      </c>
      <c r="E1612">
        <v>5</v>
      </c>
      <c r="F1612">
        <v>1</v>
      </c>
    </row>
    <row r="1613" spans="1:6" x14ac:dyDescent="0.2">
      <c r="A1613">
        <v>13</v>
      </c>
      <c r="B1613">
        <v>100</v>
      </c>
      <c r="C1613">
        <v>3</v>
      </c>
      <c r="D1613">
        <v>4</v>
      </c>
      <c r="E1613">
        <v>5</v>
      </c>
      <c r="F1613">
        <v>2</v>
      </c>
    </row>
    <row r="1614" spans="1:6" x14ac:dyDescent="0.2">
      <c r="A1614">
        <v>13</v>
      </c>
      <c r="B1614">
        <v>101</v>
      </c>
      <c r="C1614">
        <v>1</v>
      </c>
      <c r="D1614">
        <v>3</v>
      </c>
      <c r="E1614">
        <v>4</v>
      </c>
      <c r="F1614">
        <v>3</v>
      </c>
    </row>
    <row r="1615" spans="1:6" x14ac:dyDescent="0.2">
      <c r="A1615">
        <v>13</v>
      </c>
      <c r="B1615">
        <v>102</v>
      </c>
      <c r="C1615">
        <v>4</v>
      </c>
      <c r="D1615">
        <v>3</v>
      </c>
      <c r="E1615">
        <v>5</v>
      </c>
      <c r="F1615">
        <v>2</v>
      </c>
    </row>
    <row r="1616" spans="1:6" x14ac:dyDescent="0.2">
      <c r="A1616">
        <v>13</v>
      </c>
      <c r="B1616">
        <v>103</v>
      </c>
      <c r="C1616">
        <v>0</v>
      </c>
      <c r="D1616">
        <v>1</v>
      </c>
      <c r="E1616">
        <v>5</v>
      </c>
      <c r="F1616">
        <v>2</v>
      </c>
    </row>
    <row r="1617" spans="1:6" x14ac:dyDescent="0.2">
      <c r="A1617">
        <v>13</v>
      </c>
      <c r="B1617">
        <v>104</v>
      </c>
      <c r="C1617">
        <v>0</v>
      </c>
      <c r="D1617">
        <v>2</v>
      </c>
      <c r="E1617">
        <v>4</v>
      </c>
      <c r="F1617">
        <v>3</v>
      </c>
    </row>
    <row r="1618" spans="1:6" x14ac:dyDescent="0.2">
      <c r="A1618">
        <v>13</v>
      </c>
      <c r="B1618">
        <v>105</v>
      </c>
      <c r="C1618">
        <v>2</v>
      </c>
      <c r="D1618">
        <v>0</v>
      </c>
      <c r="E1618">
        <v>4</v>
      </c>
      <c r="F1618">
        <v>3</v>
      </c>
    </row>
    <row r="1619" spans="1:6" x14ac:dyDescent="0.2">
      <c r="A1619">
        <v>13</v>
      </c>
      <c r="B1619">
        <v>106</v>
      </c>
      <c r="C1619">
        <v>3</v>
      </c>
      <c r="D1619">
        <v>4</v>
      </c>
      <c r="E1619">
        <v>5</v>
      </c>
      <c r="F1619">
        <v>2</v>
      </c>
    </row>
    <row r="1620" spans="1:6" x14ac:dyDescent="0.2">
      <c r="A1620">
        <v>13</v>
      </c>
      <c r="B1620">
        <v>107</v>
      </c>
      <c r="C1620">
        <v>2</v>
      </c>
      <c r="D1620">
        <v>3</v>
      </c>
      <c r="E1620">
        <v>5</v>
      </c>
      <c r="F1620">
        <v>2</v>
      </c>
    </row>
    <row r="1621" spans="1:6" x14ac:dyDescent="0.2">
      <c r="A1621">
        <v>13</v>
      </c>
      <c r="B1621">
        <v>108</v>
      </c>
      <c r="C1621">
        <v>1</v>
      </c>
      <c r="D1621">
        <v>4</v>
      </c>
      <c r="E1621">
        <v>2</v>
      </c>
      <c r="F1621">
        <v>3</v>
      </c>
    </row>
    <row r="1622" spans="1:6" x14ac:dyDescent="0.2">
      <c r="A1622">
        <v>13</v>
      </c>
      <c r="B1622">
        <v>109</v>
      </c>
      <c r="C1622">
        <v>2</v>
      </c>
      <c r="D1622">
        <v>5</v>
      </c>
      <c r="E1622">
        <v>5</v>
      </c>
      <c r="F1622">
        <v>1</v>
      </c>
    </row>
    <row r="1623" spans="1:6" x14ac:dyDescent="0.2">
      <c r="A1623">
        <v>13</v>
      </c>
      <c r="B1623">
        <v>110</v>
      </c>
      <c r="C1623">
        <v>4</v>
      </c>
      <c r="D1623">
        <v>2</v>
      </c>
      <c r="E1623">
        <v>1</v>
      </c>
      <c r="F1623">
        <v>3</v>
      </c>
    </row>
    <row r="1624" spans="1:6" x14ac:dyDescent="0.2">
      <c r="A1624">
        <v>13</v>
      </c>
      <c r="B1624">
        <v>111</v>
      </c>
      <c r="C1624">
        <v>3</v>
      </c>
      <c r="D1624">
        <v>5</v>
      </c>
      <c r="E1624">
        <v>5</v>
      </c>
      <c r="F1624">
        <v>1</v>
      </c>
    </row>
    <row r="1625" spans="1:6" x14ac:dyDescent="0.2">
      <c r="A1625">
        <v>13</v>
      </c>
      <c r="B1625">
        <v>112</v>
      </c>
      <c r="C1625">
        <v>1</v>
      </c>
      <c r="D1625">
        <v>4</v>
      </c>
      <c r="E1625">
        <v>5</v>
      </c>
      <c r="F1625">
        <v>2</v>
      </c>
    </row>
    <row r="1626" spans="1:6" x14ac:dyDescent="0.2">
      <c r="A1626">
        <v>13</v>
      </c>
      <c r="B1626">
        <v>113</v>
      </c>
      <c r="C1626">
        <v>0</v>
      </c>
      <c r="D1626">
        <v>5</v>
      </c>
      <c r="E1626">
        <v>5</v>
      </c>
      <c r="F1626">
        <v>1</v>
      </c>
    </row>
    <row r="1627" spans="1:6" x14ac:dyDescent="0.2">
      <c r="A1627">
        <v>13</v>
      </c>
      <c r="B1627">
        <v>114</v>
      </c>
      <c r="C1627">
        <v>4</v>
      </c>
      <c r="D1627">
        <v>5</v>
      </c>
      <c r="E1627">
        <v>5</v>
      </c>
      <c r="F1627">
        <v>1</v>
      </c>
    </row>
    <row r="1628" spans="1:6" x14ac:dyDescent="0.2">
      <c r="A1628">
        <v>13</v>
      </c>
      <c r="B1628">
        <v>115</v>
      </c>
      <c r="C1628">
        <v>4</v>
      </c>
      <c r="D1628">
        <v>2</v>
      </c>
      <c r="E1628">
        <v>3</v>
      </c>
      <c r="F1628">
        <v>3</v>
      </c>
    </row>
    <row r="1629" spans="1:6" x14ac:dyDescent="0.2">
      <c r="A1629">
        <v>13</v>
      </c>
      <c r="B1629">
        <v>116</v>
      </c>
      <c r="C1629">
        <v>3</v>
      </c>
      <c r="D1629">
        <v>4</v>
      </c>
      <c r="E1629">
        <v>1</v>
      </c>
      <c r="F1629">
        <v>3</v>
      </c>
    </row>
    <row r="1630" spans="1:6" x14ac:dyDescent="0.2">
      <c r="A1630">
        <v>13</v>
      </c>
      <c r="B1630">
        <v>117</v>
      </c>
      <c r="C1630">
        <v>2</v>
      </c>
      <c r="D1630">
        <v>3</v>
      </c>
      <c r="E1630">
        <v>4</v>
      </c>
      <c r="F1630">
        <v>3</v>
      </c>
    </row>
    <row r="1631" spans="1:6" x14ac:dyDescent="0.2">
      <c r="A1631">
        <v>13</v>
      </c>
      <c r="B1631">
        <v>118</v>
      </c>
      <c r="C1631">
        <v>1</v>
      </c>
      <c r="D1631">
        <v>5</v>
      </c>
      <c r="E1631">
        <v>5</v>
      </c>
      <c r="F1631">
        <v>1</v>
      </c>
    </row>
    <row r="1632" spans="1:6" x14ac:dyDescent="0.2">
      <c r="A1632">
        <v>13</v>
      </c>
      <c r="B1632">
        <v>119</v>
      </c>
      <c r="C1632">
        <v>2</v>
      </c>
      <c r="D1632">
        <v>0</v>
      </c>
      <c r="E1632">
        <v>5</v>
      </c>
      <c r="F1632">
        <v>2</v>
      </c>
    </row>
    <row r="1633" spans="1:6" x14ac:dyDescent="0.2">
      <c r="A1633">
        <v>13</v>
      </c>
      <c r="B1633">
        <v>120</v>
      </c>
      <c r="C1633">
        <v>4</v>
      </c>
      <c r="D1633">
        <v>1</v>
      </c>
      <c r="E1633">
        <v>0</v>
      </c>
      <c r="F1633">
        <v>3</v>
      </c>
    </row>
    <row r="1634" spans="1:6" x14ac:dyDescent="0.2">
      <c r="A1634">
        <v>13</v>
      </c>
      <c r="B1634">
        <v>121</v>
      </c>
      <c r="C1634">
        <v>3</v>
      </c>
      <c r="D1634">
        <v>1</v>
      </c>
      <c r="E1634">
        <v>5</v>
      </c>
      <c r="F1634">
        <v>2</v>
      </c>
    </row>
    <row r="1635" spans="1:6" x14ac:dyDescent="0.2">
      <c r="A1635">
        <v>13</v>
      </c>
      <c r="B1635">
        <v>122</v>
      </c>
      <c r="C1635">
        <v>3</v>
      </c>
      <c r="D1635">
        <v>1</v>
      </c>
      <c r="E1635">
        <v>0</v>
      </c>
      <c r="F1635">
        <v>3</v>
      </c>
    </row>
    <row r="1636" spans="1:6" x14ac:dyDescent="0.2">
      <c r="A1636">
        <v>13</v>
      </c>
      <c r="B1636">
        <v>123</v>
      </c>
      <c r="C1636">
        <v>1</v>
      </c>
      <c r="D1636">
        <v>5</v>
      </c>
      <c r="E1636">
        <v>5</v>
      </c>
      <c r="F1636">
        <v>1</v>
      </c>
    </row>
    <row r="1637" spans="1:6" x14ac:dyDescent="0.2">
      <c r="A1637">
        <v>13</v>
      </c>
      <c r="B1637">
        <v>124</v>
      </c>
      <c r="C1637">
        <v>0</v>
      </c>
      <c r="D1637">
        <v>5</v>
      </c>
      <c r="E1637">
        <v>5</v>
      </c>
      <c r="F1637">
        <v>1</v>
      </c>
    </row>
    <row r="1638" spans="1:6" x14ac:dyDescent="0.2">
      <c r="A1638">
        <v>13</v>
      </c>
      <c r="B1638">
        <v>125</v>
      </c>
      <c r="C1638">
        <v>1</v>
      </c>
      <c r="D1638">
        <v>3</v>
      </c>
      <c r="E1638">
        <v>0</v>
      </c>
      <c r="F1638">
        <v>3</v>
      </c>
    </row>
    <row r="1639" spans="1:6" x14ac:dyDescent="0.2">
      <c r="A1639">
        <v>13</v>
      </c>
      <c r="B1639">
        <v>126</v>
      </c>
      <c r="C1639">
        <v>2</v>
      </c>
      <c r="D1639">
        <v>0</v>
      </c>
      <c r="E1639">
        <v>5</v>
      </c>
      <c r="F1639">
        <v>2</v>
      </c>
    </row>
    <row r="1640" spans="1:6" x14ac:dyDescent="0.2">
      <c r="A1640">
        <v>13</v>
      </c>
      <c r="B1640">
        <v>127</v>
      </c>
      <c r="C1640">
        <v>2</v>
      </c>
      <c r="D1640">
        <v>4</v>
      </c>
      <c r="E1640">
        <v>3</v>
      </c>
      <c r="F1640">
        <v>3</v>
      </c>
    </row>
    <row r="1641" spans="1:6" x14ac:dyDescent="0.2">
      <c r="A1641">
        <v>13</v>
      </c>
      <c r="B1641">
        <v>128</v>
      </c>
      <c r="C1641">
        <v>0</v>
      </c>
      <c r="D1641">
        <v>5</v>
      </c>
      <c r="E1641">
        <v>5</v>
      </c>
      <c r="F1641">
        <v>1</v>
      </c>
    </row>
    <row r="1642" spans="1:6" x14ac:dyDescent="0.2">
      <c r="A1642">
        <v>13</v>
      </c>
      <c r="B1642">
        <v>129</v>
      </c>
      <c r="C1642">
        <v>2</v>
      </c>
      <c r="D1642">
        <v>5</v>
      </c>
      <c r="E1642">
        <v>5</v>
      </c>
      <c r="F1642">
        <v>1</v>
      </c>
    </row>
    <row r="1643" spans="1:6" x14ac:dyDescent="0.2">
      <c r="A1643">
        <v>13</v>
      </c>
      <c r="B1643">
        <v>130</v>
      </c>
      <c r="C1643">
        <v>4</v>
      </c>
      <c r="D1643">
        <v>0</v>
      </c>
      <c r="E1643">
        <v>1</v>
      </c>
      <c r="F1643">
        <v>3</v>
      </c>
    </row>
    <row r="1644" spans="1:6" x14ac:dyDescent="0.2">
      <c r="A1644">
        <v>13</v>
      </c>
      <c r="B1644">
        <v>131</v>
      </c>
      <c r="C1644">
        <v>3</v>
      </c>
      <c r="D1644">
        <v>1</v>
      </c>
      <c r="E1644">
        <v>2</v>
      </c>
      <c r="F1644">
        <v>3</v>
      </c>
    </row>
    <row r="1645" spans="1:6" x14ac:dyDescent="0.2">
      <c r="A1645">
        <v>13</v>
      </c>
      <c r="B1645">
        <v>132</v>
      </c>
      <c r="C1645">
        <v>2</v>
      </c>
      <c r="D1645">
        <v>0</v>
      </c>
      <c r="E1645">
        <v>4</v>
      </c>
      <c r="F1645">
        <v>3</v>
      </c>
    </row>
    <row r="1646" spans="1:6" x14ac:dyDescent="0.2">
      <c r="A1646">
        <v>13</v>
      </c>
      <c r="B1646">
        <v>133</v>
      </c>
      <c r="C1646">
        <v>0</v>
      </c>
      <c r="D1646">
        <v>3</v>
      </c>
      <c r="E1646">
        <v>1</v>
      </c>
      <c r="F1646">
        <v>3</v>
      </c>
    </row>
    <row r="1647" spans="1:6" x14ac:dyDescent="0.2">
      <c r="A1647">
        <v>13</v>
      </c>
      <c r="B1647">
        <v>134</v>
      </c>
      <c r="C1647">
        <v>3</v>
      </c>
      <c r="D1647">
        <v>5</v>
      </c>
      <c r="E1647">
        <v>5</v>
      </c>
      <c r="F1647">
        <v>1</v>
      </c>
    </row>
    <row r="1648" spans="1:6" x14ac:dyDescent="0.2">
      <c r="A1648">
        <v>13</v>
      </c>
      <c r="B1648">
        <v>135</v>
      </c>
      <c r="C1648">
        <v>0</v>
      </c>
      <c r="D1648">
        <v>3</v>
      </c>
      <c r="E1648">
        <v>4</v>
      </c>
      <c r="F1648">
        <v>3</v>
      </c>
    </row>
    <row r="1649" spans="1:6" x14ac:dyDescent="0.2">
      <c r="A1649">
        <v>14</v>
      </c>
      <c r="B1649">
        <v>1</v>
      </c>
      <c r="C1649">
        <v>4</v>
      </c>
      <c r="D1649">
        <v>0</v>
      </c>
      <c r="E1649">
        <v>2</v>
      </c>
      <c r="F1649">
        <v>3</v>
      </c>
    </row>
    <row r="1650" spans="1:6" x14ac:dyDescent="0.2">
      <c r="A1650">
        <v>14</v>
      </c>
      <c r="B1650">
        <v>2</v>
      </c>
      <c r="C1650">
        <v>0</v>
      </c>
      <c r="D1650">
        <v>1</v>
      </c>
      <c r="E1650">
        <v>3</v>
      </c>
      <c r="F1650">
        <v>3</v>
      </c>
    </row>
    <row r="1651" spans="1:6" x14ac:dyDescent="0.2">
      <c r="A1651">
        <v>14</v>
      </c>
      <c r="B1651">
        <v>3</v>
      </c>
      <c r="C1651">
        <v>2</v>
      </c>
      <c r="D1651">
        <v>4</v>
      </c>
      <c r="E1651">
        <v>3</v>
      </c>
      <c r="F1651">
        <v>3</v>
      </c>
    </row>
    <row r="1652" spans="1:6" x14ac:dyDescent="0.2">
      <c r="A1652">
        <v>14</v>
      </c>
      <c r="B1652">
        <v>4</v>
      </c>
      <c r="C1652">
        <v>4</v>
      </c>
      <c r="D1652">
        <v>0</v>
      </c>
      <c r="E1652">
        <v>5</v>
      </c>
      <c r="F1652">
        <v>2</v>
      </c>
    </row>
    <row r="1653" spans="1:6" x14ac:dyDescent="0.2">
      <c r="A1653">
        <v>14</v>
      </c>
      <c r="B1653">
        <v>5</v>
      </c>
      <c r="C1653">
        <v>4</v>
      </c>
      <c r="D1653">
        <v>1</v>
      </c>
      <c r="E1653">
        <v>5</v>
      </c>
      <c r="F1653">
        <v>2</v>
      </c>
    </row>
    <row r="1654" spans="1:6" x14ac:dyDescent="0.2">
      <c r="A1654">
        <v>14</v>
      </c>
      <c r="B1654">
        <v>6</v>
      </c>
      <c r="C1654">
        <v>3</v>
      </c>
      <c r="D1654">
        <v>1</v>
      </c>
      <c r="E1654">
        <v>5</v>
      </c>
      <c r="F1654">
        <v>2</v>
      </c>
    </row>
    <row r="1655" spans="1:6" x14ac:dyDescent="0.2">
      <c r="A1655">
        <v>14</v>
      </c>
      <c r="B1655">
        <v>7</v>
      </c>
      <c r="C1655">
        <v>0</v>
      </c>
      <c r="D1655">
        <v>1</v>
      </c>
      <c r="E1655">
        <v>5</v>
      </c>
      <c r="F1655">
        <v>2</v>
      </c>
    </row>
    <row r="1656" spans="1:6" x14ac:dyDescent="0.2">
      <c r="A1656">
        <v>14</v>
      </c>
      <c r="B1656">
        <v>8</v>
      </c>
      <c r="C1656">
        <v>2</v>
      </c>
      <c r="D1656">
        <v>3</v>
      </c>
      <c r="E1656">
        <v>0</v>
      </c>
      <c r="F1656">
        <v>3</v>
      </c>
    </row>
    <row r="1657" spans="1:6" x14ac:dyDescent="0.2">
      <c r="A1657">
        <v>14</v>
      </c>
      <c r="B1657">
        <v>9</v>
      </c>
      <c r="C1657">
        <v>1</v>
      </c>
      <c r="D1657">
        <v>2</v>
      </c>
      <c r="E1657">
        <v>4</v>
      </c>
      <c r="F1657">
        <v>3</v>
      </c>
    </row>
    <row r="1658" spans="1:6" x14ac:dyDescent="0.2">
      <c r="A1658">
        <v>14</v>
      </c>
      <c r="B1658">
        <v>10</v>
      </c>
      <c r="C1658">
        <v>1</v>
      </c>
      <c r="D1658">
        <v>2</v>
      </c>
      <c r="E1658">
        <v>5</v>
      </c>
      <c r="F1658">
        <v>2</v>
      </c>
    </row>
    <row r="1659" spans="1:6" x14ac:dyDescent="0.2">
      <c r="A1659">
        <v>14</v>
      </c>
      <c r="B1659">
        <v>11</v>
      </c>
      <c r="C1659">
        <v>1</v>
      </c>
      <c r="D1659">
        <v>5</v>
      </c>
      <c r="E1659">
        <v>5</v>
      </c>
      <c r="F1659">
        <v>1</v>
      </c>
    </row>
    <row r="1660" spans="1:6" x14ac:dyDescent="0.2">
      <c r="A1660">
        <v>14</v>
      </c>
      <c r="B1660">
        <v>12</v>
      </c>
      <c r="C1660">
        <v>0</v>
      </c>
      <c r="D1660">
        <v>5</v>
      </c>
      <c r="E1660">
        <v>5</v>
      </c>
      <c r="F1660">
        <v>1</v>
      </c>
    </row>
    <row r="1661" spans="1:6" x14ac:dyDescent="0.2">
      <c r="A1661">
        <v>14</v>
      </c>
      <c r="B1661">
        <v>13</v>
      </c>
      <c r="C1661">
        <v>3</v>
      </c>
      <c r="D1661">
        <v>5</v>
      </c>
      <c r="E1661">
        <v>5</v>
      </c>
      <c r="F1661">
        <v>1</v>
      </c>
    </row>
    <row r="1662" spans="1:6" x14ac:dyDescent="0.2">
      <c r="A1662">
        <v>14</v>
      </c>
      <c r="B1662">
        <v>14</v>
      </c>
      <c r="C1662">
        <v>2</v>
      </c>
      <c r="D1662">
        <v>4</v>
      </c>
      <c r="E1662">
        <v>3</v>
      </c>
      <c r="F1662">
        <v>3</v>
      </c>
    </row>
    <row r="1663" spans="1:6" x14ac:dyDescent="0.2">
      <c r="A1663">
        <v>14</v>
      </c>
      <c r="B1663">
        <v>15</v>
      </c>
      <c r="C1663">
        <v>0</v>
      </c>
      <c r="D1663">
        <v>1</v>
      </c>
      <c r="E1663">
        <v>3</v>
      </c>
      <c r="F1663">
        <v>3</v>
      </c>
    </row>
    <row r="1664" spans="1:6" x14ac:dyDescent="0.2">
      <c r="A1664">
        <v>14</v>
      </c>
      <c r="B1664">
        <v>16</v>
      </c>
      <c r="C1664">
        <v>4</v>
      </c>
      <c r="D1664">
        <v>5</v>
      </c>
      <c r="E1664">
        <v>5</v>
      </c>
      <c r="F1664">
        <v>1</v>
      </c>
    </row>
    <row r="1665" spans="1:6" x14ac:dyDescent="0.2">
      <c r="A1665">
        <v>14</v>
      </c>
      <c r="B1665">
        <v>17</v>
      </c>
      <c r="C1665">
        <v>4</v>
      </c>
      <c r="D1665">
        <v>5</v>
      </c>
      <c r="E1665">
        <v>5</v>
      </c>
      <c r="F1665">
        <v>1</v>
      </c>
    </row>
    <row r="1666" spans="1:6" x14ac:dyDescent="0.2">
      <c r="A1666">
        <v>14</v>
      </c>
      <c r="B1666">
        <v>18</v>
      </c>
      <c r="C1666">
        <v>3</v>
      </c>
      <c r="D1666">
        <v>5</v>
      </c>
      <c r="E1666">
        <v>5</v>
      </c>
      <c r="F1666">
        <v>1</v>
      </c>
    </row>
    <row r="1667" spans="1:6" x14ac:dyDescent="0.2">
      <c r="A1667">
        <v>14</v>
      </c>
      <c r="B1667">
        <v>19</v>
      </c>
      <c r="C1667">
        <v>4</v>
      </c>
      <c r="D1667">
        <v>2</v>
      </c>
      <c r="E1667">
        <v>3</v>
      </c>
      <c r="F1667">
        <v>3</v>
      </c>
    </row>
    <row r="1668" spans="1:6" x14ac:dyDescent="0.2">
      <c r="A1668">
        <v>14</v>
      </c>
      <c r="B1668">
        <v>20</v>
      </c>
      <c r="C1668">
        <v>1</v>
      </c>
      <c r="D1668">
        <v>0</v>
      </c>
      <c r="E1668">
        <v>5</v>
      </c>
      <c r="F1668">
        <v>2</v>
      </c>
    </row>
    <row r="1669" spans="1:6" x14ac:dyDescent="0.2">
      <c r="A1669">
        <v>14</v>
      </c>
      <c r="B1669">
        <v>21</v>
      </c>
      <c r="C1669">
        <v>2</v>
      </c>
      <c r="D1669">
        <v>4</v>
      </c>
      <c r="E1669">
        <v>0</v>
      </c>
      <c r="F1669">
        <v>3</v>
      </c>
    </row>
    <row r="1670" spans="1:6" x14ac:dyDescent="0.2">
      <c r="A1670">
        <v>14</v>
      </c>
      <c r="B1670">
        <v>22</v>
      </c>
      <c r="C1670">
        <v>1</v>
      </c>
      <c r="D1670">
        <v>2</v>
      </c>
      <c r="E1670">
        <v>3</v>
      </c>
      <c r="F1670">
        <v>3</v>
      </c>
    </row>
    <row r="1671" spans="1:6" x14ac:dyDescent="0.2">
      <c r="A1671">
        <v>14</v>
      </c>
      <c r="B1671">
        <v>23</v>
      </c>
      <c r="C1671">
        <v>4</v>
      </c>
      <c r="D1671">
        <v>5</v>
      </c>
      <c r="E1671">
        <v>5</v>
      </c>
      <c r="F1671">
        <v>1</v>
      </c>
    </row>
    <row r="1672" spans="1:6" x14ac:dyDescent="0.2">
      <c r="A1672">
        <v>14</v>
      </c>
      <c r="B1672">
        <v>24</v>
      </c>
      <c r="C1672">
        <v>4</v>
      </c>
      <c r="D1672">
        <v>2</v>
      </c>
      <c r="E1672">
        <v>5</v>
      </c>
      <c r="F1672">
        <v>2</v>
      </c>
    </row>
    <row r="1673" spans="1:6" x14ac:dyDescent="0.2">
      <c r="A1673">
        <v>14</v>
      </c>
      <c r="B1673">
        <v>25</v>
      </c>
      <c r="C1673">
        <v>1</v>
      </c>
      <c r="D1673">
        <v>5</v>
      </c>
      <c r="E1673">
        <v>5</v>
      </c>
      <c r="F1673">
        <v>1</v>
      </c>
    </row>
    <row r="1674" spans="1:6" x14ac:dyDescent="0.2">
      <c r="A1674">
        <v>14</v>
      </c>
      <c r="B1674">
        <v>26</v>
      </c>
      <c r="C1674">
        <v>3</v>
      </c>
      <c r="D1674">
        <v>1</v>
      </c>
      <c r="E1674">
        <v>0</v>
      </c>
      <c r="F1674">
        <v>3</v>
      </c>
    </row>
    <row r="1675" spans="1:6" x14ac:dyDescent="0.2">
      <c r="A1675">
        <v>14</v>
      </c>
      <c r="B1675">
        <v>27</v>
      </c>
      <c r="C1675">
        <v>3</v>
      </c>
      <c r="D1675">
        <v>5</v>
      </c>
      <c r="E1675">
        <v>5</v>
      </c>
      <c r="F1675">
        <v>1</v>
      </c>
    </row>
    <row r="1676" spans="1:6" x14ac:dyDescent="0.2">
      <c r="A1676">
        <v>14</v>
      </c>
      <c r="B1676">
        <v>28</v>
      </c>
      <c r="C1676">
        <v>1</v>
      </c>
      <c r="D1676">
        <v>4</v>
      </c>
      <c r="E1676">
        <v>5</v>
      </c>
      <c r="F1676">
        <v>2</v>
      </c>
    </row>
    <row r="1677" spans="1:6" x14ac:dyDescent="0.2">
      <c r="A1677">
        <v>14</v>
      </c>
      <c r="B1677">
        <v>29</v>
      </c>
      <c r="C1677">
        <v>0</v>
      </c>
      <c r="D1677">
        <v>5</v>
      </c>
      <c r="E1677">
        <v>5</v>
      </c>
      <c r="F1677">
        <v>1</v>
      </c>
    </row>
    <row r="1678" spans="1:6" x14ac:dyDescent="0.2">
      <c r="A1678">
        <v>14</v>
      </c>
      <c r="B1678">
        <v>30</v>
      </c>
      <c r="C1678">
        <v>0</v>
      </c>
      <c r="D1678">
        <v>3</v>
      </c>
      <c r="E1678">
        <v>5</v>
      </c>
      <c r="F1678">
        <v>2</v>
      </c>
    </row>
    <row r="1679" spans="1:6" x14ac:dyDescent="0.2">
      <c r="A1679">
        <v>14</v>
      </c>
      <c r="B1679">
        <v>31</v>
      </c>
      <c r="C1679">
        <v>0</v>
      </c>
      <c r="D1679">
        <v>3</v>
      </c>
      <c r="E1679">
        <v>2</v>
      </c>
      <c r="F1679">
        <v>3</v>
      </c>
    </row>
    <row r="1680" spans="1:6" x14ac:dyDescent="0.2">
      <c r="A1680">
        <v>14</v>
      </c>
      <c r="B1680">
        <v>32</v>
      </c>
      <c r="C1680">
        <v>3</v>
      </c>
      <c r="D1680">
        <v>4</v>
      </c>
      <c r="E1680">
        <v>5</v>
      </c>
      <c r="F1680">
        <v>2</v>
      </c>
    </row>
    <row r="1681" spans="1:6" x14ac:dyDescent="0.2">
      <c r="A1681">
        <v>14</v>
      </c>
      <c r="B1681">
        <v>33</v>
      </c>
      <c r="C1681">
        <v>0</v>
      </c>
      <c r="D1681">
        <v>2</v>
      </c>
      <c r="E1681">
        <v>5</v>
      </c>
      <c r="F1681">
        <v>2</v>
      </c>
    </row>
    <row r="1682" spans="1:6" x14ac:dyDescent="0.2">
      <c r="A1682">
        <v>14</v>
      </c>
      <c r="B1682">
        <v>34</v>
      </c>
      <c r="C1682">
        <v>0</v>
      </c>
      <c r="D1682">
        <v>5</v>
      </c>
      <c r="E1682">
        <v>5</v>
      </c>
      <c r="F1682">
        <v>1</v>
      </c>
    </row>
    <row r="1683" spans="1:6" x14ac:dyDescent="0.2">
      <c r="A1683">
        <v>14</v>
      </c>
      <c r="B1683">
        <v>35</v>
      </c>
      <c r="C1683">
        <v>3</v>
      </c>
      <c r="D1683">
        <v>1</v>
      </c>
      <c r="E1683">
        <v>0</v>
      </c>
      <c r="F1683">
        <v>3</v>
      </c>
    </row>
    <row r="1684" spans="1:6" x14ac:dyDescent="0.2">
      <c r="A1684">
        <v>14</v>
      </c>
      <c r="B1684">
        <v>36</v>
      </c>
      <c r="C1684">
        <v>2</v>
      </c>
      <c r="D1684">
        <v>5</v>
      </c>
      <c r="E1684">
        <v>5</v>
      </c>
      <c r="F1684">
        <v>1</v>
      </c>
    </row>
    <row r="1685" spans="1:6" x14ac:dyDescent="0.2">
      <c r="A1685">
        <v>14</v>
      </c>
      <c r="B1685">
        <v>37</v>
      </c>
      <c r="C1685">
        <v>4</v>
      </c>
      <c r="D1685">
        <v>2</v>
      </c>
      <c r="E1685">
        <v>5</v>
      </c>
      <c r="F1685">
        <v>2</v>
      </c>
    </row>
    <row r="1686" spans="1:6" x14ac:dyDescent="0.2">
      <c r="A1686">
        <v>14</v>
      </c>
      <c r="B1686">
        <v>38</v>
      </c>
      <c r="C1686">
        <v>4</v>
      </c>
      <c r="D1686">
        <v>5</v>
      </c>
      <c r="E1686">
        <v>5</v>
      </c>
      <c r="F1686">
        <v>1</v>
      </c>
    </row>
    <row r="1687" spans="1:6" x14ac:dyDescent="0.2">
      <c r="A1687">
        <v>14</v>
      </c>
      <c r="B1687">
        <v>39</v>
      </c>
      <c r="C1687">
        <v>1</v>
      </c>
      <c r="D1687">
        <v>4</v>
      </c>
      <c r="E1687">
        <v>0</v>
      </c>
      <c r="F1687">
        <v>3</v>
      </c>
    </row>
    <row r="1688" spans="1:6" x14ac:dyDescent="0.2">
      <c r="A1688">
        <v>14</v>
      </c>
      <c r="B1688">
        <v>40</v>
      </c>
      <c r="C1688">
        <v>4</v>
      </c>
      <c r="D1688">
        <v>0</v>
      </c>
      <c r="E1688">
        <v>5</v>
      </c>
      <c r="F1688">
        <v>2</v>
      </c>
    </row>
    <row r="1689" spans="1:6" x14ac:dyDescent="0.2">
      <c r="A1689">
        <v>14</v>
      </c>
      <c r="B1689">
        <v>41</v>
      </c>
      <c r="C1689">
        <v>2</v>
      </c>
      <c r="D1689">
        <v>1</v>
      </c>
      <c r="E1689">
        <v>0</v>
      </c>
      <c r="F1689">
        <v>3</v>
      </c>
    </row>
    <row r="1690" spans="1:6" x14ac:dyDescent="0.2">
      <c r="A1690">
        <v>14</v>
      </c>
      <c r="B1690">
        <v>42</v>
      </c>
      <c r="C1690">
        <v>3</v>
      </c>
      <c r="D1690">
        <v>2</v>
      </c>
      <c r="E1690">
        <v>5</v>
      </c>
      <c r="F1690">
        <v>2</v>
      </c>
    </row>
    <row r="1691" spans="1:6" x14ac:dyDescent="0.2">
      <c r="A1691">
        <v>14</v>
      </c>
      <c r="B1691">
        <v>43</v>
      </c>
      <c r="C1691">
        <v>4</v>
      </c>
      <c r="D1691">
        <v>0</v>
      </c>
      <c r="E1691">
        <v>3</v>
      </c>
      <c r="F1691">
        <v>3</v>
      </c>
    </row>
    <row r="1692" spans="1:6" x14ac:dyDescent="0.2">
      <c r="A1692">
        <v>14</v>
      </c>
      <c r="B1692">
        <v>44</v>
      </c>
      <c r="C1692">
        <v>2</v>
      </c>
      <c r="D1692">
        <v>3</v>
      </c>
      <c r="E1692">
        <v>5</v>
      </c>
      <c r="F1692">
        <v>2</v>
      </c>
    </row>
    <row r="1693" spans="1:6" x14ac:dyDescent="0.2">
      <c r="A1693">
        <v>14</v>
      </c>
      <c r="B1693">
        <v>45</v>
      </c>
      <c r="C1693">
        <v>1</v>
      </c>
      <c r="D1693">
        <v>5</v>
      </c>
      <c r="E1693">
        <v>5</v>
      </c>
      <c r="F1693">
        <v>1</v>
      </c>
    </row>
    <row r="1694" spans="1:6" x14ac:dyDescent="0.2">
      <c r="A1694">
        <v>14</v>
      </c>
      <c r="B1694">
        <v>46</v>
      </c>
      <c r="C1694">
        <v>3</v>
      </c>
      <c r="D1694">
        <v>5</v>
      </c>
      <c r="E1694">
        <v>5</v>
      </c>
      <c r="F1694">
        <v>1</v>
      </c>
    </row>
    <row r="1695" spans="1:6" x14ac:dyDescent="0.2">
      <c r="A1695">
        <v>14</v>
      </c>
      <c r="B1695">
        <v>47</v>
      </c>
      <c r="C1695">
        <v>4</v>
      </c>
      <c r="D1695">
        <v>3</v>
      </c>
      <c r="E1695">
        <v>5</v>
      </c>
      <c r="F1695">
        <v>2</v>
      </c>
    </row>
    <row r="1696" spans="1:6" x14ac:dyDescent="0.2">
      <c r="A1696">
        <v>14</v>
      </c>
      <c r="B1696">
        <v>48</v>
      </c>
      <c r="C1696">
        <v>2</v>
      </c>
      <c r="D1696">
        <v>5</v>
      </c>
      <c r="E1696">
        <v>5</v>
      </c>
      <c r="F1696">
        <v>1</v>
      </c>
    </row>
    <row r="1697" spans="1:6" x14ac:dyDescent="0.2">
      <c r="A1697">
        <v>14</v>
      </c>
      <c r="B1697">
        <v>49</v>
      </c>
      <c r="C1697">
        <v>1</v>
      </c>
      <c r="D1697">
        <v>2</v>
      </c>
      <c r="E1697">
        <v>5</v>
      </c>
      <c r="F1697">
        <v>2</v>
      </c>
    </row>
    <row r="1698" spans="1:6" x14ac:dyDescent="0.2">
      <c r="A1698">
        <v>14</v>
      </c>
      <c r="B1698">
        <v>50</v>
      </c>
      <c r="C1698">
        <v>1</v>
      </c>
      <c r="D1698">
        <v>5</v>
      </c>
      <c r="E1698">
        <v>5</v>
      </c>
      <c r="F1698">
        <v>1</v>
      </c>
    </row>
    <row r="1699" spans="1:6" x14ac:dyDescent="0.2">
      <c r="A1699">
        <v>14</v>
      </c>
      <c r="B1699">
        <v>51</v>
      </c>
      <c r="C1699">
        <v>4</v>
      </c>
      <c r="D1699">
        <v>2</v>
      </c>
      <c r="E1699">
        <v>5</v>
      </c>
      <c r="F1699">
        <v>2</v>
      </c>
    </row>
    <row r="1700" spans="1:6" x14ac:dyDescent="0.2">
      <c r="A1700">
        <v>14</v>
      </c>
      <c r="B1700">
        <v>52</v>
      </c>
      <c r="C1700">
        <v>4</v>
      </c>
      <c r="D1700">
        <v>2</v>
      </c>
      <c r="E1700">
        <v>5</v>
      </c>
      <c r="F1700">
        <v>2</v>
      </c>
    </row>
    <row r="1701" spans="1:6" x14ac:dyDescent="0.2">
      <c r="A1701">
        <v>14</v>
      </c>
      <c r="B1701">
        <v>53</v>
      </c>
      <c r="C1701">
        <v>3</v>
      </c>
      <c r="D1701">
        <v>4</v>
      </c>
      <c r="E1701">
        <v>2</v>
      </c>
      <c r="F1701">
        <v>3</v>
      </c>
    </row>
    <row r="1702" spans="1:6" x14ac:dyDescent="0.2">
      <c r="A1702">
        <v>14</v>
      </c>
      <c r="B1702">
        <v>54</v>
      </c>
      <c r="C1702">
        <v>2</v>
      </c>
      <c r="D1702">
        <v>5</v>
      </c>
      <c r="E1702">
        <v>5</v>
      </c>
      <c r="F1702">
        <v>1</v>
      </c>
    </row>
    <row r="1703" spans="1:6" x14ac:dyDescent="0.2">
      <c r="A1703">
        <v>14</v>
      </c>
      <c r="B1703">
        <v>55</v>
      </c>
      <c r="C1703">
        <v>2</v>
      </c>
      <c r="D1703">
        <v>4</v>
      </c>
      <c r="E1703">
        <v>5</v>
      </c>
      <c r="F1703">
        <v>2</v>
      </c>
    </row>
    <row r="1704" spans="1:6" x14ac:dyDescent="0.2">
      <c r="A1704">
        <v>14</v>
      </c>
      <c r="B1704">
        <v>56</v>
      </c>
      <c r="C1704">
        <v>0</v>
      </c>
      <c r="D1704">
        <v>1</v>
      </c>
      <c r="E1704">
        <v>5</v>
      </c>
      <c r="F1704">
        <v>2</v>
      </c>
    </row>
    <row r="1705" spans="1:6" x14ac:dyDescent="0.2">
      <c r="A1705">
        <v>14</v>
      </c>
      <c r="B1705">
        <v>57</v>
      </c>
      <c r="C1705">
        <v>2</v>
      </c>
      <c r="D1705">
        <v>3</v>
      </c>
      <c r="E1705">
        <v>5</v>
      </c>
      <c r="F1705">
        <v>2</v>
      </c>
    </row>
    <row r="1706" spans="1:6" x14ac:dyDescent="0.2">
      <c r="A1706">
        <v>14</v>
      </c>
      <c r="B1706">
        <v>58</v>
      </c>
      <c r="C1706">
        <v>2</v>
      </c>
      <c r="D1706">
        <v>5</v>
      </c>
      <c r="E1706">
        <v>5</v>
      </c>
      <c r="F1706">
        <v>1</v>
      </c>
    </row>
    <row r="1707" spans="1:6" x14ac:dyDescent="0.2">
      <c r="A1707">
        <v>14</v>
      </c>
      <c r="B1707">
        <v>59</v>
      </c>
      <c r="C1707">
        <v>0</v>
      </c>
      <c r="D1707">
        <v>3</v>
      </c>
      <c r="E1707">
        <v>1</v>
      </c>
      <c r="F1707">
        <v>3</v>
      </c>
    </row>
    <row r="1708" spans="1:6" x14ac:dyDescent="0.2">
      <c r="A1708">
        <v>14</v>
      </c>
      <c r="B1708">
        <v>60</v>
      </c>
      <c r="C1708">
        <v>4</v>
      </c>
      <c r="D1708">
        <v>5</v>
      </c>
      <c r="E1708">
        <v>5</v>
      </c>
      <c r="F1708">
        <v>1</v>
      </c>
    </row>
    <row r="1709" spans="1:6" x14ac:dyDescent="0.2">
      <c r="A1709">
        <v>14</v>
      </c>
      <c r="B1709">
        <v>61</v>
      </c>
      <c r="C1709">
        <v>3</v>
      </c>
      <c r="D1709">
        <v>2</v>
      </c>
      <c r="E1709">
        <v>4</v>
      </c>
      <c r="F1709">
        <v>3</v>
      </c>
    </row>
    <row r="1710" spans="1:6" x14ac:dyDescent="0.2">
      <c r="A1710">
        <v>14</v>
      </c>
      <c r="B1710">
        <v>62</v>
      </c>
      <c r="C1710">
        <v>4</v>
      </c>
      <c r="D1710">
        <v>0</v>
      </c>
      <c r="E1710">
        <v>1</v>
      </c>
      <c r="F1710">
        <v>3</v>
      </c>
    </row>
    <row r="1711" spans="1:6" x14ac:dyDescent="0.2">
      <c r="A1711">
        <v>14</v>
      </c>
      <c r="B1711">
        <v>63</v>
      </c>
      <c r="C1711">
        <v>3</v>
      </c>
      <c r="D1711">
        <v>5</v>
      </c>
      <c r="E1711">
        <v>5</v>
      </c>
      <c r="F1711">
        <v>1</v>
      </c>
    </row>
    <row r="1712" spans="1:6" x14ac:dyDescent="0.2">
      <c r="A1712">
        <v>14</v>
      </c>
      <c r="B1712">
        <v>64</v>
      </c>
      <c r="C1712">
        <v>0</v>
      </c>
      <c r="D1712">
        <v>5</v>
      </c>
      <c r="E1712">
        <v>5</v>
      </c>
      <c r="F1712">
        <v>1</v>
      </c>
    </row>
    <row r="1713" spans="1:6" x14ac:dyDescent="0.2">
      <c r="A1713">
        <v>14</v>
      </c>
      <c r="B1713">
        <v>65</v>
      </c>
      <c r="C1713">
        <v>3</v>
      </c>
      <c r="D1713">
        <v>5</v>
      </c>
      <c r="E1713">
        <v>5</v>
      </c>
      <c r="F1713">
        <v>1</v>
      </c>
    </row>
    <row r="1714" spans="1:6" x14ac:dyDescent="0.2">
      <c r="A1714">
        <v>14</v>
      </c>
      <c r="B1714">
        <v>66</v>
      </c>
      <c r="C1714">
        <v>3</v>
      </c>
      <c r="D1714">
        <v>0</v>
      </c>
      <c r="E1714">
        <v>4</v>
      </c>
      <c r="F1714">
        <v>3</v>
      </c>
    </row>
    <row r="1715" spans="1:6" x14ac:dyDescent="0.2">
      <c r="A1715">
        <v>14</v>
      </c>
      <c r="B1715">
        <v>67</v>
      </c>
      <c r="C1715">
        <v>1</v>
      </c>
      <c r="D1715">
        <v>5</v>
      </c>
      <c r="E1715">
        <v>5</v>
      </c>
      <c r="F1715">
        <v>1</v>
      </c>
    </row>
    <row r="1716" spans="1:6" x14ac:dyDescent="0.2">
      <c r="A1716">
        <v>14</v>
      </c>
      <c r="B1716">
        <v>68</v>
      </c>
      <c r="C1716">
        <v>0</v>
      </c>
      <c r="D1716">
        <v>4</v>
      </c>
      <c r="E1716">
        <v>2</v>
      </c>
      <c r="F1716">
        <v>3</v>
      </c>
    </row>
    <row r="1717" spans="1:6" x14ac:dyDescent="0.2">
      <c r="A1717">
        <v>14</v>
      </c>
      <c r="B1717">
        <v>69</v>
      </c>
      <c r="C1717">
        <v>3</v>
      </c>
      <c r="D1717">
        <v>0</v>
      </c>
      <c r="E1717">
        <v>5</v>
      </c>
      <c r="F1717">
        <v>2</v>
      </c>
    </row>
    <row r="1718" spans="1:6" x14ac:dyDescent="0.2">
      <c r="A1718">
        <v>14</v>
      </c>
      <c r="B1718">
        <v>70</v>
      </c>
      <c r="C1718">
        <v>2</v>
      </c>
      <c r="D1718">
        <v>5</v>
      </c>
      <c r="E1718">
        <v>5</v>
      </c>
      <c r="F1718">
        <v>1</v>
      </c>
    </row>
    <row r="1719" spans="1:6" x14ac:dyDescent="0.2">
      <c r="A1719">
        <v>14</v>
      </c>
      <c r="B1719">
        <v>71</v>
      </c>
      <c r="C1719">
        <v>4</v>
      </c>
      <c r="D1719">
        <v>5</v>
      </c>
      <c r="E1719">
        <v>5</v>
      </c>
      <c r="F1719">
        <v>1</v>
      </c>
    </row>
    <row r="1720" spans="1:6" x14ac:dyDescent="0.2">
      <c r="A1720">
        <v>14</v>
      </c>
      <c r="B1720">
        <v>72</v>
      </c>
      <c r="C1720">
        <v>2</v>
      </c>
      <c r="D1720">
        <v>4</v>
      </c>
      <c r="E1720">
        <v>5</v>
      </c>
      <c r="F1720">
        <v>2</v>
      </c>
    </row>
    <row r="1721" spans="1:6" x14ac:dyDescent="0.2">
      <c r="A1721">
        <v>14</v>
      </c>
      <c r="B1721">
        <v>73</v>
      </c>
      <c r="C1721">
        <v>0</v>
      </c>
      <c r="D1721">
        <v>5</v>
      </c>
      <c r="E1721">
        <v>5</v>
      </c>
      <c r="F1721">
        <v>1</v>
      </c>
    </row>
    <row r="1722" spans="1:6" x14ac:dyDescent="0.2">
      <c r="A1722">
        <v>14</v>
      </c>
      <c r="B1722">
        <v>74</v>
      </c>
      <c r="C1722">
        <v>0</v>
      </c>
      <c r="D1722">
        <v>2</v>
      </c>
      <c r="E1722">
        <v>1</v>
      </c>
      <c r="F1722">
        <v>3</v>
      </c>
    </row>
    <row r="1723" spans="1:6" x14ac:dyDescent="0.2">
      <c r="A1723">
        <v>14</v>
      </c>
      <c r="B1723">
        <v>75</v>
      </c>
      <c r="C1723">
        <v>0</v>
      </c>
      <c r="D1723">
        <v>1</v>
      </c>
      <c r="E1723">
        <v>5</v>
      </c>
      <c r="F1723">
        <v>2</v>
      </c>
    </row>
    <row r="1724" spans="1:6" x14ac:dyDescent="0.2">
      <c r="A1724">
        <v>14</v>
      </c>
      <c r="B1724">
        <v>76</v>
      </c>
      <c r="C1724">
        <v>0</v>
      </c>
      <c r="D1724">
        <v>1</v>
      </c>
      <c r="E1724">
        <v>2</v>
      </c>
      <c r="F1724">
        <v>3</v>
      </c>
    </row>
    <row r="1725" spans="1:6" x14ac:dyDescent="0.2">
      <c r="A1725">
        <v>14</v>
      </c>
      <c r="B1725">
        <v>77</v>
      </c>
      <c r="C1725">
        <v>4</v>
      </c>
      <c r="D1725">
        <v>5</v>
      </c>
      <c r="E1725">
        <v>5</v>
      </c>
      <c r="F1725">
        <v>1</v>
      </c>
    </row>
    <row r="1726" spans="1:6" x14ac:dyDescent="0.2">
      <c r="A1726">
        <v>14</v>
      </c>
      <c r="B1726">
        <v>78</v>
      </c>
      <c r="C1726">
        <v>1</v>
      </c>
      <c r="D1726">
        <v>5</v>
      </c>
      <c r="E1726">
        <v>5</v>
      </c>
      <c r="F1726">
        <v>1</v>
      </c>
    </row>
    <row r="1727" spans="1:6" x14ac:dyDescent="0.2">
      <c r="A1727">
        <v>14</v>
      </c>
      <c r="B1727">
        <v>79</v>
      </c>
      <c r="C1727">
        <v>1</v>
      </c>
      <c r="D1727">
        <v>2</v>
      </c>
      <c r="E1727">
        <v>5</v>
      </c>
      <c r="F1727">
        <v>2</v>
      </c>
    </row>
    <row r="1728" spans="1:6" x14ac:dyDescent="0.2">
      <c r="A1728">
        <v>14</v>
      </c>
      <c r="B1728">
        <v>80</v>
      </c>
      <c r="C1728">
        <v>1</v>
      </c>
      <c r="D1728">
        <v>2</v>
      </c>
      <c r="E1728">
        <v>3</v>
      </c>
      <c r="F1728">
        <v>3</v>
      </c>
    </row>
    <row r="1729" spans="1:6" x14ac:dyDescent="0.2">
      <c r="A1729">
        <v>14</v>
      </c>
      <c r="B1729">
        <v>81</v>
      </c>
      <c r="C1729">
        <v>1</v>
      </c>
      <c r="D1729">
        <v>0</v>
      </c>
      <c r="E1729">
        <v>5</v>
      </c>
      <c r="F1729">
        <v>2</v>
      </c>
    </row>
    <row r="1730" spans="1:6" x14ac:dyDescent="0.2">
      <c r="A1730">
        <v>14</v>
      </c>
      <c r="B1730">
        <v>82</v>
      </c>
      <c r="C1730">
        <v>0</v>
      </c>
      <c r="D1730">
        <v>4</v>
      </c>
      <c r="E1730">
        <v>5</v>
      </c>
      <c r="F1730">
        <v>2</v>
      </c>
    </row>
    <row r="1731" spans="1:6" x14ac:dyDescent="0.2">
      <c r="A1731">
        <v>14</v>
      </c>
      <c r="B1731">
        <v>83</v>
      </c>
      <c r="C1731">
        <v>1</v>
      </c>
      <c r="D1731">
        <v>3</v>
      </c>
      <c r="E1731">
        <v>5</v>
      </c>
      <c r="F1731">
        <v>2</v>
      </c>
    </row>
    <row r="1732" spans="1:6" x14ac:dyDescent="0.2">
      <c r="A1732">
        <v>14</v>
      </c>
      <c r="B1732">
        <v>84</v>
      </c>
      <c r="C1732">
        <v>0</v>
      </c>
      <c r="D1732">
        <v>3</v>
      </c>
      <c r="E1732">
        <v>5</v>
      </c>
      <c r="F1732">
        <v>2</v>
      </c>
    </row>
    <row r="1733" spans="1:6" x14ac:dyDescent="0.2">
      <c r="A1733">
        <v>14</v>
      </c>
      <c r="B1733">
        <v>85</v>
      </c>
      <c r="C1733">
        <v>2</v>
      </c>
      <c r="D1733">
        <v>1</v>
      </c>
      <c r="E1733">
        <v>5</v>
      </c>
      <c r="F1733">
        <v>2</v>
      </c>
    </row>
    <row r="1734" spans="1:6" x14ac:dyDescent="0.2">
      <c r="A1734">
        <v>14</v>
      </c>
      <c r="B1734">
        <v>86</v>
      </c>
      <c r="C1734">
        <v>3</v>
      </c>
      <c r="D1734">
        <v>0</v>
      </c>
      <c r="E1734">
        <v>1</v>
      </c>
      <c r="F1734">
        <v>3</v>
      </c>
    </row>
    <row r="1735" spans="1:6" x14ac:dyDescent="0.2">
      <c r="A1735">
        <v>14</v>
      </c>
      <c r="B1735">
        <v>87</v>
      </c>
      <c r="C1735">
        <v>2</v>
      </c>
      <c r="D1735">
        <v>5</v>
      </c>
      <c r="E1735">
        <v>5</v>
      </c>
      <c r="F1735">
        <v>1</v>
      </c>
    </row>
    <row r="1736" spans="1:6" x14ac:dyDescent="0.2">
      <c r="A1736">
        <v>14</v>
      </c>
      <c r="B1736">
        <v>88</v>
      </c>
      <c r="C1736">
        <v>1</v>
      </c>
      <c r="D1736">
        <v>2</v>
      </c>
      <c r="E1736">
        <v>5</v>
      </c>
      <c r="F1736">
        <v>2</v>
      </c>
    </row>
    <row r="1737" spans="1:6" x14ac:dyDescent="0.2">
      <c r="A1737">
        <v>14</v>
      </c>
      <c r="B1737">
        <v>89</v>
      </c>
      <c r="C1737">
        <v>4</v>
      </c>
      <c r="D1737">
        <v>5</v>
      </c>
      <c r="E1737">
        <v>5</v>
      </c>
      <c r="F1737">
        <v>1</v>
      </c>
    </row>
    <row r="1738" spans="1:6" x14ac:dyDescent="0.2">
      <c r="A1738">
        <v>14</v>
      </c>
      <c r="B1738">
        <v>90</v>
      </c>
      <c r="C1738">
        <v>3</v>
      </c>
      <c r="D1738">
        <v>0</v>
      </c>
      <c r="E1738">
        <v>5</v>
      </c>
      <c r="F1738">
        <v>2</v>
      </c>
    </row>
    <row r="1739" spans="1:6" x14ac:dyDescent="0.2">
      <c r="A1739">
        <v>14</v>
      </c>
      <c r="B1739">
        <v>91</v>
      </c>
      <c r="C1739">
        <v>4</v>
      </c>
      <c r="D1739">
        <v>3</v>
      </c>
      <c r="E1739">
        <v>2</v>
      </c>
      <c r="F1739">
        <v>3</v>
      </c>
    </row>
    <row r="1740" spans="1:6" x14ac:dyDescent="0.2">
      <c r="A1740">
        <v>14</v>
      </c>
      <c r="B1740">
        <v>92</v>
      </c>
      <c r="C1740">
        <v>2</v>
      </c>
      <c r="D1740">
        <v>1</v>
      </c>
      <c r="E1740">
        <v>5</v>
      </c>
      <c r="F1740">
        <v>2</v>
      </c>
    </row>
    <row r="1741" spans="1:6" x14ac:dyDescent="0.2">
      <c r="A1741">
        <v>14</v>
      </c>
      <c r="B1741">
        <v>93</v>
      </c>
      <c r="C1741">
        <v>2</v>
      </c>
      <c r="D1741">
        <v>5</v>
      </c>
      <c r="E1741">
        <v>5</v>
      </c>
      <c r="F1741">
        <v>1</v>
      </c>
    </row>
    <row r="1742" spans="1:6" x14ac:dyDescent="0.2">
      <c r="A1742">
        <v>14</v>
      </c>
      <c r="B1742">
        <v>94</v>
      </c>
      <c r="C1742">
        <v>0</v>
      </c>
      <c r="D1742">
        <v>3</v>
      </c>
      <c r="E1742">
        <v>5</v>
      </c>
      <c r="F1742">
        <v>2</v>
      </c>
    </row>
    <row r="1743" spans="1:6" x14ac:dyDescent="0.2">
      <c r="A1743">
        <v>14</v>
      </c>
      <c r="B1743">
        <v>95</v>
      </c>
      <c r="C1743">
        <v>3</v>
      </c>
      <c r="D1743">
        <v>4</v>
      </c>
      <c r="E1743">
        <v>5</v>
      </c>
      <c r="F1743">
        <v>2</v>
      </c>
    </row>
    <row r="1744" spans="1:6" x14ac:dyDescent="0.2">
      <c r="A1744">
        <v>14</v>
      </c>
      <c r="B1744">
        <v>96</v>
      </c>
      <c r="C1744">
        <v>1</v>
      </c>
      <c r="D1744">
        <v>0</v>
      </c>
      <c r="E1744">
        <v>2</v>
      </c>
      <c r="F1744">
        <v>3</v>
      </c>
    </row>
    <row r="1745" spans="1:6" x14ac:dyDescent="0.2">
      <c r="A1745">
        <v>14</v>
      </c>
      <c r="B1745">
        <v>97</v>
      </c>
      <c r="C1745">
        <v>0</v>
      </c>
      <c r="D1745">
        <v>5</v>
      </c>
      <c r="E1745">
        <v>5</v>
      </c>
      <c r="F1745">
        <v>1</v>
      </c>
    </row>
    <row r="1746" spans="1:6" x14ac:dyDescent="0.2">
      <c r="A1746">
        <v>14</v>
      </c>
      <c r="B1746">
        <v>98</v>
      </c>
      <c r="C1746">
        <v>3</v>
      </c>
      <c r="D1746">
        <v>5</v>
      </c>
      <c r="E1746">
        <v>5</v>
      </c>
      <c r="F1746">
        <v>1</v>
      </c>
    </row>
    <row r="1747" spans="1:6" x14ac:dyDescent="0.2">
      <c r="A1747">
        <v>14</v>
      </c>
      <c r="B1747">
        <v>99</v>
      </c>
      <c r="C1747">
        <v>1</v>
      </c>
      <c r="D1747">
        <v>5</v>
      </c>
      <c r="E1747">
        <v>5</v>
      </c>
      <c r="F1747">
        <v>1</v>
      </c>
    </row>
    <row r="1748" spans="1:6" x14ac:dyDescent="0.2">
      <c r="A1748">
        <v>14</v>
      </c>
      <c r="B1748">
        <v>100</v>
      </c>
      <c r="C1748">
        <v>3</v>
      </c>
      <c r="D1748">
        <v>4</v>
      </c>
      <c r="E1748">
        <v>5</v>
      </c>
      <c r="F1748">
        <v>2</v>
      </c>
    </row>
    <row r="1749" spans="1:6" x14ac:dyDescent="0.2">
      <c r="A1749">
        <v>14</v>
      </c>
      <c r="B1749">
        <v>101</v>
      </c>
      <c r="C1749">
        <v>1</v>
      </c>
      <c r="D1749">
        <v>3</v>
      </c>
      <c r="E1749">
        <v>4</v>
      </c>
      <c r="F1749">
        <v>3</v>
      </c>
    </row>
    <row r="1750" spans="1:6" x14ac:dyDescent="0.2">
      <c r="A1750">
        <v>14</v>
      </c>
      <c r="B1750">
        <v>102</v>
      </c>
      <c r="C1750">
        <v>4</v>
      </c>
      <c r="D1750">
        <v>3</v>
      </c>
      <c r="E1750">
        <v>5</v>
      </c>
      <c r="F1750">
        <v>2</v>
      </c>
    </row>
    <row r="1751" spans="1:6" x14ac:dyDescent="0.2">
      <c r="A1751">
        <v>14</v>
      </c>
      <c r="B1751">
        <v>103</v>
      </c>
      <c r="C1751">
        <v>0</v>
      </c>
      <c r="D1751">
        <v>1</v>
      </c>
      <c r="E1751">
        <v>5</v>
      </c>
      <c r="F1751">
        <v>2</v>
      </c>
    </row>
    <row r="1752" spans="1:6" x14ac:dyDescent="0.2">
      <c r="A1752">
        <v>14</v>
      </c>
      <c r="B1752">
        <v>104</v>
      </c>
      <c r="C1752">
        <v>0</v>
      </c>
      <c r="D1752">
        <v>2</v>
      </c>
      <c r="E1752">
        <v>4</v>
      </c>
      <c r="F1752">
        <v>3</v>
      </c>
    </row>
    <row r="1753" spans="1:6" x14ac:dyDescent="0.2">
      <c r="A1753">
        <v>14</v>
      </c>
      <c r="B1753">
        <v>105</v>
      </c>
      <c r="C1753">
        <v>2</v>
      </c>
      <c r="D1753">
        <v>0</v>
      </c>
      <c r="E1753">
        <v>4</v>
      </c>
      <c r="F1753">
        <v>3</v>
      </c>
    </row>
    <row r="1754" spans="1:6" x14ac:dyDescent="0.2">
      <c r="A1754">
        <v>14</v>
      </c>
      <c r="B1754">
        <v>106</v>
      </c>
      <c r="C1754">
        <v>3</v>
      </c>
      <c r="D1754">
        <v>4</v>
      </c>
      <c r="E1754">
        <v>5</v>
      </c>
      <c r="F1754">
        <v>2</v>
      </c>
    </row>
    <row r="1755" spans="1:6" x14ac:dyDescent="0.2">
      <c r="A1755">
        <v>14</v>
      </c>
      <c r="B1755">
        <v>107</v>
      </c>
      <c r="C1755">
        <v>2</v>
      </c>
      <c r="D1755">
        <v>3</v>
      </c>
      <c r="E1755">
        <v>5</v>
      </c>
      <c r="F1755">
        <v>2</v>
      </c>
    </row>
    <row r="1756" spans="1:6" x14ac:dyDescent="0.2">
      <c r="A1756">
        <v>14</v>
      </c>
      <c r="B1756">
        <v>108</v>
      </c>
      <c r="C1756">
        <v>1</v>
      </c>
      <c r="D1756">
        <v>4</v>
      </c>
      <c r="E1756">
        <v>2</v>
      </c>
      <c r="F1756">
        <v>3</v>
      </c>
    </row>
    <row r="1757" spans="1:6" x14ac:dyDescent="0.2">
      <c r="A1757">
        <v>14</v>
      </c>
      <c r="B1757">
        <v>109</v>
      </c>
      <c r="C1757">
        <v>2</v>
      </c>
      <c r="D1757">
        <v>5</v>
      </c>
      <c r="E1757">
        <v>5</v>
      </c>
      <c r="F1757">
        <v>1</v>
      </c>
    </row>
    <row r="1758" spans="1:6" x14ac:dyDescent="0.2">
      <c r="A1758">
        <v>14</v>
      </c>
      <c r="B1758">
        <v>110</v>
      </c>
      <c r="C1758">
        <v>4</v>
      </c>
      <c r="D1758">
        <v>2</v>
      </c>
      <c r="E1758">
        <v>1</v>
      </c>
      <c r="F1758">
        <v>3</v>
      </c>
    </row>
    <row r="1759" spans="1:6" x14ac:dyDescent="0.2">
      <c r="A1759">
        <v>14</v>
      </c>
      <c r="B1759">
        <v>111</v>
      </c>
      <c r="C1759">
        <v>3</v>
      </c>
      <c r="D1759">
        <v>5</v>
      </c>
      <c r="E1759">
        <v>5</v>
      </c>
      <c r="F1759">
        <v>1</v>
      </c>
    </row>
    <row r="1760" spans="1:6" x14ac:dyDescent="0.2">
      <c r="A1760">
        <v>14</v>
      </c>
      <c r="B1760">
        <v>112</v>
      </c>
      <c r="C1760">
        <v>1</v>
      </c>
      <c r="D1760">
        <v>4</v>
      </c>
      <c r="E1760">
        <v>5</v>
      </c>
      <c r="F1760">
        <v>2</v>
      </c>
    </row>
    <row r="1761" spans="1:6" x14ac:dyDescent="0.2">
      <c r="A1761">
        <v>14</v>
      </c>
      <c r="B1761">
        <v>113</v>
      </c>
      <c r="C1761">
        <v>0</v>
      </c>
      <c r="D1761">
        <v>5</v>
      </c>
      <c r="E1761">
        <v>5</v>
      </c>
      <c r="F1761">
        <v>1</v>
      </c>
    </row>
    <row r="1762" spans="1:6" x14ac:dyDescent="0.2">
      <c r="A1762">
        <v>14</v>
      </c>
      <c r="B1762">
        <v>114</v>
      </c>
      <c r="C1762">
        <v>4</v>
      </c>
      <c r="D1762">
        <v>5</v>
      </c>
      <c r="E1762">
        <v>5</v>
      </c>
      <c r="F1762">
        <v>1</v>
      </c>
    </row>
    <row r="1763" spans="1:6" x14ac:dyDescent="0.2">
      <c r="A1763">
        <v>14</v>
      </c>
      <c r="B1763">
        <v>115</v>
      </c>
      <c r="C1763">
        <v>4</v>
      </c>
      <c r="D1763">
        <v>2</v>
      </c>
      <c r="E1763">
        <v>3</v>
      </c>
      <c r="F1763">
        <v>3</v>
      </c>
    </row>
    <row r="1764" spans="1:6" x14ac:dyDescent="0.2">
      <c r="A1764">
        <v>14</v>
      </c>
      <c r="B1764">
        <v>116</v>
      </c>
      <c r="C1764">
        <v>3</v>
      </c>
      <c r="D1764">
        <v>4</v>
      </c>
      <c r="E1764">
        <v>1</v>
      </c>
      <c r="F1764">
        <v>3</v>
      </c>
    </row>
    <row r="1765" spans="1:6" x14ac:dyDescent="0.2">
      <c r="A1765">
        <v>14</v>
      </c>
      <c r="B1765">
        <v>117</v>
      </c>
      <c r="C1765">
        <v>2</v>
      </c>
      <c r="D1765">
        <v>3</v>
      </c>
      <c r="E1765">
        <v>4</v>
      </c>
      <c r="F1765">
        <v>3</v>
      </c>
    </row>
    <row r="1766" spans="1:6" x14ac:dyDescent="0.2">
      <c r="A1766">
        <v>14</v>
      </c>
      <c r="B1766">
        <v>118</v>
      </c>
      <c r="C1766">
        <v>1</v>
      </c>
      <c r="D1766">
        <v>5</v>
      </c>
      <c r="E1766">
        <v>5</v>
      </c>
      <c r="F1766">
        <v>1</v>
      </c>
    </row>
    <row r="1767" spans="1:6" x14ac:dyDescent="0.2">
      <c r="A1767">
        <v>14</v>
      </c>
      <c r="B1767">
        <v>119</v>
      </c>
      <c r="C1767">
        <v>2</v>
      </c>
      <c r="D1767">
        <v>0</v>
      </c>
      <c r="E1767">
        <v>5</v>
      </c>
      <c r="F1767">
        <v>2</v>
      </c>
    </row>
    <row r="1768" spans="1:6" x14ac:dyDescent="0.2">
      <c r="A1768">
        <v>14</v>
      </c>
      <c r="B1768">
        <v>120</v>
      </c>
      <c r="C1768">
        <v>4</v>
      </c>
      <c r="D1768">
        <v>1</v>
      </c>
      <c r="E1768">
        <v>0</v>
      </c>
      <c r="F1768">
        <v>3</v>
      </c>
    </row>
    <row r="1769" spans="1:6" x14ac:dyDescent="0.2">
      <c r="A1769">
        <v>14</v>
      </c>
      <c r="B1769">
        <v>121</v>
      </c>
      <c r="C1769">
        <v>3</v>
      </c>
      <c r="D1769">
        <v>1</v>
      </c>
      <c r="E1769">
        <v>5</v>
      </c>
      <c r="F1769">
        <v>2</v>
      </c>
    </row>
    <row r="1770" spans="1:6" x14ac:dyDescent="0.2">
      <c r="A1770">
        <v>14</v>
      </c>
      <c r="B1770">
        <v>122</v>
      </c>
      <c r="C1770">
        <v>3</v>
      </c>
      <c r="D1770">
        <v>1</v>
      </c>
      <c r="E1770">
        <v>0</v>
      </c>
      <c r="F1770">
        <v>3</v>
      </c>
    </row>
    <row r="1771" spans="1:6" x14ac:dyDescent="0.2">
      <c r="A1771">
        <v>14</v>
      </c>
      <c r="B1771">
        <v>123</v>
      </c>
      <c r="C1771">
        <v>1</v>
      </c>
      <c r="D1771">
        <v>5</v>
      </c>
      <c r="E1771">
        <v>5</v>
      </c>
      <c r="F1771">
        <v>1</v>
      </c>
    </row>
    <row r="1772" spans="1:6" x14ac:dyDescent="0.2">
      <c r="A1772">
        <v>14</v>
      </c>
      <c r="B1772">
        <v>124</v>
      </c>
      <c r="C1772">
        <v>0</v>
      </c>
      <c r="D1772">
        <v>5</v>
      </c>
      <c r="E1772">
        <v>5</v>
      </c>
      <c r="F1772">
        <v>1</v>
      </c>
    </row>
    <row r="1773" spans="1:6" x14ac:dyDescent="0.2">
      <c r="A1773">
        <v>14</v>
      </c>
      <c r="B1773">
        <v>125</v>
      </c>
      <c r="C1773">
        <v>1</v>
      </c>
      <c r="D1773">
        <v>3</v>
      </c>
      <c r="E1773">
        <v>0</v>
      </c>
      <c r="F1773">
        <v>3</v>
      </c>
    </row>
    <row r="1774" spans="1:6" x14ac:dyDescent="0.2">
      <c r="A1774">
        <v>14</v>
      </c>
      <c r="B1774">
        <v>126</v>
      </c>
      <c r="C1774">
        <v>2</v>
      </c>
      <c r="D1774">
        <v>0</v>
      </c>
      <c r="E1774">
        <v>5</v>
      </c>
      <c r="F1774">
        <v>2</v>
      </c>
    </row>
    <row r="1775" spans="1:6" x14ac:dyDescent="0.2">
      <c r="A1775">
        <v>14</v>
      </c>
      <c r="B1775">
        <v>127</v>
      </c>
      <c r="C1775">
        <v>2</v>
      </c>
      <c r="D1775">
        <v>4</v>
      </c>
      <c r="E1775">
        <v>3</v>
      </c>
      <c r="F1775">
        <v>3</v>
      </c>
    </row>
    <row r="1776" spans="1:6" x14ac:dyDescent="0.2">
      <c r="A1776">
        <v>14</v>
      </c>
      <c r="B1776">
        <v>128</v>
      </c>
      <c r="C1776">
        <v>0</v>
      </c>
      <c r="D1776">
        <v>5</v>
      </c>
      <c r="E1776">
        <v>5</v>
      </c>
      <c r="F1776">
        <v>1</v>
      </c>
    </row>
    <row r="1777" spans="1:6" x14ac:dyDescent="0.2">
      <c r="A1777">
        <v>14</v>
      </c>
      <c r="B1777">
        <v>129</v>
      </c>
      <c r="C1777">
        <v>2</v>
      </c>
      <c r="D1777">
        <v>5</v>
      </c>
      <c r="E1777">
        <v>5</v>
      </c>
      <c r="F1777">
        <v>1</v>
      </c>
    </row>
    <row r="1778" spans="1:6" x14ac:dyDescent="0.2">
      <c r="A1778">
        <v>14</v>
      </c>
      <c r="B1778">
        <v>130</v>
      </c>
      <c r="C1778">
        <v>4</v>
      </c>
      <c r="D1778">
        <v>0</v>
      </c>
      <c r="E1778">
        <v>1</v>
      </c>
      <c r="F1778">
        <v>3</v>
      </c>
    </row>
    <row r="1779" spans="1:6" x14ac:dyDescent="0.2">
      <c r="A1779">
        <v>14</v>
      </c>
      <c r="B1779">
        <v>131</v>
      </c>
      <c r="C1779">
        <v>3</v>
      </c>
      <c r="D1779">
        <v>1</v>
      </c>
      <c r="E1779">
        <v>2</v>
      </c>
      <c r="F1779">
        <v>3</v>
      </c>
    </row>
    <row r="1780" spans="1:6" x14ac:dyDescent="0.2">
      <c r="A1780">
        <v>14</v>
      </c>
      <c r="B1780">
        <v>132</v>
      </c>
      <c r="C1780">
        <v>2</v>
      </c>
      <c r="D1780">
        <v>0</v>
      </c>
      <c r="E1780">
        <v>4</v>
      </c>
      <c r="F1780">
        <v>3</v>
      </c>
    </row>
    <row r="1781" spans="1:6" x14ac:dyDescent="0.2">
      <c r="A1781">
        <v>14</v>
      </c>
      <c r="B1781">
        <v>133</v>
      </c>
      <c r="C1781">
        <v>0</v>
      </c>
      <c r="D1781">
        <v>3</v>
      </c>
      <c r="E1781">
        <v>1</v>
      </c>
      <c r="F1781">
        <v>3</v>
      </c>
    </row>
    <row r="1782" spans="1:6" x14ac:dyDescent="0.2">
      <c r="A1782">
        <v>14</v>
      </c>
      <c r="B1782">
        <v>134</v>
      </c>
      <c r="C1782">
        <v>3</v>
      </c>
      <c r="D1782">
        <v>5</v>
      </c>
      <c r="E1782">
        <v>5</v>
      </c>
      <c r="F1782">
        <v>1</v>
      </c>
    </row>
    <row r="1783" spans="1:6" x14ac:dyDescent="0.2">
      <c r="A1783">
        <v>14</v>
      </c>
      <c r="B1783">
        <v>135</v>
      </c>
      <c r="C1783">
        <v>0</v>
      </c>
      <c r="D1783">
        <v>3</v>
      </c>
      <c r="E1783">
        <v>4</v>
      </c>
      <c r="F1783">
        <v>3</v>
      </c>
    </row>
    <row r="1784" spans="1:6" x14ac:dyDescent="0.2">
      <c r="A1784">
        <v>15</v>
      </c>
      <c r="B1784">
        <v>1</v>
      </c>
      <c r="C1784">
        <v>4</v>
      </c>
      <c r="D1784">
        <v>0</v>
      </c>
      <c r="E1784">
        <v>2</v>
      </c>
      <c r="F1784">
        <v>3</v>
      </c>
    </row>
    <row r="1785" spans="1:6" x14ac:dyDescent="0.2">
      <c r="A1785">
        <v>15</v>
      </c>
      <c r="B1785">
        <v>2</v>
      </c>
      <c r="C1785">
        <v>0</v>
      </c>
      <c r="D1785">
        <v>1</v>
      </c>
      <c r="E1785">
        <v>3</v>
      </c>
      <c r="F1785">
        <v>3</v>
      </c>
    </row>
    <row r="1786" spans="1:6" x14ac:dyDescent="0.2">
      <c r="A1786">
        <v>15</v>
      </c>
      <c r="B1786">
        <v>3</v>
      </c>
      <c r="C1786">
        <v>2</v>
      </c>
      <c r="D1786">
        <v>4</v>
      </c>
      <c r="E1786">
        <v>3</v>
      </c>
      <c r="F1786">
        <v>3</v>
      </c>
    </row>
    <row r="1787" spans="1:6" x14ac:dyDescent="0.2">
      <c r="A1787">
        <v>15</v>
      </c>
      <c r="B1787">
        <v>4</v>
      </c>
      <c r="C1787">
        <v>4</v>
      </c>
      <c r="D1787">
        <v>0</v>
      </c>
      <c r="E1787">
        <v>5</v>
      </c>
      <c r="F1787">
        <v>2</v>
      </c>
    </row>
    <row r="1788" spans="1:6" x14ac:dyDescent="0.2">
      <c r="A1788">
        <v>15</v>
      </c>
      <c r="B1788">
        <v>5</v>
      </c>
      <c r="C1788">
        <v>4</v>
      </c>
      <c r="D1788">
        <v>1</v>
      </c>
      <c r="E1788">
        <v>5</v>
      </c>
      <c r="F1788">
        <v>2</v>
      </c>
    </row>
    <row r="1789" spans="1:6" x14ac:dyDescent="0.2">
      <c r="A1789">
        <v>15</v>
      </c>
      <c r="B1789">
        <v>6</v>
      </c>
      <c r="C1789">
        <v>3</v>
      </c>
      <c r="D1789">
        <v>1</v>
      </c>
      <c r="E1789">
        <v>5</v>
      </c>
      <c r="F1789">
        <v>2</v>
      </c>
    </row>
    <row r="1790" spans="1:6" x14ac:dyDescent="0.2">
      <c r="A1790">
        <v>15</v>
      </c>
      <c r="B1790">
        <v>7</v>
      </c>
      <c r="C1790">
        <v>0</v>
      </c>
      <c r="D1790">
        <v>1</v>
      </c>
      <c r="E1790">
        <v>5</v>
      </c>
      <c r="F1790">
        <v>2</v>
      </c>
    </row>
    <row r="1791" spans="1:6" x14ac:dyDescent="0.2">
      <c r="A1791">
        <v>15</v>
      </c>
      <c r="B1791">
        <v>8</v>
      </c>
      <c r="C1791">
        <v>2</v>
      </c>
      <c r="D1791">
        <v>3</v>
      </c>
      <c r="E1791">
        <v>0</v>
      </c>
      <c r="F1791">
        <v>3</v>
      </c>
    </row>
    <row r="1792" spans="1:6" x14ac:dyDescent="0.2">
      <c r="A1792">
        <v>15</v>
      </c>
      <c r="B1792">
        <v>9</v>
      </c>
      <c r="C1792">
        <v>1</v>
      </c>
      <c r="D1792">
        <v>2</v>
      </c>
      <c r="E1792">
        <v>4</v>
      </c>
      <c r="F1792">
        <v>3</v>
      </c>
    </row>
    <row r="1793" spans="1:6" x14ac:dyDescent="0.2">
      <c r="A1793">
        <v>15</v>
      </c>
      <c r="B1793">
        <v>10</v>
      </c>
      <c r="C1793">
        <v>1</v>
      </c>
      <c r="D1793">
        <v>2</v>
      </c>
      <c r="E1793">
        <v>5</v>
      </c>
      <c r="F1793">
        <v>2</v>
      </c>
    </row>
    <row r="1794" spans="1:6" x14ac:dyDescent="0.2">
      <c r="A1794">
        <v>15</v>
      </c>
      <c r="B1794">
        <v>11</v>
      </c>
      <c r="C1794">
        <v>1</v>
      </c>
      <c r="D1794">
        <v>5</v>
      </c>
      <c r="E1794">
        <v>5</v>
      </c>
      <c r="F1794">
        <v>1</v>
      </c>
    </row>
    <row r="1795" spans="1:6" x14ac:dyDescent="0.2">
      <c r="A1795">
        <v>15</v>
      </c>
      <c r="B1795">
        <v>12</v>
      </c>
      <c r="C1795">
        <v>0</v>
      </c>
      <c r="D1795">
        <v>5</v>
      </c>
      <c r="E1795">
        <v>5</v>
      </c>
      <c r="F1795">
        <v>1</v>
      </c>
    </row>
    <row r="1796" spans="1:6" x14ac:dyDescent="0.2">
      <c r="A1796">
        <v>15</v>
      </c>
      <c r="B1796">
        <v>13</v>
      </c>
      <c r="C1796">
        <v>3</v>
      </c>
      <c r="D1796">
        <v>5</v>
      </c>
      <c r="E1796">
        <v>5</v>
      </c>
      <c r="F1796">
        <v>1</v>
      </c>
    </row>
    <row r="1797" spans="1:6" x14ac:dyDescent="0.2">
      <c r="A1797">
        <v>15</v>
      </c>
      <c r="B1797">
        <v>14</v>
      </c>
      <c r="C1797">
        <v>2</v>
      </c>
      <c r="D1797">
        <v>4</v>
      </c>
      <c r="E1797">
        <v>3</v>
      </c>
      <c r="F1797">
        <v>3</v>
      </c>
    </row>
    <row r="1798" spans="1:6" x14ac:dyDescent="0.2">
      <c r="A1798">
        <v>15</v>
      </c>
      <c r="B1798">
        <v>15</v>
      </c>
      <c r="C1798">
        <v>0</v>
      </c>
      <c r="D1798">
        <v>1</v>
      </c>
      <c r="E1798">
        <v>3</v>
      </c>
      <c r="F1798">
        <v>3</v>
      </c>
    </row>
    <row r="1799" spans="1:6" x14ac:dyDescent="0.2">
      <c r="A1799">
        <v>15</v>
      </c>
      <c r="B1799">
        <v>16</v>
      </c>
      <c r="C1799">
        <v>4</v>
      </c>
      <c r="D1799">
        <v>5</v>
      </c>
      <c r="E1799">
        <v>5</v>
      </c>
      <c r="F1799">
        <v>1</v>
      </c>
    </row>
    <row r="1800" spans="1:6" x14ac:dyDescent="0.2">
      <c r="A1800">
        <v>15</v>
      </c>
      <c r="B1800">
        <v>17</v>
      </c>
      <c r="C1800">
        <v>4</v>
      </c>
      <c r="D1800">
        <v>5</v>
      </c>
      <c r="E1800">
        <v>5</v>
      </c>
      <c r="F1800">
        <v>1</v>
      </c>
    </row>
    <row r="1801" spans="1:6" x14ac:dyDescent="0.2">
      <c r="A1801">
        <v>15</v>
      </c>
      <c r="B1801">
        <v>18</v>
      </c>
      <c r="C1801">
        <v>3</v>
      </c>
      <c r="D1801">
        <v>5</v>
      </c>
      <c r="E1801">
        <v>5</v>
      </c>
      <c r="F1801">
        <v>1</v>
      </c>
    </row>
    <row r="1802" spans="1:6" x14ac:dyDescent="0.2">
      <c r="A1802">
        <v>15</v>
      </c>
      <c r="B1802">
        <v>19</v>
      </c>
      <c r="C1802">
        <v>4</v>
      </c>
      <c r="D1802">
        <v>2</v>
      </c>
      <c r="E1802">
        <v>3</v>
      </c>
      <c r="F1802">
        <v>3</v>
      </c>
    </row>
    <row r="1803" spans="1:6" x14ac:dyDescent="0.2">
      <c r="A1803">
        <v>15</v>
      </c>
      <c r="B1803">
        <v>20</v>
      </c>
      <c r="C1803">
        <v>1</v>
      </c>
      <c r="D1803">
        <v>0</v>
      </c>
      <c r="E1803">
        <v>5</v>
      </c>
      <c r="F1803">
        <v>2</v>
      </c>
    </row>
    <row r="1804" spans="1:6" x14ac:dyDescent="0.2">
      <c r="A1804">
        <v>15</v>
      </c>
      <c r="B1804">
        <v>21</v>
      </c>
      <c r="C1804">
        <v>2</v>
      </c>
      <c r="D1804">
        <v>4</v>
      </c>
      <c r="E1804">
        <v>0</v>
      </c>
      <c r="F1804">
        <v>3</v>
      </c>
    </row>
    <row r="1805" spans="1:6" x14ac:dyDescent="0.2">
      <c r="A1805">
        <v>15</v>
      </c>
      <c r="B1805">
        <v>22</v>
      </c>
      <c r="C1805">
        <v>1</v>
      </c>
      <c r="D1805">
        <v>2</v>
      </c>
      <c r="E1805">
        <v>3</v>
      </c>
      <c r="F1805">
        <v>3</v>
      </c>
    </row>
    <row r="1806" spans="1:6" x14ac:dyDescent="0.2">
      <c r="A1806">
        <v>15</v>
      </c>
      <c r="B1806">
        <v>23</v>
      </c>
      <c r="C1806">
        <v>4</v>
      </c>
      <c r="D1806">
        <v>5</v>
      </c>
      <c r="E1806">
        <v>5</v>
      </c>
      <c r="F1806">
        <v>1</v>
      </c>
    </row>
    <row r="1807" spans="1:6" x14ac:dyDescent="0.2">
      <c r="A1807">
        <v>15</v>
      </c>
      <c r="B1807">
        <v>24</v>
      </c>
      <c r="C1807">
        <v>4</v>
      </c>
      <c r="D1807">
        <v>2</v>
      </c>
      <c r="E1807">
        <v>5</v>
      </c>
      <c r="F1807">
        <v>2</v>
      </c>
    </row>
    <row r="1808" spans="1:6" x14ac:dyDescent="0.2">
      <c r="A1808">
        <v>15</v>
      </c>
      <c r="B1808">
        <v>25</v>
      </c>
      <c r="C1808">
        <v>1</v>
      </c>
      <c r="D1808">
        <v>5</v>
      </c>
      <c r="E1808">
        <v>5</v>
      </c>
      <c r="F1808">
        <v>1</v>
      </c>
    </row>
    <row r="1809" spans="1:6" x14ac:dyDescent="0.2">
      <c r="A1809">
        <v>15</v>
      </c>
      <c r="B1809">
        <v>26</v>
      </c>
      <c r="C1809">
        <v>3</v>
      </c>
      <c r="D1809">
        <v>1</v>
      </c>
      <c r="E1809">
        <v>0</v>
      </c>
      <c r="F1809">
        <v>3</v>
      </c>
    </row>
    <row r="1810" spans="1:6" x14ac:dyDescent="0.2">
      <c r="A1810">
        <v>15</v>
      </c>
      <c r="B1810">
        <v>27</v>
      </c>
      <c r="C1810">
        <v>3</v>
      </c>
      <c r="D1810">
        <v>5</v>
      </c>
      <c r="E1810">
        <v>5</v>
      </c>
      <c r="F1810">
        <v>1</v>
      </c>
    </row>
    <row r="1811" spans="1:6" x14ac:dyDescent="0.2">
      <c r="A1811">
        <v>15</v>
      </c>
      <c r="B1811">
        <v>28</v>
      </c>
      <c r="C1811">
        <v>1</v>
      </c>
      <c r="D1811">
        <v>4</v>
      </c>
      <c r="E1811">
        <v>5</v>
      </c>
      <c r="F1811">
        <v>2</v>
      </c>
    </row>
    <row r="1812" spans="1:6" x14ac:dyDescent="0.2">
      <c r="A1812">
        <v>15</v>
      </c>
      <c r="B1812">
        <v>29</v>
      </c>
      <c r="C1812">
        <v>0</v>
      </c>
      <c r="D1812">
        <v>5</v>
      </c>
      <c r="E1812">
        <v>5</v>
      </c>
      <c r="F1812">
        <v>1</v>
      </c>
    </row>
    <row r="1813" spans="1:6" x14ac:dyDescent="0.2">
      <c r="A1813">
        <v>15</v>
      </c>
      <c r="B1813">
        <v>30</v>
      </c>
      <c r="C1813">
        <v>0</v>
      </c>
      <c r="D1813">
        <v>3</v>
      </c>
      <c r="E1813">
        <v>5</v>
      </c>
      <c r="F1813">
        <v>2</v>
      </c>
    </row>
    <row r="1814" spans="1:6" x14ac:dyDescent="0.2">
      <c r="A1814">
        <v>15</v>
      </c>
      <c r="B1814">
        <v>31</v>
      </c>
      <c r="C1814">
        <v>0</v>
      </c>
      <c r="D1814">
        <v>3</v>
      </c>
      <c r="E1814">
        <v>2</v>
      </c>
      <c r="F1814">
        <v>3</v>
      </c>
    </row>
    <row r="1815" spans="1:6" x14ac:dyDescent="0.2">
      <c r="A1815">
        <v>15</v>
      </c>
      <c r="B1815">
        <v>32</v>
      </c>
      <c r="C1815">
        <v>3</v>
      </c>
      <c r="D1815">
        <v>4</v>
      </c>
      <c r="E1815">
        <v>5</v>
      </c>
      <c r="F1815">
        <v>2</v>
      </c>
    </row>
    <row r="1816" spans="1:6" x14ac:dyDescent="0.2">
      <c r="A1816">
        <v>15</v>
      </c>
      <c r="B1816">
        <v>33</v>
      </c>
      <c r="C1816">
        <v>0</v>
      </c>
      <c r="D1816">
        <v>2</v>
      </c>
      <c r="E1816">
        <v>5</v>
      </c>
      <c r="F1816">
        <v>2</v>
      </c>
    </row>
    <row r="1817" spans="1:6" x14ac:dyDescent="0.2">
      <c r="A1817">
        <v>15</v>
      </c>
      <c r="B1817">
        <v>34</v>
      </c>
      <c r="C1817">
        <v>0</v>
      </c>
      <c r="D1817">
        <v>5</v>
      </c>
      <c r="E1817">
        <v>5</v>
      </c>
      <c r="F1817">
        <v>1</v>
      </c>
    </row>
    <row r="1818" spans="1:6" x14ac:dyDescent="0.2">
      <c r="A1818">
        <v>15</v>
      </c>
      <c r="B1818">
        <v>35</v>
      </c>
      <c r="C1818">
        <v>3</v>
      </c>
      <c r="D1818">
        <v>1</v>
      </c>
      <c r="E1818">
        <v>0</v>
      </c>
      <c r="F1818">
        <v>3</v>
      </c>
    </row>
    <row r="1819" spans="1:6" x14ac:dyDescent="0.2">
      <c r="A1819">
        <v>15</v>
      </c>
      <c r="B1819">
        <v>36</v>
      </c>
      <c r="C1819">
        <v>2</v>
      </c>
      <c r="D1819">
        <v>5</v>
      </c>
      <c r="E1819">
        <v>5</v>
      </c>
      <c r="F1819">
        <v>1</v>
      </c>
    </row>
    <row r="1820" spans="1:6" x14ac:dyDescent="0.2">
      <c r="A1820">
        <v>15</v>
      </c>
      <c r="B1820">
        <v>37</v>
      </c>
      <c r="C1820">
        <v>4</v>
      </c>
      <c r="D1820">
        <v>2</v>
      </c>
      <c r="E1820">
        <v>5</v>
      </c>
      <c r="F1820">
        <v>2</v>
      </c>
    </row>
    <row r="1821" spans="1:6" x14ac:dyDescent="0.2">
      <c r="A1821">
        <v>15</v>
      </c>
      <c r="B1821">
        <v>38</v>
      </c>
      <c r="C1821">
        <v>4</v>
      </c>
      <c r="D1821">
        <v>5</v>
      </c>
      <c r="E1821">
        <v>5</v>
      </c>
      <c r="F1821">
        <v>1</v>
      </c>
    </row>
    <row r="1822" spans="1:6" x14ac:dyDescent="0.2">
      <c r="A1822">
        <v>15</v>
      </c>
      <c r="B1822">
        <v>39</v>
      </c>
      <c r="C1822">
        <v>1</v>
      </c>
      <c r="D1822">
        <v>4</v>
      </c>
      <c r="E1822">
        <v>0</v>
      </c>
      <c r="F1822">
        <v>3</v>
      </c>
    </row>
    <row r="1823" spans="1:6" x14ac:dyDescent="0.2">
      <c r="A1823">
        <v>15</v>
      </c>
      <c r="B1823">
        <v>40</v>
      </c>
      <c r="C1823">
        <v>4</v>
      </c>
      <c r="D1823">
        <v>0</v>
      </c>
      <c r="E1823">
        <v>5</v>
      </c>
      <c r="F1823">
        <v>2</v>
      </c>
    </row>
    <row r="1824" spans="1:6" x14ac:dyDescent="0.2">
      <c r="A1824">
        <v>15</v>
      </c>
      <c r="B1824">
        <v>41</v>
      </c>
      <c r="C1824">
        <v>2</v>
      </c>
      <c r="D1824">
        <v>1</v>
      </c>
      <c r="E1824">
        <v>0</v>
      </c>
      <c r="F1824">
        <v>3</v>
      </c>
    </row>
    <row r="1825" spans="1:6" x14ac:dyDescent="0.2">
      <c r="A1825">
        <v>15</v>
      </c>
      <c r="B1825">
        <v>42</v>
      </c>
      <c r="C1825">
        <v>3</v>
      </c>
      <c r="D1825">
        <v>2</v>
      </c>
      <c r="E1825">
        <v>5</v>
      </c>
      <c r="F1825">
        <v>2</v>
      </c>
    </row>
    <row r="1826" spans="1:6" x14ac:dyDescent="0.2">
      <c r="A1826">
        <v>15</v>
      </c>
      <c r="B1826">
        <v>43</v>
      </c>
      <c r="C1826">
        <v>4</v>
      </c>
      <c r="D1826">
        <v>0</v>
      </c>
      <c r="E1826">
        <v>3</v>
      </c>
      <c r="F1826">
        <v>3</v>
      </c>
    </row>
    <row r="1827" spans="1:6" x14ac:dyDescent="0.2">
      <c r="A1827">
        <v>15</v>
      </c>
      <c r="B1827">
        <v>44</v>
      </c>
      <c r="C1827">
        <v>2</v>
      </c>
      <c r="D1827">
        <v>3</v>
      </c>
      <c r="E1827">
        <v>5</v>
      </c>
      <c r="F1827">
        <v>2</v>
      </c>
    </row>
    <row r="1828" spans="1:6" x14ac:dyDescent="0.2">
      <c r="A1828">
        <v>15</v>
      </c>
      <c r="B1828">
        <v>45</v>
      </c>
      <c r="C1828">
        <v>1</v>
      </c>
      <c r="D1828">
        <v>5</v>
      </c>
      <c r="E1828">
        <v>5</v>
      </c>
      <c r="F1828">
        <v>1</v>
      </c>
    </row>
    <row r="1829" spans="1:6" x14ac:dyDescent="0.2">
      <c r="A1829">
        <v>15</v>
      </c>
      <c r="B1829">
        <v>46</v>
      </c>
      <c r="C1829">
        <v>3</v>
      </c>
      <c r="D1829">
        <v>5</v>
      </c>
      <c r="E1829">
        <v>5</v>
      </c>
      <c r="F1829">
        <v>1</v>
      </c>
    </row>
    <row r="1830" spans="1:6" x14ac:dyDescent="0.2">
      <c r="A1830">
        <v>15</v>
      </c>
      <c r="B1830">
        <v>47</v>
      </c>
      <c r="C1830">
        <v>4</v>
      </c>
      <c r="D1830">
        <v>3</v>
      </c>
      <c r="E1830">
        <v>5</v>
      </c>
      <c r="F1830">
        <v>2</v>
      </c>
    </row>
    <row r="1831" spans="1:6" x14ac:dyDescent="0.2">
      <c r="A1831">
        <v>15</v>
      </c>
      <c r="B1831">
        <v>48</v>
      </c>
      <c r="C1831">
        <v>2</v>
      </c>
      <c r="D1831">
        <v>5</v>
      </c>
      <c r="E1831">
        <v>5</v>
      </c>
      <c r="F1831">
        <v>1</v>
      </c>
    </row>
    <row r="1832" spans="1:6" x14ac:dyDescent="0.2">
      <c r="A1832">
        <v>15</v>
      </c>
      <c r="B1832">
        <v>49</v>
      </c>
      <c r="C1832">
        <v>1</v>
      </c>
      <c r="D1832">
        <v>2</v>
      </c>
      <c r="E1832">
        <v>5</v>
      </c>
      <c r="F1832">
        <v>2</v>
      </c>
    </row>
    <row r="1833" spans="1:6" x14ac:dyDescent="0.2">
      <c r="A1833">
        <v>15</v>
      </c>
      <c r="B1833">
        <v>50</v>
      </c>
      <c r="C1833">
        <v>1</v>
      </c>
      <c r="D1833">
        <v>5</v>
      </c>
      <c r="E1833">
        <v>5</v>
      </c>
      <c r="F1833">
        <v>1</v>
      </c>
    </row>
    <row r="1834" spans="1:6" x14ac:dyDescent="0.2">
      <c r="A1834">
        <v>15</v>
      </c>
      <c r="B1834">
        <v>51</v>
      </c>
      <c r="C1834">
        <v>4</v>
      </c>
      <c r="D1834">
        <v>2</v>
      </c>
      <c r="E1834">
        <v>5</v>
      </c>
      <c r="F1834">
        <v>2</v>
      </c>
    </row>
    <row r="1835" spans="1:6" x14ac:dyDescent="0.2">
      <c r="A1835">
        <v>15</v>
      </c>
      <c r="B1835">
        <v>52</v>
      </c>
      <c r="C1835">
        <v>4</v>
      </c>
      <c r="D1835">
        <v>2</v>
      </c>
      <c r="E1835">
        <v>5</v>
      </c>
      <c r="F1835">
        <v>2</v>
      </c>
    </row>
    <row r="1836" spans="1:6" x14ac:dyDescent="0.2">
      <c r="A1836">
        <v>15</v>
      </c>
      <c r="B1836">
        <v>53</v>
      </c>
      <c r="C1836">
        <v>3</v>
      </c>
      <c r="D1836">
        <v>4</v>
      </c>
      <c r="E1836">
        <v>2</v>
      </c>
      <c r="F1836">
        <v>3</v>
      </c>
    </row>
    <row r="1837" spans="1:6" x14ac:dyDescent="0.2">
      <c r="A1837">
        <v>15</v>
      </c>
      <c r="B1837">
        <v>54</v>
      </c>
      <c r="C1837">
        <v>2</v>
      </c>
      <c r="D1837">
        <v>5</v>
      </c>
      <c r="E1837">
        <v>5</v>
      </c>
      <c r="F1837">
        <v>1</v>
      </c>
    </row>
    <row r="1838" spans="1:6" x14ac:dyDescent="0.2">
      <c r="A1838">
        <v>15</v>
      </c>
      <c r="B1838">
        <v>55</v>
      </c>
      <c r="C1838">
        <v>2</v>
      </c>
      <c r="D1838">
        <v>4</v>
      </c>
      <c r="E1838">
        <v>5</v>
      </c>
      <c r="F1838">
        <v>2</v>
      </c>
    </row>
    <row r="1839" spans="1:6" x14ac:dyDescent="0.2">
      <c r="A1839">
        <v>15</v>
      </c>
      <c r="B1839">
        <v>56</v>
      </c>
      <c r="C1839">
        <v>0</v>
      </c>
      <c r="D1839">
        <v>1</v>
      </c>
      <c r="E1839">
        <v>5</v>
      </c>
      <c r="F1839">
        <v>2</v>
      </c>
    </row>
    <row r="1840" spans="1:6" x14ac:dyDescent="0.2">
      <c r="A1840">
        <v>15</v>
      </c>
      <c r="B1840">
        <v>57</v>
      </c>
      <c r="C1840">
        <v>2</v>
      </c>
      <c r="D1840">
        <v>3</v>
      </c>
      <c r="E1840">
        <v>5</v>
      </c>
      <c r="F1840">
        <v>2</v>
      </c>
    </row>
    <row r="1841" spans="1:6" x14ac:dyDescent="0.2">
      <c r="A1841">
        <v>15</v>
      </c>
      <c r="B1841">
        <v>58</v>
      </c>
      <c r="C1841">
        <v>2</v>
      </c>
      <c r="D1841">
        <v>5</v>
      </c>
      <c r="E1841">
        <v>5</v>
      </c>
      <c r="F1841">
        <v>1</v>
      </c>
    </row>
    <row r="1842" spans="1:6" x14ac:dyDescent="0.2">
      <c r="A1842">
        <v>15</v>
      </c>
      <c r="B1842">
        <v>59</v>
      </c>
      <c r="C1842">
        <v>0</v>
      </c>
      <c r="D1842">
        <v>3</v>
      </c>
      <c r="E1842">
        <v>1</v>
      </c>
      <c r="F1842">
        <v>3</v>
      </c>
    </row>
    <row r="1843" spans="1:6" x14ac:dyDescent="0.2">
      <c r="A1843">
        <v>15</v>
      </c>
      <c r="B1843">
        <v>60</v>
      </c>
      <c r="C1843">
        <v>4</v>
      </c>
      <c r="D1843">
        <v>5</v>
      </c>
      <c r="E1843">
        <v>5</v>
      </c>
      <c r="F1843">
        <v>1</v>
      </c>
    </row>
    <row r="1844" spans="1:6" x14ac:dyDescent="0.2">
      <c r="A1844">
        <v>15</v>
      </c>
      <c r="B1844">
        <v>61</v>
      </c>
      <c r="C1844">
        <v>3</v>
      </c>
      <c r="D1844">
        <v>2</v>
      </c>
      <c r="E1844">
        <v>4</v>
      </c>
      <c r="F1844">
        <v>3</v>
      </c>
    </row>
    <row r="1845" spans="1:6" x14ac:dyDescent="0.2">
      <c r="A1845">
        <v>15</v>
      </c>
      <c r="B1845">
        <v>62</v>
      </c>
      <c r="C1845">
        <v>4</v>
      </c>
      <c r="D1845">
        <v>0</v>
      </c>
      <c r="E1845">
        <v>1</v>
      </c>
      <c r="F1845">
        <v>3</v>
      </c>
    </row>
    <row r="1846" spans="1:6" x14ac:dyDescent="0.2">
      <c r="A1846">
        <v>15</v>
      </c>
      <c r="B1846">
        <v>63</v>
      </c>
      <c r="C1846">
        <v>3</v>
      </c>
      <c r="D1846">
        <v>5</v>
      </c>
      <c r="E1846">
        <v>5</v>
      </c>
      <c r="F1846">
        <v>1</v>
      </c>
    </row>
    <row r="1847" spans="1:6" x14ac:dyDescent="0.2">
      <c r="A1847">
        <v>15</v>
      </c>
      <c r="B1847">
        <v>64</v>
      </c>
      <c r="C1847">
        <v>0</v>
      </c>
      <c r="D1847">
        <v>5</v>
      </c>
      <c r="E1847">
        <v>5</v>
      </c>
      <c r="F1847">
        <v>1</v>
      </c>
    </row>
    <row r="1848" spans="1:6" x14ac:dyDescent="0.2">
      <c r="A1848">
        <v>15</v>
      </c>
      <c r="B1848">
        <v>65</v>
      </c>
      <c r="C1848">
        <v>3</v>
      </c>
      <c r="D1848">
        <v>5</v>
      </c>
      <c r="E1848">
        <v>5</v>
      </c>
      <c r="F1848">
        <v>1</v>
      </c>
    </row>
    <row r="1849" spans="1:6" x14ac:dyDescent="0.2">
      <c r="A1849">
        <v>15</v>
      </c>
      <c r="B1849">
        <v>66</v>
      </c>
      <c r="C1849">
        <v>3</v>
      </c>
      <c r="D1849">
        <v>0</v>
      </c>
      <c r="E1849">
        <v>4</v>
      </c>
      <c r="F1849">
        <v>3</v>
      </c>
    </row>
    <row r="1850" spans="1:6" x14ac:dyDescent="0.2">
      <c r="A1850">
        <v>15</v>
      </c>
      <c r="B1850">
        <v>67</v>
      </c>
      <c r="C1850">
        <v>1</v>
      </c>
      <c r="D1850">
        <v>5</v>
      </c>
      <c r="E1850">
        <v>5</v>
      </c>
      <c r="F1850">
        <v>1</v>
      </c>
    </row>
    <row r="1851" spans="1:6" x14ac:dyDescent="0.2">
      <c r="A1851">
        <v>15</v>
      </c>
      <c r="B1851">
        <v>68</v>
      </c>
      <c r="C1851">
        <v>0</v>
      </c>
      <c r="D1851">
        <v>4</v>
      </c>
      <c r="E1851">
        <v>2</v>
      </c>
      <c r="F1851">
        <v>3</v>
      </c>
    </row>
    <row r="1852" spans="1:6" x14ac:dyDescent="0.2">
      <c r="A1852">
        <v>15</v>
      </c>
      <c r="B1852">
        <v>69</v>
      </c>
      <c r="C1852">
        <v>3</v>
      </c>
      <c r="D1852">
        <v>0</v>
      </c>
      <c r="E1852">
        <v>5</v>
      </c>
      <c r="F1852">
        <v>2</v>
      </c>
    </row>
    <row r="1853" spans="1:6" x14ac:dyDescent="0.2">
      <c r="A1853">
        <v>15</v>
      </c>
      <c r="B1853">
        <v>70</v>
      </c>
      <c r="C1853">
        <v>2</v>
      </c>
      <c r="D1853">
        <v>5</v>
      </c>
      <c r="E1853">
        <v>5</v>
      </c>
      <c r="F1853">
        <v>1</v>
      </c>
    </row>
    <row r="1854" spans="1:6" x14ac:dyDescent="0.2">
      <c r="A1854">
        <v>15</v>
      </c>
      <c r="B1854">
        <v>71</v>
      </c>
      <c r="C1854">
        <v>4</v>
      </c>
      <c r="D1854">
        <v>5</v>
      </c>
      <c r="E1854">
        <v>5</v>
      </c>
      <c r="F1854">
        <v>1</v>
      </c>
    </row>
    <row r="1855" spans="1:6" x14ac:dyDescent="0.2">
      <c r="A1855">
        <v>15</v>
      </c>
      <c r="B1855">
        <v>72</v>
      </c>
      <c r="C1855">
        <v>2</v>
      </c>
      <c r="D1855">
        <v>4</v>
      </c>
      <c r="E1855">
        <v>5</v>
      </c>
      <c r="F1855">
        <v>2</v>
      </c>
    </row>
    <row r="1856" spans="1:6" x14ac:dyDescent="0.2">
      <c r="A1856">
        <v>15</v>
      </c>
      <c r="B1856">
        <v>73</v>
      </c>
      <c r="C1856">
        <v>0</v>
      </c>
      <c r="D1856">
        <v>5</v>
      </c>
      <c r="E1856">
        <v>5</v>
      </c>
      <c r="F1856">
        <v>1</v>
      </c>
    </row>
    <row r="1857" spans="1:6" x14ac:dyDescent="0.2">
      <c r="A1857">
        <v>15</v>
      </c>
      <c r="B1857">
        <v>74</v>
      </c>
      <c r="C1857">
        <v>0</v>
      </c>
      <c r="D1857">
        <v>2</v>
      </c>
      <c r="E1857">
        <v>1</v>
      </c>
      <c r="F1857">
        <v>3</v>
      </c>
    </row>
    <row r="1858" spans="1:6" x14ac:dyDescent="0.2">
      <c r="A1858">
        <v>15</v>
      </c>
      <c r="B1858">
        <v>75</v>
      </c>
      <c r="C1858">
        <v>0</v>
      </c>
      <c r="D1858">
        <v>1</v>
      </c>
      <c r="E1858">
        <v>5</v>
      </c>
      <c r="F1858">
        <v>2</v>
      </c>
    </row>
    <row r="1859" spans="1:6" x14ac:dyDescent="0.2">
      <c r="A1859">
        <v>15</v>
      </c>
      <c r="B1859">
        <v>76</v>
      </c>
      <c r="C1859">
        <v>0</v>
      </c>
      <c r="D1859">
        <v>1</v>
      </c>
      <c r="E1859">
        <v>2</v>
      </c>
      <c r="F1859">
        <v>3</v>
      </c>
    </row>
    <row r="1860" spans="1:6" x14ac:dyDescent="0.2">
      <c r="A1860">
        <v>15</v>
      </c>
      <c r="B1860">
        <v>77</v>
      </c>
      <c r="C1860">
        <v>4</v>
      </c>
      <c r="D1860">
        <v>5</v>
      </c>
      <c r="E1860">
        <v>5</v>
      </c>
      <c r="F1860">
        <v>1</v>
      </c>
    </row>
    <row r="1861" spans="1:6" x14ac:dyDescent="0.2">
      <c r="A1861">
        <v>15</v>
      </c>
      <c r="B1861">
        <v>78</v>
      </c>
      <c r="C1861">
        <v>1</v>
      </c>
      <c r="D1861">
        <v>5</v>
      </c>
      <c r="E1861">
        <v>5</v>
      </c>
      <c r="F1861">
        <v>1</v>
      </c>
    </row>
    <row r="1862" spans="1:6" x14ac:dyDescent="0.2">
      <c r="A1862">
        <v>15</v>
      </c>
      <c r="B1862">
        <v>79</v>
      </c>
      <c r="C1862">
        <v>1</v>
      </c>
      <c r="D1862">
        <v>2</v>
      </c>
      <c r="E1862">
        <v>5</v>
      </c>
      <c r="F1862">
        <v>2</v>
      </c>
    </row>
    <row r="1863" spans="1:6" x14ac:dyDescent="0.2">
      <c r="A1863">
        <v>15</v>
      </c>
      <c r="B1863">
        <v>80</v>
      </c>
      <c r="C1863">
        <v>1</v>
      </c>
      <c r="D1863">
        <v>2</v>
      </c>
      <c r="E1863">
        <v>3</v>
      </c>
      <c r="F1863">
        <v>3</v>
      </c>
    </row>
    <row r="1864" spans="1:6" x14ac:dyDescent="0.2">
      <c r="A1864">
        <v>15</v>
      </c>
      <c r="B1864">
        <v>81</v>
      </c>
      <c r="C1864">
        <v>1</v>
      </c>
      <c r="D1864">
        <v>0</v>
      </c>
      <c r="E1864">
        <v>5</v>
      </c>
      <c r="F1864">
        <v>2</v>
      </c>
    </row>
    <row r="1865" spans="1:6" x14ac:dyDescent="0.2">
      <c r="A1865">
        <v>15</v>
      </c>
      <c r="B1865">
        <v>82</v>
      </c>
      <c r="C1865">
        <v>0</v>
      </c>
      <c r="D1865">
        <v>4</v>
      </c>
      <c r="E1865">
        <v>5</v>
      </c>
      <c r="F1865">
        <v>2</v>
      </c>
    </row>
    <row r="1866" spans="1:6" x14ac:dyDescent="0.2">
      <c r="A1866">
        <v>15</v>
      </c>
      <c r="B1866">
        <v>83</v>
      </c>
      <c r="C1866">
        <v>1</v>
      </c>
      <c r="D1866">
        <v>3</v>
      </c>
      <c r="E1866">
        <v>5</v>
      </c>
      <c r="F1866">
        <v>2</v>
      </c>
    </row>
    <row r="1867" spans="1:6" x14ac:dyDescent="0.2">
      <c r="A1867">
        <v>15</v>
      </c>
      <c r="B1867">
        <v>84</v>
      </c>
      <c r="C1867">
        <v>0</v>
      </c>
      <c r="D1867">
        <v>3</v>
      </c>
      <c r="E1867">
        <v>5</v>
      </c>
      <c r="F1867">
        <v>2</v>
      </c>
    </row>
    <row r="1868" spans="1:6" x14ac:dyDescent="0.2">
      <c r="A1868">
        <v>15</v>
      </c>
      <c r="B1868">
        <v>85</v>
      </c>
      <c r="C1868">
        <v>2</v>
      </c>
      <c r="D1868">
        <v>1</v>
      </c>
      <c r="E1868">
        <v>5</v>
      </c>
      <c r="F1868">
        <v>2</v>
      </c>
    </row>
    <row r="1869" spans="1:6" x14ac:dyDescent="0.2">
      <c r="A1869">
        <v>15</v>
      </c>
      <c r="B1869">
        <v>86</v>
      </c>
      <c r="C1869">
        <v>3</v>
      </c>
      <c r="D1869">
        <v>0</v>
      </c>
      <c r="E1869">
        <v>1</v>
      </c>
      <c r="F1869">
        <v>3</v>
      </c>
    </row>
    <row r="1870" spans="1:6" x14ac:dyDescent="0.2">
      <c r="A1870">
        <v>15</v>
      </c>
      <c r="B1870">
        <v>87</v>
      </c>
      <c r="C1870">
        <v>2</v>
      </c>
      <c r="D1870">
        <v>5</v>
      </c>
      <c r="E1870">
        <v>5</v>
      </c>
      <c r="F1870">
        <v>1</v>
      </c>
    </row>
    <row r="1871" spans="1:6" x14ac:dyDescent="0.2">
      <c r="A1871">
        <v>15</v>
      </c>
      <c r="B1871">
        <v>88</v>
      </c>
      <c r="C1871">
        <v>1</v>
      </c>
      <c r="D1871">
        <v>2</v>
      </c>
      <c r="E1871">
        <v>5</v>
      </c>
      <c r="F1871">
        <v>2</v>
      </c>
    </row>
    <row r="1872" spans="1:6" x14ac:dyDescent="0.2">
      <c r="A1872">
        <v>15</v>
      </c>
      <c r="B1872">
        <v>89</v>
      </c>
      <c r="C1872">
        <v>4</v>
      </c>
      <c r="D1872">
        <v>5</v>
      </c>
      <c r="E1872">
        <v>5</v>
      </c>
      <c r="F1872">
        <v>1</v>
      </c>
    </row>
    <row r="1873" spans="1:6" x14ac:dyDescent="0.2">
      <c r="A1873">
        <v>15</v>
      </c>
      <c r="B1873">
        <v>90</v>
      </c>
      <c r="C1873">
        <v>3</v>
      </c>
      <c r="D1873">
        <v>0</v>
      </c>
      <c r="E1873">
        <v>5</v>
      </c>
      <c r="F1873">
        <v>2</v>
      </c>
    </row>
    <row r="1874" spans="1:6" x14ac:dyDescent="0.2">
      <c r="A1874">
        <v>15</v>
      </c>
      <c r="B1874">
        <v>91</v>
      </c>
      <c r="C1874">
        <v>4</v>
      </c>
      <c r="D1874">
        <v>3</v>
      </c>
      <c r="E1874">
        <v>2</v>
      </c>
      <c r="F1874">
        <v>3</v>
      </c>
    </row>
    <row r="1875" spans="1:6" x14ac:dyDescent="0.2">
      <c r="A1875">
        <v>15</v>
      </c>
      <c r="B1875">
        <v>92</v>
      </c>
      <c r="C1875">
        <v>2</v>
      </c>
      <c r="D1875">
        <v>1</v>
      </c>
      <c r="E1875">
        <v>5</v>
      </c>
      <c r="F1875">
        <v>2</v>
      </c>
    </row>
    <row r="1876" spans="1:6" x14ac:dyDescent="0.2">
      <c r="A1876">
        <v>15</v>
      </c>
      <c r="B1876">
        <v>93</v>
      </c>
      <c r="C1876">
        <v>2</v>
      </c>
      <c r="D1876">
        <v>5</v>
      </c>
      <c r="E1876">
        <v>5</v>
      </c>
      <c r="F1876">
        <v>1</v>
      </c>
    </row>
    <row r="1877" spans="1:6" x14ac:dyDescent="0.2">
      <c r="A1877">
        <v>15</v>
      </c>
      <c r="B1877">
        <v>94</v>
      </c>
      <c r="C1877">
        <v>0</v>
      </c>
      <c r="D1877">
        <v>3</v>
      </c>
      <c r="E1877">
        <v>5</v>
      </c>
      <c r="F1877">
        <v>2</v>
      </c>
    </row>
    <row r="1878" spans="1:6" x14ac:dyDescent="0.2">
      <c r="A1878">
        <v>15</v>
      </c>
      <c r="B1878">
        <v>95</v>
      </c>
      <c r="C1878">
        <v>3</v>
      </c>
      <c r="D1878">
        <v>4</v>
      </c>
      <c r="E1878">
        <v>5</v>
      </c>
      <c r="F1878">
        <v>2</v>
      </c>
    </row>
    <row r="1879" spans="1:6" x14ac:dyDescent="0.2">
      <c r="A1879">
        <v>15</v>
      </c>
      <c r="B1879">
        <v>96</v>
      </c>
      <c r="C1879">
        <v>1</v>
      </c>
      <c r="D1879">
        <v>0</v>
      </c>
      <c r="E1879">
        <v>2</v>
      </c>
      <c r="F1879">
        <v>3</v>
      </c>
    </row>
    <row r="1880" spans="1:6" x14ac:dyDescent="0.2">
      <c r="A1880">
        <v>15</v>
      </c>
      <c r="B1880">
        <v>97</v>
      </c>
      <c r="C1880">
        <v>0</v>
      </c>
      <c r="D1880">
        <v>5</v>
      </c>
      <c r="E1880">
        <v>5</v>
      </c>
      <c r="F1880">
        <v>1</v>
      </c>
    </row>
    <row r="1881" spans="1:6" x14ac:dyDescent="0.2">
      <c r="A1881">
        <v>15</v>
      </c>
      <c r="B1881">
        <v>98</v>
      </c>
      <c r="C1881">
        <v>3</v>
      </c>
      <c r="D1881">
        <v>5</v>
      </c>
      <c r="E1881">
        <v>5</v>
      </c>
      <c r="F1881">
        <v>1</v>
      </c>
    </row>
    <row r="1882" spans="1:6" x14ac:dyDescent="0.2">
      <c r="A1882">
        <v>15</v>
      </c>
      <c r="B1882">
        <v>99</v>
      </c>
      <c r="C1882">
        <v>1</v>
      </c>
      <c r="D1882">
        <v>5</v>
      </c>
      <c r="E1882">
        <v>5</v>
      </c>
      <c r="F1882">
        <v>1</v>
      </c>
    </row>
    <row r="1883" spans="1:6" x14ac:dyDescent="0.2">
      <c r="A1883">
        <v>15</v>
      </c>
      <c r="B1883">
        <v>100</v>
      </c>
      <c r="C1883">
        <v>3</v>
      </c>
      <c r="D1883">
        <v>4</v>
      </c>
      <c r="E1883">
        <v>5</v>
      </c>
      <c r="F1883">
        <v>2</v>
      </c>
    </row>
    <row r="1884" spans="1:6" x14ac:dyDescent="0.2">
      <c r="A1884">
        <v>15</v>
      </c>
      <c r="B1884">
        <v>101</v>
      </c>
      <c r="C1884">
        <v>1</v>
      </c>
      <c r="D1884">
        <v>3</v>
      </c>
      <c r="E1884">
        <v>4</v>
      </c>
      <c r="F1884">
        <v>3</v>
      </c>
    </row>
    <row r="1885" spans="1:6" x14ac:dyDescent="0.2">
      <c r="A1885">
        <v>15</v>
      </c>
      <c r="B1885">
        <v>102</v>
      </c>
      <c r="C1885">
        <v>4</v>
      </c>
      <c r="D1885">
        <v>3</v>
      </c>
      <c r="E1885">
        <v>5</v>
      </c>
      <c r="F1885">
        <v>2</v>
      </c>
    </row>
    <row r="1886" spans="1:6" x14ac:dyDescent="0.2">
      <c r="A1886">
        <v>15</v>
      </c>
      <c r="B1886">
        <v>103</v>
      </c>
      <c r="C1886">
        <v>0</v>
      </c>
      <c r="D1886">
        <v>1</v>
      </c>
      <c r="E1886">
        <v>5</v>
      </c>
      <c r="F1886">
        <v>2</v>
      </c>
    </row>
    <row r="1887" spans="1:6" x14ac:dyDescent="0.2">
      <c r="A1887">
        <v>15</v>
      </c>
      <c r="B1887">
        <v>104</v>
      </c>
      <c r="C1887">
        <v>0</v>
      </c>
      <c r="D1887">
        <v>2</v>
      </c>
      <c r="E1887">
        <v>4</v>
      </c>
      <c r="F1887">
        <v>3</v>
      </c>
    </row>
    <row r="1888" spans="1:6" x14ac:dyDescent="0.2">
      <c r="A1888">
        <v>15</v>
      </c>
      <c r="B1888">
        <v>105</v>
      </c>
      <c r="C1888">
        <v>2</v>
      </c>
      <c r="D1888">
        <v>0</v>
      </c>
      <c r="E1888">
        <v>4</v>
      </c>
      <c r="F1888">
        <v>3</v>
      </c>
    </row>
    <row r="1889" spans="1:6" x14ac:dyDescent="0.2">
      <c r="A1889">
        <v>15</v>
      </c>
      <c r="B1889">
        <v>106</v>
      </c>
      <c r="C1889">
        <v>3</v>
      </c>
      <c r="D1889">
        <v>4</v>
      </c>
      <c r="E1889">
        <v>5</v>
      </c>
      <c r="F1889">
        <v>2</v>
      </c>
    </row>
    <row r="1890" spans="1:6" x14ac:dyDescent="0.2">
      <c r="A1890">
        <v>15</v>
      </c>
      <c r="B1890">
        <v>107</v>
      </c>
      <c r="C1890">
        <v>2</v>
      </c>
      <c r="D1890">
        <v>3</v>
      </c>
      <c r="E1890">
        <v>5</v>
      </c>
      <c r="F1890">
        <v>2</v>
      </c>
    </row>
    <row r="1891" spans="1:6" x14ac:dyDescent="0.2">
      <c r="A1891">
        <v>15</v>
      </c>
      <c r="B1891">
        <v>108</v>
      </c>
      <c r="C1891">
        <v>1</v>
      </c>
      <c r="D1891">
        <v>4</v>
      </c>
      <c r="E1891">
        <v>2</v>
      </c>
      <c r="F1891">
        <v>3</v>
      </c>
    </row>
    <row r="1892" spans="1:6" x14ac:dyDescent="0.2">
      <c r="A1892">
        <v>15</v>
      </c>
      <c r="B1892">
        <v>109</v>
      </c>
      <c r="C1892">
        <v>2</v>
      </c>
      <c r="D1892">
        <v>5</v>
      </c>
      <c r="E1892">
        <v>5</v>
      </c>
      <c r="F1892">
        <v>1</v>
      </c>
    </row>
    <row r="1893" spans="1:6" x14ac:dyDescent="0.2">
      <c r="A1893">
        <v>15</v>
      </c>
      <c r="B1893">
        <v>110</v>
      </c>
      <c r="C1893">
        <v>4</v>
      </c>
      <c r="D1893">
        <v>2</v>
      </c>
      <c r="E1893">
        <v>1</v>
      </c>
      <c r="F1893">
        <v>3</v>
      </c>
    </row>
    <row r="1894" spans="1:6" x14ac:dyDescent="0.2">
      <c r="A1894">
        <v>15</v>
      </c>
      <c r="B1894">
        <v>111</v>
      </c>
      <c r="C1894">
        <v>3</v>
      </c>
      <c r="D1894">
        <v>5</v>
      </c>
      <c r="E1894">
        <v>5</v>
      </c>
      <c r="F1894">
        <v>1</v>
      </c>
    </row>
    <row r="1895" spans="1:6" x14ac:dyDescent="0.2">
      <c r="A1895">
        <v>15</v>
      </c>
      <c r="B1895">
        <v>112</v>
      </c>
      <c r="C1895">
        <v>1</v>
      </c>
      <c r="D1895">
        <v>4</v>
      </c>
      <c r="E1895">
        <v>5</v>
      </c>
      <c r="F1895">
        <v>2</v>
      </c>
    </row>
    <row r="1896" spans="1:6" x14ac:dyDescent="0.2">
      <c r="A1896">
        <v>15</v>
      </c>
      <c r="B1896">
        <v>113</v>
      </c>
      <c r="C1896">
        <v>0</v>
      </c>
      <c r="D1896">
        <v>5</v>
      </c>
      <c r="E1896">
        <v>5</v>
      </c>
      <c r="F1896">
        <v>1</v>
      </c>
    </row>
    <row r="1897" spans="1:6" x14ac:dyDescent="0.2">
      <c r="A1897">
        <v>15</v>
      </c>
      <c r="B1897">
        <v>114</v>
      </c>
      <c r="C1897">
        <v>4</v>
      </c>
      <c r="D1897">
        <v>5</v>
      </c>
      <c r="E1897">
        <v>5</v>
      </c>
      <c r="F1897">
        <v>1</v>
      </c>
    </row>
    <row r="1898" spans="1:6" x14ac:dyDescent="0.2">
      <c r="A1898">
        <v>15</v>
      </c>
      <c r="B1898">
        <v>115</v>
      </c>
      <c r="C1898">
        <v>4</v>
      </c>
      <c r="D1898">
        <v>2</v>
      </c>
      <c r="E1898">
        <v>3</v>
      </c>
      <c r="F1898">
        <v>3</v>
      </c>
    </row>
    <row r="1899" spans="1:6" x14ac:dyDescent="0.2">
      <c r="A1899">
        <v>15</v>
      </c>
      <c r="B1899">
        <v>116</v>
      </c>
      <c r="C1899">
        <v>3</v>
      </c>
      <c r="D1899">
        <v>4</v>
      </c>
      <c r="E1899">
        <v>1</v>
      </c>
      <c r="F1899">
        <v>3</v>
      </c>
    </row>
    <row r="1900" spans="1:6" x14ac:dyDescent="0.2">
      <c r="A1900">
        <v>15</v>
      </c>
      <c r="B1900">
        <v>117</v>
      </c>
      <c r="C1900">
        <v>2</v>
      </c>
      <c r="D1900">
        <v>3</v>
      </c>
      <c r="E1900">
        <v>4</v>
      </c>
      <c r="F1900">
        <v>3</v>
      </c>
    </row>
    <row r="1901" spans="1:6" x14ac:dyDescent="0.2">
      <c r="A1901">
        <v>15</v>
      </c>
      <c r="B1901">
        <v>118</v>
      </c>
      <c r="C1901">
        <v>1</v>
      </c>
      <c r="D1901">
        <v>5</v>
      </c>
      <c r="E1901">
        <v>5</v>
      </c>
      <c r="F1901">
        <v>1</v>
      </c>
    </row>
    <row r="1902" spans="1:6" x14ac:dyDescent="0.2">
      <c r="A1902">
        <v>15</v>
      </c>
      <c r="B1902">
        <v>119</v>
      </c>
      <c r="C1902">
        <v>2</v>
      </c>
      <c r="D1902">
        <v>0</v>
      </c>
      <c r="E1902">
        <v>5</v>
      </c>
      <c r="F1902">
        <v>2</v>
      </c>
    </row>
    <row r="1903" spans="1:6" x14ac:dyDescent="0.2">
      <c r="A1903">
        <v>15</v>
      </c>
      <c r="B1903">
        <v>120</v>
      </c>
      <c r="C1903">
        <v>4</v>
      </c>
      <c r="D1903">
        <v>1</v>
      </c>
      <c r="E1903">
        <v>0</v>
      </c>
      <c r="F1903">
        <v>3</v>
      </c>
    </row>
    <row r="1904" spans="1:6" x14ac:dyDescent="0.2">
      <c r="A1904">
        <v>15</v>
      </c>
      <c r="B1904">
        <v>121</v>
      </c>
      <c r="C1904">
        <v>3</v>
      </c>
      <c r="D1904">
        <v>1</v>
      </c>
      <c r="E1904">
        <v>5</v>
      </c>
      <c r="F1904">
        <v>2</v>
      </c>
    </row>
    <row r="1905" spans="1:6" x14ac:dyDescent="0.2">
      <c r="A1905">
        <v>15</v>
      </c>
      <c r="B1905">
        <v>122</v>
      </c>
      <c r="C1905">
        <v>3</v>
      </c>
      <c r="D1905">
        <v>1</v>
      </c>
      <c r="E1905">
        <v>0</v>
      </c>
      <c r="F1905">
        <v>3</v>
      </c>
    </row>
    <row r="1906" spans="1:6" x14ac:dyDescent="0.2">
      <c r="A1906">
        <v>15</v>
      </c>
      <c r="B1906">
        <v>123</v>
      </c>
      <c r="C1906">
        <v>1</v>
      </c>
      <c r="D1906">
        <v>5</v>
      </c>
      <c r="E1906">
        <v>5</v>
      </c>
      <c r="F1906">
        <v>1</v>
      </c>
    </row>
    <row r="1907" spans="1:6" x14ac:dyDescent="0.2">
      <c r="A1907">
        <v>15</v>
      </c>
      <c r="B1907">
        <v>124</v>
      </c>
      <c r="C1907">
        <v>0</v>
      </c>
      <c r="D1907">
        <v>5</v>
      </c>
      <c r="E1907">
        <v>5</v>
      </c>
      <c r="F1907">
        <v>1</v>
      </c>
    </row>
    <row r="1908" spans="1:6" x14ac:dyDescent="0.2">
      <c r="A1908">
        <v>15</v>
      </c>
      <c r="B1908">
        <v>125</v>
      </c>
      <c r="C1908">
        <v>1</v>
      </c>
      <c r="D1908">
        <v>3</v>
      </c>
      <c r="E1908">
        <v>0</v>
      </c>
      <c r="F1908">
        <v>3</v>
      </c>
    </row>
    <row r="1909" spans="1:6" x14ac:dyDescent="0.2">
      <c r="A1909">
        <v>15</v>
      </c>
      <c r="B1909">
        <v>126</v>
      </c>
      <c r="C1909">
        <v>2</v>
      </c>
      <c r="D1909">
        <v>0</v>
      </c>
      <c r="E1909">
        <v>5</v>
      </c>
      <c r="F1909">
        <v>2</v>
      </c>
    </row>
    <row r="1910" spans="1:6" x14ac:dyDescent="0.2">
      <c r="A1910">
        <v>15</v>
      </c>
      <c r="B1910">
        <v>127</v>
      </c>
      <c r="C1910">
        <v>2</v>
      </c>
      <c r="D1910">
        <v>4</v>
      </c>
      <c r="E1910">
        <v>3</v>
      </c>
      <c r="F1910">
        <v>3</v>
      </c>
    </row>
    <row r="1911" spans="1:6" x14ac:dyDescent="0.2">
      <c r="A1911">
        <v>15</v>
      </c>
      <c r="B1911">
        <v>128</v>
      </c>
      <c r="C1911">
        <v>0</v>
      </c>
      <c r="D1911">
        <v>5</v>
      </c>
      <c r="E1911">
        <v>5</v>
      </c>
      <c r="F1911">
        <v>1</v>
      </c>
    </row>
    <row r="1912" spans="1:6" x14ac:dyDescent="0.2">
      <c r="A1912">
        <v>15</v>
      </c>
      <c r="B1912">
        <v>129</v>
      </c>
      <c r="C1912">
        <v>2</v>
      </c>
      <c r="D1912">
        <v>5</v>
      </c>
      <c r="E1912">
        <v>5</v>
      </c>
      <c r="F1912">
        <v>1</v>
      </c>
    </row>
    <row r="1913" spans="1:6" x14ac:dyDescent="0.2">
      <c r="A1913">
        <v>15</v>
      </c>
      <c r="B1913">
        <v>130</v>
      </c>
      <c r="C1913">
        <v>4</v>
      </c>
      <c r="D1913">
        <v>0</v>
      </c>
      <c r="E1913">
        <v>1</v>
      </c>
      <c r="F1913">
        <v>3</v>
      </c>
    </row>
    <row r="1914" spans="1:6" x14ac:dyDescent="0.2">
      <c r="A1914">
        <v>15</v>
      </c>
      <c r="B1914">
        <v>131</v>
      </c>
      <c r="C1914">
        <v>3</v>
      </c>
      <c r="D1914">
        <v>1</v>
      </c>
      <c r="E1914">
        <v>2</v>
      </c>
      <c r="F1914">
        <v>3</v>
      </c>
    </row>
    <row r="1915" spans="1:6" x14ac:dyDescent="0.2">
      <c r="A1915">
        <v>15</v>
      </c>
      <c r="B1915">
        <v>132</v>
      </c>
      <c r="C1915">
        <v>2</v>
      </c>
      <c r="D1915">
        <v>0</v>
      </c>
      <c r="E1915">
        <v>4</v>
      </c>
      <c r="F1915">
        <v>3</v>
      </c>
    </row>
    <row r="1916" spans="1:6" x14ac:dyDescent="0.2">
      <c r="A1916">
        <v>15</v>
      </c>
      <c r="B1916">
        <v>133</v>
      </c>
      <c r="C1916">
        <v>0</v>
      </c>
      <c r="D1916">
        <v>3</v>
      </c>
      <c r="E1916">
        <v>1</v>
      </c>
      <c r="F1916">
        <v>3</v>
      </c>
    </row>
    <row r="1917" spans="1:6" x14ac:dyDescent="0.2">
      <c r="A1917">
        <v>15</v>
      </c>
      <c r="B1917">
        <v>134</v>
      </c>
      <c r="C1917">
        <v>3</v>
      </c>
      <c r="D1917">
        <v>5</v>
      </c>
      <c r="E1917">
        <v>5</v>
      </c>
      <c r="F1917">
        <v>1</v>
      </c>
    </row>
    <row r="1918" spans="1:6" x14ac:dyDescent="0.2">
      <c r="A1918">
        <v>15</v>
      </c>
      <c r="B1918">
        <v>135</v>
      </c>
      <c r="C1918">
        <v>0</v>
      </c>
      <c r="D1918">
        <v>3</v>
      </c>
      <c r="E1918">
        <v>4</v>
      </c>
      <c r="F1918">
        <v>3</v>
      </c>
    </row>
    <row r="1919" spans="1:6" x14ac:dyDescent="0.2">
      <c r="A1919">
        <v>16</v>
      </c>
      <c r="B1919">
        <v>1</v>
      </c>
      <c r="C1919">
        <v>4</v>
      </c>
      <c r="D1919">
        <v>2</v>
      </c>
      <c r="E1919">
        <v>5</v>
      </c>
      <c r="F1919">
        <v>2</v>
      </c>
    </row>
    <row r="1920" spans="1:6" x14ac:dyDescent="0.2">
      <c r="A1920">
        <v>16</v>
      </c>
      <c r="B1920">
        <v>2</v>
      </c>
      <c r="C1920">
        <v>2</v>
      </c>
      <c r="D1920">
        <v>1</v>
      </c>
      <c r="E1920">
        <v>5</v>
      </c>
      <c r="F1920">
        <v>2</v>
      </c>
    </row>
    <row r="1921" spans="1:6" x14ac:dyDescent="0.2">
      <c r="A1921">
        <v>16</v>
      </c>
      <c r="B1921">
        <v>3</v>
      </c>
      <c r="C1921">
        <v>1</v>
      </c>
      <c r="D1921">
        <v>5</v>
      </c>
      <c r="E1921">
        <v>5</v>
      </c>
      <c r="F1921">
        <v>1</v>
      </c>
    </row>
    <row r="1922" spans="1:6" x14ac:dyDescent="0.2">
      <c r="A1922">
        <v>16</v>
      </c>
      <c r="B1922">
        <v>4</v>
      </c>
      <c r="C1922">
        <v>0</v>
      </c>
      <c r="D1922">
        <v>2</v>
      </c>
      <c r="E1922">
        <v>4</v>
      </c>
      <c r="F1922">
        <v>3</v>
      </c>
    </row>
    <row r="1923" spans="1:6" x14ac:dyDescent="0.2">
      <c r="A1923">
        <v>16</v>
      </c>
      <c r="B1923">
        <v>5</v>
      </c>
      <c r="C1923">
        <v>0</v>
      </c>
      <c r="D1923">
        <v>2</v>
      </c>
      <c r="E1923">
        <v>5</v>
      </c>
      <c r="F1923">
        <v>2</v>
      </c>
    </row>
    <row r="1924" spans="1:6" x14ac:dyDescent="0.2">
      <c r="A1924">
        <v>16</v>
      </c>
      <c r="B1924">
        <v>6</v>
      </c>
      <c r="C1924">
        <v>1</v>
      </c>
      <c r="D1924">
        <v>5</v>
      </c>
      <c r="E1924">
        <v>5</v>
      </c>
      <c r="F1924">
        <v>1</v>
      </c>
    </row>
    <row r="1925" spans="1:6" x14ac:dyDescent="0.2">
      <c r="A1925">
        <v>16</v>
      </c>
      <c r="B1925">
        <v>7</v>
      </c>
      <c r="C1925">
        <v>1</v>
      </c>
      <c r="D1925">
        <v>4</v>
      </c>
      <c r="E1925">
        <v>5</v>
      </c>
      <c r="F1925">
        <v>2</v>
      </c>
    </row>
    <row r="1926" spans="1:6" x14ac:dyDescent="0.2">
      <c r="A1926">
        <v>16</v>
      </c>
      <c r="B1926">
        <v>8</v>
      </c>
      <c r="C1926">
        <v>3</v>
      </c>
      <c r="D1926">
        <v>1</v>
      </c>
      <c r="E1926">
        <v>0</v>
      </c>
      <c r="F1926">
        <v>3</v>
      </c>
    </row>
    <row r="1927" spans="1:6" x14ac:dyDescent="0.2">
      <c r="A1927">
        <v>16</v>
      </c>
      <c r="B1927">
        <v>9</v>
      </c>
      <c r="C1927">
        <v>3</v>
      </c>
      <c r="D1927">
        <v>5</v>
      </c>
      <c r="E1927">
        <v>5</v>
      </c>
      <c r="F1927">
        <v>1</v>
      </c>
    </row>
    <row r="1928" spans="1:6" x14ac:dyDescent="0.2">
      <c r="A1928">
        <v>16</v>
      </c>
      <c r="B1928">
        <v>10</v>
      </c>
      <c r="C1928">
        <v>1</v>
      </c>
      <c r="D1928">
        <v>3</v>
      </c>
      <c r="E1928">
        <v>0</v>
      </c>
      <c r="F1928">
        <v>3</v>
      </c>
    </row>
    <row r="1929" spans="1:6" x14ac:dyDescent="0.2">
      <c r="A1929">
        <v>16</v>
      </c>
      <c r="B1929">
        <v>11</v>
      </c>
      <c r="C1929">
        <v>2</v>
      </c>
      <c r="D1929">
        <v>5</v>
      </c>
      <c r="E1929">
        <v>5</v>
      </c>
      <c r="F1929">
        <v>1</v>
      </c>
    </row>
    <row r="1930" spans="1:6" x14ac:dyDescent="0.2">
      <c r="A1930">
        <v>16</v>
      </c>
      <c r="B1930">
        <v>12</v>
      </c>
      <c r="C1930">
        <v>1</v>
      </c>
      <c r="D1930">
        <v>2</v>
      </c>
      <c r="E1930">
        <v>5</v>
      </c>
      <c r="F1930">
        <v>2</v>
      </c>
    </row>
    <row r="1931" spans="1:6" x14ac:dyDescent="0.2">
      <c r="A1931">
        <v>16</v>
      </c>
      <c r="B1931">
        <v>13</v>
      </c>
      <c r="C1931">
        <v>1</v>
      </c>
      <c r="D1931">
        <v>5</v>
      </c>
      <c r="E1931">
        <v>5</v>
      </c>
      <c r="F1931">
        <v>1</v>
      </c>
    </row>
    <row r="1932" spans="1:6" x14ac:dyDescent="0.2">
      <c r="A1932">
        <v>16</v>
      </c>
      <c r="B1932">
        <v>14</v>
      </c>
      <c r="C1932">
        <v>1</v>
      </c>
      <c r="D1932">
        <v>5</v>
      </c>
      <c r="E1932">
        <v>5</v>
      </c>
      <c r="F1932">
        <v>1</v>
      </c>
    </row>
    <row r="1933" spans="1:6" x14ac:dyDescent="0.2">
      <c r="A1933">
        <v>16</v>
      </c>
      <c r="B1933">
        <v>15</v>
      </c>
      <c r="C1933">
        <v>0</v>
      </c>
      <c r="D1933">
        <v>1</v>
      </c>
      <c r="E1933">
        <v>2</v>
      </c>
      <c r="F1933">
        <v>3</v>
      </c>
    </row>
    <row r="1934" spans="1:6" x14ac:dyDescent="0.2">
      <c r="A1934">
        <v>16</v>
      </c>
      <c r="B1934">
        <v>16</v>
      </c>
      <c r="C1934">
        <v>2</v>
      </c>
      <c r="D1934">
        <v>5</v>
      </c>
      <c r="E1934">
        <v>5</v>
      </c>
      <c r="F1934">
        <v>1</v>
      </c>
    </row>
    <row r="1935" spans="1:6" x14ac:dyDescent="0.2">
      <c r="A1935">
        <v>16</v>
      </c>
      <c r="B1935">
        <v>17</v>
      </c>
      <c r="C1935">
        <v>2</v>
      </c>
      <c r="D1935">
        <v>3</v>
      </c>
      <c r="E1935">
        <v>4</v>
      </c>
      <c r="F1935">
        <v>3</v>
      </c>
    </row>
    <row r="1936" spans="1:6" x14ac:dyDescent="0.2">
      <c r="A1936">
        <v>16</v>
      </c>
      <c r="B1936">
        <v>18</v>
      </c>
      <c r="C1936">
        <v>4</v>
      </c>
      <c r="D1936">
        <v>3</v>
      </c>
      <c r="E1936">
        <v>1</v>
      </c>
      <c r="F1936">
        <v>3</v>
      </c>
    </row>
    <row r="1937" spans="1:6" x14ac:dyDescent="0.2">
      <c r="A1937">
        <v>16</v>
      </c>
      <c r="B1937">
        <v>19</v>
      </c>
      <c r="C1937">
        <v>4</v>
      </c>
      <c r="D1937">
        <v>1</v>
      </c>
      <c r="E1937">
        <v>5</v>
      </c>
      <c r="F1937">
        <v>2</v>
      </c>
    </row>
    <row r="1938" spans="1:6" x14ac:dyDescent="0.2">
      <c r="A1938">
        <v>16</v>
      </c>
      <c r="B1938">
        <v>20</v>
      </c>
      <c r="C1938">
        <v>1</v>
      </c>
      <c r="D1938">
        <v>4</v>
      </c>
      <c r="E1938">
        <v>3</v>
      </c>
      <c r="F1938">
        <v>3</v>
      </c>
    </row>
    <row r="1939" spans="1:6" x14ac:dyDescent="0.2">
      <c r="A1939">
        <v>16</v>
      </c>
      <c r="B1939">
        <v>21</v>
      </c>
      <c r="C1939">
        <v>1</v>
      </c>
      <c r="D1939">
        <v>2</v>
      </c>
      <c r="E1939">
        <v>0</v>
      </c>
      <c r="F1939">
        <v>3</v>
      </c>
    </row>
    <row r="1940" spans="1:6" x14ac:dyDescent="0.2">
      <c r="A1940">
        <v>16</v>
      </c>
      <c r="B1940">
        <v>22</v>
      </c>
      <c r="C1940">
        <v>1</v>
      </c>
      <c r="D1940">
        <v>2</v>
      </c>
      <c r="E1940">
        <v>3</v>
      </c>
      <c r="F1940">
        <v>3</v>
      </c>
    </row>
    <row r="1941" spans="1:6" x14ac:dyDescent="0.2">
      <c r="A1941">
        <v>16</v>
      </c>
      <c r="B1941">
        <v>23</v>
      </c>
      <c r="C1941">
        <v>4</v>
      </c>
      <c r="D1941">
        <v>5</v>
      </c>
      <c r="E1941">
        <v>5</v>
      </c>
      <c r="F1941">
        <v>1</v>
      </c>
    </row>
    <row r="1942" spans="1:6" x14ac:dyDescent="0.2">
      <c r="A1942">
        <v>16</v>
      </c>
      <c r="B1942">
        <v>24</v>
      </c>
      <c r="C1942">
        <v>2</v>
      </c>
      <c r="D1942">
        <v>1</v>
      </c>
      <c r="E1942">
        <v>0</v>
      </c>
      <c r="F1942">
        <v>3</v>
      </c>
    </row>
    <row r="1943" spans="1:6" x14ac:dyDescent="0.2">
      <c r="A1943">
        <v>16</v>
      </c>
      <c r="B1943">
        <v>25</v>
      </c>
      <c r="C1943">
        <v>0</v>
      </c>
      <c r="D1943">
        <v>5</v>
      </c>
      <c r="E1943">
        <v>5</v>
      </c>
      <c r="F1943">
        <v>1</v>
      </c>
    </row>
    <row r="1944" spans="1:6" x14ac:dyDescent="0.2">
      <c r="A1944">
        <v>16</v>
      </c>
      <c r="B1944">
        <v>26</v>
      </c>
      <c r="C1944">
        <v>4</v>
      </c>
      <c r="D1944">
        <v>1</v>
      </c>
      <c r="E1944">
        <v>5</v>
      </c>
      <c r="F1944">
        <v>2</v>
      </c>
    </row>
    <row r="1945" spans="1:6" x14ac:dyDescent="0.2">
      <c r="A1945">
        <v>16</v>
      </c>
      <c r="B1945">
        <v>27</v>
      </c>
      <c r="C1945">
        <v>4</v>
      </c>
      <c r="D1945">
        <v>3</v>
      </c>
      <c r="E1945">
        <v>2</v>
      </c>
      <c r="F1945">
        <v>3</v>
      </c>
    </row>
    <row r="1946" spans="1:6" x14ac:dyDescent="0.2">
      <c r="A1946">
        <v>16</v>
      </c>
      <c r="B1946">
        <v>28</v>
      </c>
      <c r="C1946">
        <v>3</v>
      </c>
      <c r="D1946">
        <v>4</v>
      </c>
      <c r="E1946">
        <v>5</v>
      </c>
      <c r="F1946">
        <v>2</v>
      </c>
    </row>
    <row r="1947" spans="1:6" x14ac:dyDescent="0.2">
      <c r="A1947">
        <v>16</v>
      </c>
      <c r="B1947">
        <v>29</v>
      </c>
      <c r="C1947">
        <v>0</v>
      </c>
      <c r="D1947">
        <v>5</v>
      </c>
      <c r="E1947">
        <v>5</v>
      </c>
      <c r="F1947">
        <v>1</v>
      </c>
    </row>
    <row r="1948" spans="1:6" x14ac:dyDescent="0.2">
      <c r="A1948">
        <v>16</v>
      </c>
      <c r="B1948">
        <v>30</v>
      </c>
      <c r="C1948">
        <v>0</v>
      </c>
      <c r="D1948">
        <v>3</v>
      </c>
      <c r="E1948">
        <v>4</v>
      </c>
      <c r="F1948">
        <v>3</v>
      </c>
    </row>
    <row r="1949" spans="1:6" x14ac:dyDescent="0.2">
      <c r="A1949">
        <v>16</v>
      </c>
      <c r="B1949">
        <v>31</v>
      </c>
      <c r="C1949">
        <v>4</v>
      </c>
      <c r="D1949">
        <v>5</v>
      </c>
      <c r="E1949">
        <v>5</v>
      </c>
      <c r="F1949">
        <v>1</v>
      </c>
    </row>
    <row r="1950" spans="1:6" x14ac:dyDescent="0.2">
      <c r="A1950">
        <v>16</v>
      </c>
      <c r="B1950">
        <v>32</v>
      </c>
      <c r="C1950">
        <v>2</v>
      </c>
      <c r="D1950">
        <v>3</v>
      </c>
      <c r="E1950">
        <v>5</v>
      </c>
      <c r="F1950">
        <v>2</v>
      </c>
    </row>
    <row r="1951" spans="1:6" x14ac:dyDescent="0.2">
      <c r="A1951">
        <v>16</v>
      </c>
      <c r="B1951">
        <v>33</v>
      </c>
      <c r="C1951">
        <v>1</v>
      </c>
      <c r="D1951">
        <v>3</v>
      </c>
      <c r="E1951">
        <v>5</v>
      </c>
      <c r="F1951">
        <v>2</v>
      </c>
    </row>
    <row r="1952" spans="1:6" x14ac:dyDescent="0.2">
      <c r="A1952">
        <v>16</v>
      </c>
      <c r="B1952">
        <v>34</v>
      </c>
      <c r="C1952">
        <v>2</v>
      </c>
      <c r="D1952">
        <v>0</v>
      </c>
      <c r="E1952">
        <v>4</v>
      </c>
      <c r="F1952">
        <v>3</v>
      </c>
    </row>
    <row r="1953" spans="1:6" x14ac:dyDescent="0.2">
      <c r="A1953">
        <v>16</v>
      </c>
      <c r="B1953">
        <v>35</v>
      </c>
      <c r="C1953">
        <v>2</v>
      </c>
      <c r="D1953">
        <v>5</v>
      </c>
      <c r="E1953">
        <v>5</v>
      </c>
      <c r="F1953">
        <v>1</v>
      </c>
    </row>
    <row r="1954" spans="1:6" x14ac:dyDescent="0.2">
      <c r="A1954">
        <v>16</v>
      </c>
      <c r="B1954">
        <v>36</v>
      </c>
      <c r="C1954">
        <v>3</v>
      </c>
      <c r="D1954">
        <v>0</v>
      </c>
      <c r="E1954">
        <v>2</v>
      </c>
      <c r="F1954">
        <v>3</v>
      </c>
    </row>
    <row r="1955" spans="1:6" x14ac:dyDescent="0.2">
      <c r="A1955">
        <v>16</v>
      </c>
      <c r="B1955">
        <v>37</v>
      </c>
      <c r="C1955">
        <v>3</v>
      </c>
      <c r="D1955">
        <v>4</v>
      </c>
      <c r="E1955">
        <v>5</v>
      </c>
      <c r="F1955">
        <v>2</v>
      </c>
    </row>
    <row r="1956" spans="1:6" x14ac:dyDescent="0.2">
      <c r="A1956">
        <v>16</v>
      </c>
      <c r="B1956">
        <v>38</v>
      </c>
      <c r="C1956">
        <v>4</v>
      </c>
      <c r="D1956">
        <v>5</v>
      </c>
      <c r="E1956">
        <v>5</v>
      </c>
      <c r="F1956">
        <v>1</v>
      </c>
    </row>
    <row r="1957" spans="1:6" x14ac:dyDescent="0.2">
      <c r="A1957">
        <v>16</v>
      </c>
      <c r="B1957">
        <v>39</v>
      </c>
      <c r="C1957">
        <v>4</v>
      </c>
      <c r="D1957">
        <v>3</v>
      </c>
      <c r="E1957">
        <v>5</v>
      </c>
      <c r="F1957">
        <v>2</v>
      </c>
    </row>
    <row r="1958" spans="1:6" x14ac:dyDescent="0.2">
      <c r="A1958">
        <v>16</v>
      </c>
      <c r="B1958">
        <v>40</v>
      </c>
      <c r="C1958">
        <v>4</v>
      </c>
      <c r="D1958">
        <v>5</v>
      </c>
      <c r="E1958">
        <v>5</v>
      </c>
      <c r="F1958">
        <v>1</v>
      </c>
    </row>
    <row r="1959" spans="1:6" x14ac:dyDescent="0.2">
      <c r="A1959">
        <v>16</v>
      </c>
      <c r="B1959">
        <v>41</v>
      </c>
      <c r="C1959">
        <v>4</v>
      </c>
      <c r="D1959">
        <v>5</v>
      </c>
      <c r="E1959">
        <v>5</v>
      </c>
      <c r="F1959">
        <v>1</v>
      </c>
    </row>
    <row r="1960" spans="1:6" x14ac:dyDescent="0.2">
      <c r="A1960">
        <v>16</v>
      </c>
      <c r="B1960">
        <v>42</v>
      </c>
      <c r="C1960">
        <v>0</v>
      </c>
      <c r="D1960">
        <v>2</v>
      </c>
      <c r="E1960">
        <v>5</v>
      </c>
      <c r="F1960">
        <v>2</v>
      </c>
    </row>
    <row r="1961" spans="1:6" x14ac:dyDescent="0.2">
      <c r="A1961">
        <v>16</v>
      </c>
      <c r="B1961">
        <v>43</v>
      </c>
      <c r="C1961">
        <v>0</v>
      </c>
      <c r="D1961">
        <v>2</v>
      </c>
      <c r="E1961">
        <v>5</v>
      </c>
      <c r="F1961">
        <v>2</v>
      </c>
    </row>
    <row r="1962" spans="1:6" x14ac:dyDescent="0.2">
      <c r="A1962">
        <v>16</v>
      </c>
      <c r="B1962">
        <v>44</v>
      </c>
      <c r="C1962">
        <v>4</v>
      </c>
      <c r="D1962">
        <v>2</v>
      </c>
      <c r="E1962">
        <v>1</v>
      </c>
      <c r="F1962">
        <v>3</v>
      </c>
    </row>
    <row r="1963" spans="1:6" x14ac:dyDescent="0.2">
      <c r="A1963">
        <v>16</v>
      </c>
      <c r="B1963">
        <v>45</v>
      </c>
      <c r="C1963">
        <v>1</v>
      </c>
      <c r="D1963">
        <v>5</v>
      </c>
      <c r="E1963">
        <v>5</v>
      </c>
      <c r="F1963">
        <v>1</v>
      </c>
    </row>
    <row r="1964" spans="1:6" x14ac:dyDescent="0.2">
      <c r="A1964">
        <v>16</v>
      </c>
      <c r="B1964">
        <v>46</v>
      </c>
      <c r="C1964">
        <v>1</v>
      </c>
      <c r="D1964">
        <v>5</v>
      </c>
      <c r="E1964">
        <v>5</v>
      </c>
      <c r="F1964">
        <v>1</v>
      </c>
    </row>
    <row r="1965" spans="1:6" x14ac:dyDescent="0.2">
      <c r="A1965">
        <v>16</v>
      </c>
      <c r="B1965">
        <v>47</v>
      </c>
      <c r="C1965">
        <v>0</v>
      </c>
      <c r="D1965">
        <v>2</v>
      </c>
      <c r="E1965">
        <v>1</v>
      </c>
      <c r="F1965">
        <v>3</v>
      </c>
    </row>
    <row r="1966" spans="1:6" x14ac:dyDescent="0.2">
      <c r="A1966">
        <v>16</v>
      </c>
      <c r="B1966">
        <v>48</v>
      </c>
      <c r="C1966">
        <v>2</v>
      </c>
      <c r="D1966">
        <v>4</v>
      </c>
      <c r="E1966">
        <v>3</v>
      </c>
      <c r="F1966">
        <v>3</v>
      </c>
    </row>
    <row r="1967" spans="1:6" x14ac:dyDescent="0.2">
      <c r="A1967">
        <v>16</v>
      </c>
      <c r="B1967">
        <v>49</v>
      </c>
      <c r="C1967">
        <v>1</v>
      </c>
      <c r="D1967">
        <v>5</v>
      </c>
      <c r="E1967">
        <v>5</v>
      </c>
      <c r="F1967">
        <v>1</v>
      </c>
    </row>
    <row r="1968" spans="1:6" x14ac:dyDescent="0.2">
      <c r="A1968">
        <v>16</v>
      </c>
      <c r="B1968">
        <v>50</v>
      </c>
      <c r="C1968">
        <v>0</v>
      </c>
      <c r="D1968">
        <v>2</v>
      </c>
      <c r="E1968">
        <v>5</v>
      </c>
      <c r="F1968">
        <v>2</v>
      </c>
    </row>
    <row r="1969" spans="1:6" x14ac:dyDescent="0.2">
      <c r="A1969">
        <v>16</v>
      </c>
      <c r="B1969">
        <v>51</v>
      </c>
      <c r="C1969">
        <v>3</v>
      </c>
      <c r="D1969">
        <v>1</v>
      </c>
      <c r="E1969">
        <v>4</v>
      </c>
      <c r="F1969">
        <v>3</v>
      </c>
    </row>
    <row r="1970" spans="1:6" x14ac:dyDescent="0.2">
      <c r="A1970">
        <v>16</v>
      </c>
      <c r="B1970">
        <v>52</v>
      </c>
      <c r="C1970">
        <v>2</v>
      </c>
      <c r="D1970">
        <v>3</v>
      </c>
      <c r="E1970">
        <v>1</v>
      </c>
      <c r="F1970">
        <v>3</v>
      </c>
    </row>
    <row r="1971" spans="1:6" x14ac:dyDescent="0.2">
      <c r="A1971">
        <v>16</v>
      </c>
      <c r="B1971">
        <v>53</v>
      </c>
      <c r="C1971">
        <v>2</v>
      </c>
      <c r="D1971">
        <v>0</v>
      </c>
      <c r="E1971">
        <v>3</v>
      </c>
      <c r="F1971">
        <v>3</v>
      </c>
    </row>
    <row r="1972" spans="1:6" x14ac:dyDescent="0.2">
      <c r="A1972">
        <v>16</v>
      </c>
      <c r="B1972">
        <v>54</v>
      </c>
      <c r="C1972">
        <v>4</v>
      </c>
      <c r="D1972">
        <v>3</v>
      </c>
      <c r="E1972">
        <v>2</v>
      </c>
      <c r="F1972">
        <v>3</v>
      </c>
    </row>
    <row r="1973" spans="1:6" x14ac:dyDescent="0.2">
      <c r="A1973">
        <v>16</v>
      </c>
      <c r="B1973">
        <v>55</v>
      </c>
      <c r="C1973">
        <v>3</v>
      </c>
      <c r="D1973">
        <v>2</v>
      </c>
      <c r="E1973">
        <v>0</v>
      </c>
      <c r="F1973">
        <v>3</v>
      </c>
    </row>
    <row r="1974" spans="1:6" x14ac:dyDescent="0.2">
      <c r="A1974">
        <v>16</v>
      </c>
      <c r="B1974">
        <v>56</v>
      </c>
      <c r="C1974">
        <v>0</v>
      </c>
      <c r="D1974">
        <v>5</v>
      </c>
      <c r="E1974">
        <v>5</v>
      </c>
      <c r="F1974">
        <v>1</v>
      </c>
    </row>
    <row r="1975" spans="1:6" x14ac:dyDescent="0.2">
      <c r="A1975">
        <v>16</v>
      </c>
      <c r="B1975">
        <v>57</v>
      </c>
      <c r="C1975">
        <v>2</v>
      </c>
      <c r="D1975">
        <v>5</v>
      </c>
      <c r="E1975">
        <v>5</v>
      </c>
      <c r="F1975">
        <v>1</v>
      </c>
    </row>
    <row r="1976" spans="1:6" x14ac:dyDescent="0.2">
      <c r="A1976">
        <v>16</v>
      </c>
      <c r="B1976">
        <v>58</v>
      </c>
      <c r="C1976">
        <v>3</v>
      </c>
      <c r="D1976">
        <v>4</v>
      </c>
      <c r="E1976">
        <v>1</v>
      </c>
      <c r="F1976">
        <v>3</v>
      </c>
    </row>
    <row r="1977" spans="1:6" x14ac:dyDescent="0.2">
      <c r="A1977">
        <v>16</v>
      </c>
      <c r="B1977">
        <v>59</v>
      </c>
      <c r="C1977">
        <v>2</v>
      </c>
      <c r="D1977">
        <v>5</v>
      </c>
      <c r="E1977">
        <v>5</v>
      </c>
      <c r="F1977">
        <v>1</v>
      </c>
    </row>
    <row r="1978" spans="1:6" x14ac:dyDescent="0.2">
      <c r="A1978">
        <v>16</v>
      </c>
      <c r="B1978">
        <v>60</v>
      </c>
      <c r="C1978">
        <v>2</v>
      </c>
      <c r="D1978">
        <v>5</v>
      </c>
      <c r="E1978">
        <v>5</v>
      </c>
      <c r="F1978">
        <v>1</v>
      </c>
    </row>
    <row r="1979" spans="1:6" x14ac:dyDescent="0.2">
      <c r="A1979">
        <v>16</v>
      </c>
      <c r="B1979">
        <v>61</v>
      </c>
      <c r="C1979">
        <v>3</v>
      </c>
      <c r="D1979">
        <v>5</v>
      </c>
      <c r="E1979">
        <v>5</v>
      </c>
      <c r="F1979">
        <v>1</v>
      </c>
    </row>
    <row r="1980" spans="1:6" x14ac:dyDescent="0.2">
      <c r="A1980">
        <v>16</v>
      </c>
      <c r="B1980">
        <v>62</v>
      </c>
      <c r="C1980">
        <v>3</v>
      </c>
      <c r="D1980">
        <v>0</v>
      </c>
      <c r="E1980">
        <v>1</v>
      </c>
      <c r="F1980">
        <v>3</v>
      </c>
    </row>
    <row r="1981" spans="1:6" x14ac:dyDescent="0.2">
      <c r="A1981">
        <v>16</v>
      </c>
      <c r="B1981">
        <v>63</v>
      </c>
      <c r="C1981">
        <v>3</v>
      </c>
      <c r="D1981">
        <v>5</v>
      </c>
      <c r="E1981">
        <v>5</v>
      </c>
      <c r="F1981">
        <v>1</v>
      </c>
    </row>
    <row r="1982" spans="1:6" x14ac:dyDescent="0.2">
      <c r="A1982">
        <v>16</v>
      </c>
      <c r="B1982">
        <v>64</v>
      </c>
      <c r="C1982">
        <v>2</v>
      </c>
      <c r="D1982">
        <v>0</v>
      </c>
      <c r="E1982">
        <v>5</v>
      </c>
      <c r="F1982">
        <v>2</v>
      </c>
    </row>
    <row r="1983" spans="1:6" x14ac:dyDescent="0.2">
      <c r="A1983">
        <v>16</v>
      </c>
      <c r="B1983">
        <v>65</v>
      </c>
      <c r="C1983">
        <v>1</v>
      </c>
      <c r="D1983">
        <v>0</v>
      </c>
      <c r="E1983">
        <v>5</v>
      </c>
      <c r="F1983">
        <v>2</v>
      </c>
    </row>
    <row r="1984" spans="1:6" x14ac:dyDescent="0.2">
      <c r="A1984">
        <v>16</v>
      </c>
      <c r="B1984">
        <v>66</v>
      </c>
      <c r="C1984">
        <v>3</v>
      </c>
      <c r="D1984">
        <v>5</v>
      </c>
      <c r="E1984">
        <v>5</v>
      </c>
      <c r="F1984">
        <v>1</v>
      </c>
    </row>
    <row r="1985" spans="1:6" x14ac:dyDescent="0.2">
      <c r="A1985">
        <v>16</v>
      </c>
      <c r="B1985">
        <v>67</v>
      </c>
      <c r="C1985">
        <v>3</v>
      </c>
      <c r="D1985">
        <v>1</v>
      </c>
      <c r="E1985">
        <v>2</v>
      </c>
      <c r="F1985">
        <v>3</v>
      </c>
    </row>
    <row r="1986" spans="1:6" x14ac:dyDescent="0.2">
      <c r="A1986">
        <v>16</v>
      </c>
      <c r="B1986">
        <v>68</v>
      </c>
      <c r="C1986">
        <v>4</v>
      </c>
      <c r="D1986">
        <v>5</v>
      </c>
      <c r="E1986">
        <v>5</v>
      </c>
      <c r="F1986">
        <v>1</v>
      </c>
    </row>
    <row r="1987" spans="1:6" x14ac:dyDescent="0.2">
      <c r="A1987">
        <v>16</v>
      </c>
      <c r="B1987">
        <v>69</v>
      </c>
      <c r="C1987">
        <v>0</v>
      </c>
      <c r="D1987">
        <v>2</v>
      </c>
      <c r="E1987">
        <v>3</v>
      </c>
      <c r="F1987">
        <v>3</v>
      </c>
    </row>
    <row r="1988" spans="1:6" x14ac:dyDescent="0.2">
      <c r="A1988">
        <v>16</v>
      </c>
      <c r="B1988">
        <v>70</v>
      </c>
      <c r="C1988">
        <v>0</v>
      </c>
      <c r="D1988">
        <v>4</v>
      </c>
      <c r="E1988">
        <v>5</v>
      </c>
      <c r="F1988">
        <v>2</v>
      </c>
    </row>
    <row r="1989" spans="1:6" x14ac:dyDescent="0.2">
      <c r="A1989">
        <v>16</v>
      </c>
      <c r="B1989">
        <v>71</v>
      </c>
      <c r="C1989">
        <v>3</v>
      </c>
      <c r="D1989">
        <v>1</v>
      </c>
      <c r="E1989">
        <v>5</v>
      </c>
      <c r="F1989">
        <v>2</v>
      </c>
    </row>
    <row r="1990" spans="1:6" x14ac:dyDescent="0.2">
      <c r="A1990">
        <v>16</v>
      </c>
      <c r="B1990">
        <v>72</v>
      </c>
      <c r="C1990">
        <v>0</v>
      </c>
      <c r="D1990">
        <v>5</v>
      </c>
      <c r="E1990">
        <v>5</v>
      </c>
      <c r="F1990">
        <v>1</v>
      </c>
    </row>
    <row r="1991" spans="1:6" x14ac:dyDescent="0.2">
      <c r="A1991">
        <v>16</v>
      </c>
      <c r="B1991">
        <v>73</v>
      </c>
      <c r="C1991">
        <v>1</v>
      </c>
      <c r="D1991">
        <v>4</v>
      </c>
      <c r="E1991">
        <v>2</v>
      </c>
      <c r="F1991">
        <v>3</v>
      </c>
    </row>
    <row r="1992" spans="1:6" x14ac:dyDescent="0.2">
      <c r="A1992">
        <v>16</v>
      </c>
      <c r="B1992">
        <v>74</v>
      </c>
      <c r="C1992">
        <v>3</v>
      </c>
      <c r="D1992">
        <v>5</v>
      </c>
      <c r="E1992">
        <v>5</v>
      </c>
      <c r="F1992">
        <v>1</v>
      </c>
    </row>
    <row r="1993" spans="1:6" x14ac:dyDescent="0.2">
      <c r="A1993">
        <v>16</v>
      </c>
      <c r="B1993">
        <v>75</v>
      </c>
      <c r="C1993">
        <v>4</v>
      </c>
      <c r="D1993">
        <v>2</v>
      </c>
      <c r="E1993">
        <v>0</v>
      </c>
      <c r="F1993">
        <v>3</v>
      </c>
    </row>
    <row r="1994" spans="1:6" x14ac:dyDescent="0.2">
      <c r="A1994">
        <v>16</v>
      </c>
      <c r="B1994">
        <v>76</v>
      </c>
      <c r="C1994">
        <v>3</v>
      </c>
      <c r="D1994">
        <v>5</v>
      </c>
      <c r="E1994">
        <v>5</v>
      </c>
      <c r="F1994">
        <v>1</v>
      </c>
    </row>
    <row r="1995" spans="1:6" x14ac:dyDescent="0.2">
      <c r="A1995">
        <v>16</v>
      </c>
      <c r="B1995">
        <v>77</v>
      </c>
      <c r="C1995">
        <v>1</v>
      </c>
      <c r="D1995">
        <v>4</v>
      </c>
      <c r="E1995">
        <v>5</v>
      </c>
      <c r="F1995">
        <v>2</v>
      </c>
    </row>
    <row r="1996" spans="1:6" x14ac:dyDescent="0.2">
      <c r="A1996">
        <v>16</v>
      </c>
      <c r="B1996">
        <v>78</v>
      </c>
      <c r="C1996">
        <v>2</v>
      </c>
      <c r="D1996">
        <v>0</v>
      </c>
      <c r="E1996">
        <v>5</v>
      </c>
      <c r="F1996">
        <v>2</v>
      </c>
    </row>
    <row r="1997" spans="1:6" x14ac:dyDescent="0.2">
      <c r="A1997">
        <v>16</v>
      </c>
      <c r="B1997">
        <v>79</v>
      </c>
      <c r="C1997">
        <v>0</v>
      </c>
      <c r="D1997">
        <v>5</v>
      </c>
      <c r="E1997">
        <v>5</v>
      </c>
      <c r="F1997">
        <v>1</v>
      </c>
    </row>
    <row r="1998" spans="1:6" x14ac:dyDescent="0.2">
      <c r="A1998">
        <v>16</v>
      </c>
      <c r="B1998">
        <v>80</v>
      </c>
      <c r="C1998">
        <v>0</v>
      </c>
      <c r="D1998">
        <v>4</v>
      </c>
      <c r="E1998">
        <v>3</v>
      </c>
      <c r="F1998">
        <v>3</v>
      </c>
    </row>
    <row r="1999" spans="1:6" x14ac:dyDescent="0.2">
      <c r="A1999">
        <v>16</v>
      </c>
      <c r="B1999">
        <v>81</v>
      </c>
      <c r="C1999">
        <v>0</v>
      </c>
      <c r="D1999">
        <v>5</v>
      </c>
      <c r="E1999">
        <v>5</v>
      </c>
      <c r="F1999">
        <v>1</v>
      </c>
    </row>
    <row r="2000" spans="1:6" x14ac:dyDescent="0.2">
      <c r="A2000">
        <v>16</v>
      </c>
      <c r="B2000">
        <v>82</v>
      </c>
      <c r="C2000">
        <v>0</v>
      </c>
      <c r="D2000">
        <v>1</v>
      </c>
      <c r="E2000">
        <v>5</v>
      </c>
      <c r="F2000">
        <v>2</v>
      </c>
    </row>
    <row r="2001" spans="1:6" x14ac:dyDescent="0.2">
      <c r="A2001">
        <v>16</v>
      </c>
      <c r="B2001">
        <v>83</v>
      </c>
      <c r="C2001">
        <v>2</v>
      </c>
      <c r="D2001">
        <v>5</v>
      </c>
      <c r="E2001">
        <v>5</v>
      </c>
      <c r="F2001">
        <v>1</v>
      </c>
    </row>
    <row r="2002" spans="1:6" x14ac:dyDescent="0.2">
      <c r="A2002">
        <v>16</v>
      </c>
      <c r="B2002">
        <v>84</v>
      </c>
      <c r="C2002">
        <v>2</v>
      </c>
      <c r="D2002">
        <v>3</v>
      </c>
      <c r="E2002">
        <v>5</v>
      </c>
      <c r="F2002">
        <v>2</v>
      </c>
    </row>
    <row r="2003" spans="1:6" x14ac:dyDescent="0.2">
      <c r="A2003">
        <v>16</v>
      </c>
      <c r="B2003">
        <v>85</v>
      </c>
      <c r="C2003">
        <v>3</v>
      </c>
      <c r="D2003">
        <v>0</v>
      </c>
      <c r="E2003">
        <v>5</v>
      </c>
      <c r="F2003">
        <v>2</v>
      </c>
    </row>
    <row r="2004" spans="1:6" x14ac:dyDescent="0.2">
      <c r="A2004">
        <v>16</v>
      </c>
      <c r="B2004">
        <v>86</v>
      </c>
      <c r="C2004">
        <v>0</v>
      </c>
      <c r="D2004">
        <v>5</v>
      </c>
      <c r="E2004">
        <v>5</v>
      </c>
      <c r="F2004">
        <v>1</v>
      </c>
    </row>
    <row r="2005" spans="1:6" x14ac:dyDescent="0.2">
      <c r="A2005">
        <v>16</v>
      </c>
      <c r="B2005">
        <v>87</v>
      </c>
      <c r="C2005">
        <v>3</v>
      </c>
      <c r="D2005">
        <v>5</v>
      </c>
      <c r="E2005">
        <v>5</v>
      </c>
      <c r="F2005">
        <v>1</v>
      </c>
    </row>
    <row r="2006" spans="1:6" x14ac:dyDescent="0.2">
      <c r="A2006">
        <v>16</v>
      </c>
      <c r="B2006">
        <v>88</v>
      </c>
      <c r="C2006">
        <v>4</v>
      </c>
      <c r="D2006">
        <v>0</v>
      </c>
      <c r="E2006">
        <v>5</v>
      </c>
      <c r="F2006">
        <v>2</v>
      </c>
    </row>
    <row r="2007" spans="1:6" x14ac:dyDescent="0.2">
      <c r="A2007">
        <v>16</v>
      </c>
      <c r="B2007">
        <v>89</v>
      </c>
      <c r="C2007">
        <v>2</v>
      </c>
      <c r="D2007">
        <v>1</v>
      </c>
      <c r="E2007">
        <v>4</v>
      </c>
      <c r="F2007">
        <v>3</v>
      </c>
    </row>
    <row r="2008" spans="1:6" x14ac:dyDescent="0.2">
      <c r="A2008">
        <v>16</v>
      </c>
      <c r="B2008">
        <v>90</v>
      </c>
      <c r="C2008">
        <v>0</v>
      </c>
      <c r="D2008">
        <v>3</v>
      </c>
      <c r="E2008">
        <v>5</v>
      </c>
      <c r="F2008">
        <v>2</v>
      </c>
    </row>
    <row r="2009" spans="1:6" x14ac:dyDescent="0.2">
      <c r="A2009">
        <v>16</v>
      </c>
      <c r="B2009">
        <v>91</v>
      </c>
      <c r="C2009">
        <v>4</v>
      </c>
      <c r="D2009">
        <v>1</v>
      </c>
      <c r="E2009">
        <v>0</v>
      </c>
      <c r="F2009">
        <v>3</v>
      </c>
    </row>
    <row r="2010" spans="1:6" x14ac:dyDescent="0.2">
      <c r="A2010">
        <v>16</v>
      </c>
      <c r="B2010">
        <v>92</v>
      </c>
      <c r="C2010">
        <v>0</v>
      </c>
      <c r="D2010">
        <v>4</v>
      </c>
      <c r="E2010">
        <v>1</v>
      </c>
      <c r="F2010">
        <v>3</v>
      </c>
    </row>
    <row r="2011" spans="1:6" x14ac:dyDescent="0.2">
      <c r="A2011">
        <v>16</v>
      </c>
      <c r="B2011">
        <v>93</v>
      </c>
      <c r="C2011">
        <v>3</v>
      </c>
      <c r="D2011">
        <v>4</v>
      </c>
      <c r="E2011">
        <v>5</v>
      </c>
      <c r="F2011">
        <v>2</v>
      </c>
    </row>
    <row r="2012" spans="1:6" x14ac:dyDescent="0.2">
      <c r="A2012">
        <v>16</v>
      </c>
      <c r="B2012">
        <v>94</v>
      </c>
      <c r="C2012">
        <v>2</v>
      </c>
      <c r="D2012">
        <v>0</v>
      </c>
      <c r="E2012">
        <v>3</v>
      </c>
      <c r="F2012">
        <v>3</v>
      </c>
    </row>
    <row r="2013" spans="1:6" x14ac:dyDescent="0.2">
      <c r="A2013">
        <v>16</v>
      </c>
      <c r="B2013">
        <v>95</v>
      </c>
      <c r="C2013">
        <v>2</v>
      </c>
      <c r="D2013">
        <v>1</v>
      </c>
      <c r="E2013">
        <v>5</v>
      </c>
      <c r="F2013">
        <v>2</v>
      </c>
    </row>
    <row r="2014" spans="1:6" x14ac:dyDescent="0.2">
      <c r="A2014">
        <v>16</v>
      </c>
      <c r="B2014">
        <v>96</v>
      </c>
      <c r="C2014">
        <v>1</v>
      </c>
      <c r="D2014">
        <v>2</v>
      </c>
      <c r="E2014">
        <v>5</v>
      </c>
      <c r="F2014">
        <v>2</v>
      </c>
    </row>
    <row r="2015" spans="1:6" x14ac:dyDescent="0.2">
      <c r="A2015">
        <v>16</v>
      </c>
      <c r="B2015">
        <v>97</v>
      </c>
      <c r="C2015">
        <v>0</v>
      </c>
      <c r="D2015">
        <v>5</v>
      </c>
      <c r="E2015">
        <v>5</v>
      </c>
      <c r="F2015">
        <v>1</v>
      </c>
    </row>
    <row r="2016" spans="1:6" x14ac:dyDescent="0.2">
      <c r="A2016">
        <v>16</v>
      </c>
      <c r="B2016">
        <v>98</v>
      </c>
      <c r="C2016">
        <v>4</v>
      </c>
      <c r="D2016">
        <v>1</v>
      </c>
      <c r="E2016">
        <v>5</v>
      </c>
      <c r="F2016">
        <v>2</v>
      </c>
    </row>
    <row r="2017" spans="1:6" x14ac:dyDescent="0.2">
      <c r="A2017">
        <v>16</v>
      </c>
      <c r="B2017">
        <v>99</v>
      </c>
      <c r="C2017">
        <v>2</v>
      </c>
      <c r="D2017">
        <v>3</v>
      </c>
      <c r="E2017">
        <v>5</v>
      </c>
      <c r="F2017">
        <v>2</v>
      </c>
    </row>
    <row r="2018" spans="1:6" x14ac:dyDescent="0.2">
      <c r="A2018">
        <v>16</v>
      </c>
      <c r="B2018">
        <v>100</v>
      </c>
      <c r="C2018">
        <v>3</v>
      </c>
      <c r="D2018">
        <v>2</v>
      </c>
      <c r="E2018">
        <v>5</v>
      </c>
      <c r="F2018">
        <v>2</v>
      </c>
    </row>
    <row r="2019" spans="1:6" x14ac:dyDescent="0.2">
      <c r="A2019">
        <v>16</v>
      </c>
      <c r="B2019">
        <v>101</v>
      </c>
      <c r="C2019">
        <v>1</v>
      </c>
      <c r="D2019">
        <v>0</v>
      </c>
      <c r="E2019">
        <v>4</v>
      </c>
      <c r="F2019">
        <v>3</v>
      </c>
    </row>
    <row r="2020" spans="1:6" x14ac:dyDescent="0.2">
      <c r="A2020">
        <v>16</v>
      </c>
      <c r="B2020">
        <v>102</v>
      </c>
      <c r="C2020">
        <v>1</v>
      </c>
      <c r="D2020">
        <v>4</v>
      </c>
      <c r="E2020">
        <v>3</v>
      </c>
      <c r="F2020">
        <v>3</v>
      </c>
    </row>
    <row r="2021" spans="1:6" x14ac:dyDescent="0.2">
      <c r="A2021">
        <v>16</v>
      </c>
      <c r="B2021">
        <v>103</v>
      </c>
      <c r="C2021">
        <v>4</v>
      </c>
      <c r="D2021">
        <v>0</v>
      </c>
      <c r="E2021">
        <v>5</v>
      </c>
      <c r="F2021">
        <v>2</v>
      </c>
    </row>
    <row r="2022" spans="1:6" x14ac:dyDescent="0.2">
      <c r="A2022">
        <v>16</v>
      </c>
      <c r="B2022">
        <v>104</v>
      </c>
      <c r="C2022">
        <v>4</v>
      </c>
      <c r="D2022">
        <v>1</v>
      </c>
      <c r="E2022">
        <v>2</v>
      </c>
      <c r="F2022">
        <v>3</v>
      </c>
    </row>
    <row r="2023" spans="1:6" x14ac:dyDescent="0.2">
      <c r="A2023">
        <v>16</v>
      </c>
      <c r="B2023">
        <v>105</v>
      </c>
      <c r="C2023">
        <v>2</v>
      </c>
      <c r="D2023">
        <v>4</v>
      </c>
      <c r="E2023">
        <v>5</v>
      </c>
      <c r="F2023">
        <v>2</v>
      </c>
    </row>
    <row r="2024" spans="1:6" x14ac:dyDescent="0.2">
      <c r="A2024">
        <v>16</v>
      </c>
      <c r="B2024">
        <v>106</v>
      </c>
      <c r="C2024">
        <v>4</v>
      </c>
      <c r="D2024">
        <v>5</v>
      </c>
      <c r="E2024">
        <v>5</v>
      </c>
      <c r="F2024">
        <v>1</v>
      </c>
    </row>
    <row r="2025" spans="1:6" x14ac:dyDescent="0.2">
      <c r="A2025">
        <v>16</v>
      </c>
      <c r="B2025">
        <v>107</v>
      </c>
      <c r="C2025">
        <v>3</v>
      </c>
      <c r="D2025">
        <v>0</v>
      </c>
      <c r="E2025">
        <v>5</v>
      </c>
      <c r="F2025">
        <v>2</v>
      </c>
    </row>
    <row r="2026" spans="1:6" x14ac:dyDescent="0.2">
      <c r="A2026">
        <v>16</v>
      </c>
      <c r="B2026">
        <v>108</v>
      </c>
      <c r="C2026">
        <v>1</v>
      </c>
      <c r="D2026">
        <v>3</v>
      </c>
      <c r="E2026">
        <v>5</v>
      </c>
      <c r="F2026">
        <v>2</v>
      </c>
    </row>
    <row r="2027" spans="1:6" x14ac:dyDescent="0.2">
      <c r="A2027">
        <v>17</v>
      </c>
      <c r="B2027">
        <v>1</v>
      </c>
      <c r="C2027">
        <v>4</v>
      </c>
      <c r="D2027">
        <v>0</v>
      </c>
      <c r="E2027">
        <v>2</v>
      </c>
      <c r="F2027">
        <v>3</v>
      </c>
    </row>
    <row r="2028" spans="1:6" x14ac:dyDescent="0.2">
      <c r="A2028">
        <v>17</v>
      </c>
      <c r="B2028">
        <v>2</v>
      </c>
      <c r="C2028">
        <v>0</v>
      </c>
      <c r="D2028">
        <v>1</v>
      </c>
      <c r="E2028">
        <v>3</v>
      </c>
      <c r="F2028">
        <v>3</v>
      </c>
    </row>
    <row r="2029" spans="1:6" x14ac:dyDescent="0.2">
      <c r="A2029">
        <v>17</v>
      </c>
      <c r="B2029">
        <v>3</v>
      </c>
      <c r="C2029">
        <v>2</v>
      </c>
      <c r="D2029">
        <v>4</v>
      </c>
      <c r="E2029">
        <v>3</v>
      </c>
      <c r="F2029">
        <v>3</v>
      </c>
    </row>
    <row r="2030" spans="1:6" x14ac:dyDescent="0.2">
      <c r="A2030">
        <v>17</v>
      </c>
      <c r="B2030">
        <v>4</v>
      </c>
      <c r="C2030">
        <v>4</v>
      </c>
      <c r="D2030">
        <v>0</v>
      </c>
      <c r="E2030">
        <v>5</v>
      </c>
      <c r="F2030">
        <v>2</v>
      </c>
    </row>
    <row r="2031" spans="1:6" x14ac:dyDescent="0.2">
      <c r="A2031">
        <v>17</v>
      </c>
      <c r="B2031">
        <v>5</v>
      </c>
      <c r="C2031">
        <v>4</v>
      </c>
      <c r="D2031">
        <v>1</v>
      </c>
      <c r="E2031">
        <v>5</v>
      </c>
      <c r="F2031">
        <v>2</v>
      </c>
    </row>
    <row r="2032" spans="1:6" x14ac:dyDescent="0.2">
      <c r="A2032">
        <v>17</v>
      </c>
      <c r="B2032">
        <v>6</v>
      </c>
      <c r="C2032">
        <v>3</v>
      </c>
      <c r="D2032">
        <v>1</v>
      </c>
      <c r="E2032">
        <v>5</v>
      </c>
      <c r="F2032">
        <v>2</v>
      </c>
    </row>
    <row r="2033" spans="1:6" x14ac:dyDescent="0.2">
      <c r="A2033">
        <v>17</v>
      </c>
      <c r="B2033">
        <v>7</v>
      </c>
      <c r="C2033">
        <v>0</v>
      </c>
      <c r="D2033">
        <v>1</v>
      </c>
      <c r="E2033">
        <v>5</v>
      </c>
      <c r="F2033">
        <v>2</v>
      </c>
    </row>
    <row r="2034" spans="1:6" x14ac:dyDescent="0.2">
      <c r="A2034">
        <v>17</v>
      </c>
      <c r="B2034">
        <v>8</v>
      </c>
      <c r="C2034">
        <v>2</v>
      </c>
      <c r="D2034">
        <v>3</v>
      </c>
      <c r="E2034">
        <v>0</v>
      </c>
      <c r="F2034">
        <v>3</v>
      </c>
    </row>
    <row r="2035" spans="1:6" x14ac:dyDescent="0.2">
      <c r="A2035">
        <v>17</v>
      </c>
      <c r="B2035">
        <v>9</v>
      </c>
      <c r="C2035">
        <v>1</v>
      </c>
      <c r="D2035">
        <v>2</v>
      </c>
      <c r="E2035">
        <v>4</v>
      </c>
      <c r="F2035">
        <v>3</v>
      </c>
    </row>
    <row r="2036" spans="1:6" x14ac:dyDescent="0.2">
      <c r="A2036">
        <v>17</v>
      </c>
      <c r="B2036">
        <v>10</v>
      </c>
      <c r="C2036">
        <v>1</v>
      </c>
      <c r="D2036">
        <v>2</v>
      </c>
      <c r="E2036">
        <v>5</v>
      </c>
      <c r="F2036">
        <v>2</v>
      </c>
    </row>
    <row r="2037" spans="1:6" x14ac:dyDescent="0.2">
      <c r="A2037">
        <v>17</v>
      </c>
      <c r="B2037">
        <v>11</v>
      </c>
      <c r="C2037">
        <v>1</v>
      </c>
      <c r="D2037">
        <v>5</v>
      </c>
      <c r="E2037">
        <v>5</v>
      </c>
      <c r="F2037">
        <v>1</v>
      </c>
    </row>
    <row r="2038" spans="1:6" x14ac:dyDescent="0.2">
      <c r="A2038">
        <v>17</v>
      </c>
      <c r="B2038">
        <v>12</v>
      </c>
      <c r="C2038">
        <v>0</v>
      </c>
      <c r="D2038">
        <v>5</v>
      </c>
      <c r="E2038">
        <v>5</v>
      </c>
      <c r="F2038">
        <v>1</v>
      </c>
    </row>
    <row r="2039" spans="1:6" x14ac:dyDescent="0.2">
      <c r="A2039">
        <v>17</v>
      </c>
      <c r="B2039">
        <v>13</v>
      </c>
      <c r="C2039">
        <v>3</v>
      </c>
      <c r="D2039">
        <v>5</v>
      </c>
      <c r="E2039">
        <v>5</v>
      </c>
      <c r="F2039">
        <v>1</v>
      </c>
    </row>
    <row r="2040" spans="1:6" x14ac:dyDescent="0.2">
      <c r="A2040">
        <v>17</v>
      </c>
      <c r="B2040">
        <v>14</v>
      </c>
      <c r="C2040">
        <v>2</v>
      </c>
      <c r="D2040">
        <v>4</v>
      </c>
      <c r="E2040">
        <v>3</v>
      </c>
      <c r="F2040">
        <v>3</v>
      </c>
    </row>
    <row r="2041" spans="1:6" x14ac:dyDescent="0.2">
      <c r="A2041">
        <v>17</v>
      </c>
      <c r="B2041">
        <v>15</v>
      </c>
      <c r="C2041">
        <v>0</v>
      </c>
      <c r="D2041">
        <v>1</v>
      </c>
      <c r="E2041">
        <v>3</v>
      </c>
      <c r="F2041">
        <v>3</v>
      </c>
    </row>
    <row r="2042" spans="1:6" x14ac:dyDescent="0.2">
      <c r="A2042">
        <v>17</v>
      </c>
      <c r="B2042">
        <v>16</v>
      </c>
      <c r="C2042">
        <v>4</v>
      </c>
      <c r="D2042">
        <v>5</v>
      </c>
      <c r="E2042">
        <v>5</v>
      </c>
      <c r="F2042">
        <v>1</v>
      </c>
    </row>
    <row r="2043" spans="1:6" x14ac:dyDescent="0.2">
      <c r="A2043">
        <v>17</v>
      </c>
      <c r="B2043">
        <v>17</v>
      </c>
      <c r="C2043">
        <v>4</v>
      </c>
      <c r="D2043">
        <v>5</v>
      </c>
      <c r="E2043">
        <v>5</v>
      </c>
      <c r="F2043">
        <v>1</v>
      </c>
    </row>
    <row r="2044" spans="1:6" x14ac:dyDescent="0.2">
      <c r="A2044">
        <v>17</v>
      </c>
      <c r="B2044">
        <v>18</v>
      </c>
      <c r="C2044">
        <v>3</v>
      </c>
      <c r="D2044">
        <v>5</v>
      </c>
      <c r="E2044">
        <v>5</v>
      </c>
      <c r="F2044">
        <v>1</v>
      </c>
    </row>
    <row r="2045" spans="1:6" x14ac:dyDescent="0.2">
      <c r="A2045">
        <v>17</v>
      </c>
      <c r="B2045">
        <v>19</v>
      </c>
      <c r="C2045">
        <v>4</v>
      </c>
      <c r="D2045">
        <v>2</v>
      </c>
      <c r="E2045">
        <v>3</v>
      </c>
      <c r="F2045">
        <v>3</v>
      </c>
    </row>
    <row r="2046" spans="1:6" x14ac:dyDescent="0.2">
      <c r="A2046">
        <v>17</v>
      </c>
      <c r="B2046">
        <v>20</v>
      </c>
      <c r="C2046">
        <v>1</v>
      </c>
      <c r="D2046">
        <v>0</v>
      </c>
      <c r="E2046">
        <v>5</v>
      </c>
      <c r="F2046">
        <v>2</v>
      </c>
    </row>
    <row r="2047" spans="1:6" x14ac:dyDescent="0.2">
      <c r="A2047">
        <v>17</v>
      </c>
      <c r="B2047">
        <v>21</v>
      </c>
      <c r="C2047">
        <v>2</v>
      </c>
      <c r="D2047">
        <v>4</v>
      </c>
      <c r="E2047">
        <v>0</v>
      </c>
      <c r="F2047">
        <v>3</v>
      </c>
    </row>
    <row r="2048" spans="1:6" x14ac:dyDescent="0.2">
      <c r="A2048">
        <v>17</v>
      </c>
      <c r="B2048">
        <v>22</v>
      </c>
      <c r="C2048">
        <v>1</v>
      </c>
      <c r="D2048">
        <v>2</v>
      </c>
      <c r="E2048">
        <v>3</v>
      </c>
      <c r="F2048">
        <v>3</v>
      </c>
    </row>
    <row r="2049" spans="1:6" x14ac:dyDescent="0.2">
      <c r="A2049">
        <v>17</v>
      </c>
      <c r="B2049">
        <v>23</v>
      </c>
      <c r="C2049">
        <v>4</v>
      </c>
      <c r="D2049">
        <v>5</v>
      </c>
      <c r="E2049">
        <v>5</v>
      </c>
      <c r="F2049">
        <v>1</v>
      </c>
    </row>
    <row r="2050" spans="1:6" x14ac:dyDescent="0.2">
      <c r="A2050">
        <v>17</v>
      </c>
      <c r="B2050">
        <v>24</v>
      </c>
      <c r="C2050">
        <v>4</v>
      </c>
      <c r="D2050">
        <v>2</v>
      </c>
      <c r="E2050">
        <v>5</v>
      </c>
      <c r="F2050">
        <v>2</v>
      </c>
    </row>
    <row r="2051" spans="1:6" x14ac:dyDescent="0.2">
      <c r="A2051">
        <v>17</v>
      </c>
      <c r="B2051">
        <v>25</v>
      </c>
      <c r="C2051">
        <v>1</v>
      </c>
      <c r="D2051">
        <v>5</v>
      </c>
      <c r="E2051">
        <v>5</v>
      </c>
      <c r="F2051">
        <v>1</v>
      </c>
    </row>
    <row r="2052" spans="1:6" x14ac:dyDescent="0.2">
      <c r="A2052">
        <v>17</v>
      </c>
      <c r="B2052">
        <v>26</v>
      </c>
      <c r="C2052">
        <v>3</v>
      </c>
      <c r="D2052">
        <v>1</v>
      </c>
      <c r="E2052">
        <v>0</v>
      </c>
      <c r="F2052">
        <v>3</v>
      </c>
    </row>
    <row r="2053" spans="1:6" x14ac:dyDescent="0.2">
      <c r="A2053">
        <v>17</v>
      </c>
      <c r="B2053">
        <v>27</v>
      </c>
      <c r="C2053">
        <v>3</v>
      </c>
      <c r="D2053">
        <v>5</v>
      </c>
      <c r="E2053">
        <v>5</v>
      </c>
      <c r="F2053">
        <v>1</v>
      </c>
    </row>
    <row r="2054" spans="1:6" x14ac:dyDescent="0.2">
      <c r="A2054">
        <v>17</v>
      </c>
      <c r="B2054">
        <v>28</v>
      </c>
      <c r="C2054">
        <v>1</v>
      </c>
      <c r="D2054">
        <v>4</v>
      </c>
      <c r="E2054">
        <v>5</v>
      </c>
      <c r="F2054">
        <v>2</v>
      </c>
    </row>
    <row r="2055" spans="1:6" x14ac:dyDescent="0.2">
      <c r="A2055">
        <v>17</v>
      </c>
      <c r="B2055">
        <v>29</v>
      </c>
      <c r="C2055">
        <v>0</v>
      </c>
      <c r="D2055">
        <v>5</v>
      </c>
      <c r="E2055">
        <v>5</v>
      </c>
      <c r="F2055">
        <v>1</v>
      </c>
    </row>
    <row r="2056" spans="1:6" x14ac:dyDescent="0.2">
      <c r="A2056">
        <v>17</v>
      </c>
      <c r="B2056">
        <v>30</v>
      </c>
      <c r="C2056">
        <v>0</v>
      </c>
      <c r="D2056">
        <v>3</v>
      </c>
      <c r="E2056">
        <v>5</v>
      </c>
      <c r="F2056">
        <v>2</v>
      </c>
    </row>
    <row r="2057" spans="1:6" x14ac:dyDescent="0.2">
      <c r="A2057">
        <v>17</v>
      </c>
      <c r="B2057">
        <v>31</v>
      </c>
      <c r="C2057">
        <v>0</v>
      </c>
      <c r="D2057">
        <v>3</v>
      </c>
      <c r="E2057">
        <v>2</v>
      </c>
      <c r="F2057">
        <v>3</v>
      </c>
    </row>
    <row r="2058" spans="1:6" x14ac:dyDescent="0.2">
      <c r="A2058">
        <v>17</v>
      </c>
      <c r="B2058">
        <v>32</v>
      </c>
      <c r="C2058">
        <v>3</v>
      </c>
      <c r="D2058">
        <v>4</v>
      </c>
      <c r="E2058">
        <v>5</v>
      </c>
      <c r="F2058">
        <v>2</v>
      </c>
    </row>
    <row r="2059" spans="1:6" x14ac:dyDescent="0.2">
      <c r="A2059">
        <v>17</v>
      </c>
      <c r="B2059">
        <v>33</v>
      </c>
      <c r="C2059">
        <v>0</v>
      </c>
      <c r="D2059">
        <v>2</v>
      </c>
      <c r="E2059">
        <v>5</v>
      </c>
      <c r="F2059">
        <v>2</v>
      </c>
    </row>
    <row r="2060" spans="1:6" x14ac:dyDescent="0.2">
      <c r="A2060">
        <v>17</v>
      </c>
      <c r="B2060">
        <v>34</v>
      </c>
      <c r="C2060">
        <v>0</v>
      </c>
      <c r="D2060">
        <v>5</v>
      </c>
      <c r="E2060">
        <v>5</v>
      </c>
      <c r="F2060">
        <v>1</v>
      </c>
    </row>
    <row r="2061" spans="1:6" x14ac:dyDescent="0.2">
      <c r="A2061">
        <v>17</v>
      </c>
      <c r="B2061">
        <v>35</v>
      </c>
      <c r="C2061">
        <v>3</v>
      </c>
      <c r="D2061">
        <v>1</v>
      </c>
      <c r="E2061">
        <v>0</v>
      </c>
      <c r="F2061">
        <v>3</v>
      </c>
    </row>
    <row r="2062" spans="1:6" x14ac:dyDescent="0.2">
      <c r="A2062">
        <v>17</v>
      </c>
      <c r="B2062">
        <v>36</v>
      </c>
      <c r="C2062">
        <v>2</v>
      </c>
      <c r="D2062">
        <v>5</v>
      </c>
      <c r="E2062">
        <v>5</v>
      </c>
      <c r="F2062">
        <v>1</v>
      </c>
    </row>
    <row r="2063" spans="1:6" x14ac:dyDescent="0.2">
      <c r="A2063">
        <v>17</v>
      </c>
      <c r="B2063">
        <v>37</v>
      </c>
      <c r="C2063">
        <v>4</v>
      </c>
      <c r="D2063">
        <v>2</v>
      </c>
      <c r="E2063">
        <v>5</v>
      </c>
      <c r="F2063">
        <v>2</v>
      </c>
    </row>
    <row r="2064" spans="1:6" x14ac:dyDescent="0.2">
      <c r="A2064">
        <v>17</v>
      </c>
      <c r="B2064">
        <v>38</v>
      </c>
      <c r="C2064">
        <v>4</v>
      </c>
      <c r="D2064">
        <v>5</v>
      </c>
      <c r="E2064">
        <v>5</v>
      </c>
      <c r="F2064">
        <v>1</v>
      </c>
    </row>
    <row r="2065" spans="1:6" x14ac:dyDescent="0.2">
      <c r="A2065">
        <v>17</v>
      </c>
      <c r="B2065">
        <v>39</v>
      </c>
      <c r="C2065">
        <v>1</v>
      </c>
      <c r="D2065">
        <v>4</v>
      </c>
      <c r="E2065">
        <v>0</v>
      </c>
      <c r="F2065">
        <v>3</v>
      </c>
    </row>
    <row r="2066" spans="1:6" x14ac:dyDescent="0.2">
      <c r="A2066">
        <v>17</v>
      </c>
      <c r="B2066">
        <v>40</v>
      </c>
      <c r="C2066">
        <v>4</v>
      </c>
      <c r="D2066">
        <v>0</v>
      </c>
      <c r="E2066">
        <v>5</v>
      </c>
      <c r="F2066">
        <v>2</v>
      </c>
    </row>
    <row r="2067" spans="1:6" x14ac:dyDescent="0.2">
      <c r="A2067">
        <v>17</v>
      </c>
      <c r="B2067">
        <v>41</v>
      </c>
      <c r="C2067">
        <v>2</v>
      </c>
      <c r="D2067">
        <v>1</v>
      </c>
      <c r="E2067">
        <v>0</v>
      </c>
      <c r="F2067">
        <v>3</v>
      </c>
    </row>
    <row r="2068" spans="1:6" x14ac:dyDescent="0.2">
      <c r="A2068">
        <v>17</v>
      </c>
      <c r="B2068">
        <v>42</v>
      </c>
      <c r="C2068">
        <v>3</v>
      </c>
      <c r="D2068">
        <v>2</v>
      </c>
      <c r="E2068">
        <v>5</v>
      </c>
      <c r="F2068">
        <v>2</v>
      </c>
    </row>
    <row r="2069" spans="1:6" x14ac:dyDescent="0.2">
      <c r="A2069">
        <v>17</v>
      </c>
      <c r="B2069">
        <v>43</v>
      </c>
      <c r="C2069">
        <v>4</v>
      </c>
      <c r="D2069">
        <v>0</v>
      </c>
      <c r="E2069">
        <v>3</v>
      </c>
      <c r="F2069">
        <v>3</v>
      </c>
    </row>
    <row r="2070" spans="1:6" x14ac:dyDescent="0.2">
      <c r="A2070">
        <v>17</v>
      </c>
      <c r="B2070">
        <v>44</v>
      </c>
      <c r="C2070">
        <v>2</v>
      </c>
      <c r="D2070">
        <v>3</v>
      </c>
      <c r="E2070">
        <v>5</v>
      </c>
      <c r="F2070">
        <v>2</v>
      </c>
    </row>
    <row r="2071" spans="1:6" x14ac:dyDescent="0.2">
      <c r="A2071">
        <v>17</v>
      </c>
      <c r="B2071">
        <v>45</v>
      </c>
      <c r="C2071">
        <v>1</v>
      </c>
      <c r="D2071">
        <v>5</v>
      </c>
      <c r="E2071">
        <v>5</v>
      </c>
      <c r="F2071">
        <v>1</v>
      </c>
    </row>
    <row r="2072" spans="1:6" x14ac:dyDescent="0.2">
      <c r="A2072">
        <v>17</v>
      </c>
      <c r="B2072">
        <v>46</v>
      </c>
      <c r="C2072">
        <v>3</v>
      </c>
      <c r="D2072">
        <v>5</v>
      </c>
      <c r="E2072">
        <v>5</v>
      </c>
      <c r="F2072">
        <v>1</v>
      </c>
    </row>
    <row r="2073" spans="1:6" x14ac:dyDescent="0.2">
      <c r="A2073">
        <v>17</v>
      </c>
      <c r="B2073">
        <v>47</v>
      </c>
      <c r="C2073">
        <v>4</v>
      </c>
      <c r="D2073">
        <v>3</v>
      </c>
      <c r="E2073">
        <v>5</v>
      </c>
      <c r="F2073">
        <v>2</v>
      </c>
    </row>
    <row r="2074" spans="1:6" x14ac:dyDescent="0.2">
      <c r="A2074">
        <v>17</v>
      </c>
      <c r="B2074">
        <v>48</v>
      </c>
      <c r="C2074">
        <v>2</v>
      </c>
      <c r="D2074">
        <v>5</v>
      </c>
      <c r="E2074">
        <v>5</v>
      </c>
      <c r="F2074">
        <v>1</v>
      </c>
    </row>
    <row r="2075" spans="1:6" x14ac:dyDescent="0.2">
      <c r="A2075">
        <v>17</v>
      </c>
      <c r="B2075">
        <v>49</v>
      </c>
      <c r="C2075">
        <v>1</v>
      </c>
      <c r="D2075">
        <v>2</v>
      </c>
      <c r="E2075">
        <v>5</v>
      </c>
      <c r="F2075">
        <v>2</v>
      </c>
    </row>
    <row r="2076" spans="1:6" x14ac:dyDescent="0.2">
      <c r="A2076">
        <v>17</v>
      </c>
      <c r="B2076">
        <v>50</v>
      </c>
      <c r="C2076">
        <v>1</v>
      </c>
      <c r="D2076">
        <v>5</v>
      </c>
      <c r="E2076">
        <v>5</v>
      </c>
      <c r="F2076">
        <v>1</v>
      </c>
    </row>
    <row r="2077" spans="1:6" x14ac:dyDescent="0.2">
      <c r="A2077">
        <v>17</v>
      </c>
      <c r="B2077">
        <v>51</v>
      </c>
      <c r="C2077">
        <v>4</v>
      </c>
      <c r="D2077">
        <v>2</v>
      </c>
      <c r="E2077">
        <v>5</v>
      </c>
      <c r="F2077">
        <v>2</v>
      </c>
    </row>
    <row r="2078" spans="1:6" x14ac:dyDescent="0.2">
      <c r="A2078">
        <v>17</v>
      </c>
      <c r="B2078">
        <v>52</v>
      </c>
      <c r="C2078">
        <v>4</v>
      </c>
      <c r="D2078">
        <v>2</v>
      </c>
      <c r="E2078">
        <v>5</v>
      </c>
      <c r="F2078">
        <v>2</v>
      </c>
    </row>
    <row r="2079" spans="1:6" x14ac:dyDescent="0.2">
      <c r="A2079">
        <v>17</v>
      </c>
      <c r="B2079">
        <v>53</v>
      </c>
      <c r="C2079">
        <v>3</v>
      </c>
      <c r="D2079">
        <v>4</v>
      </c>
      <c r="E2079">
        <v>2</v>
      </c>
      <c r="F2079">
        <v>3</v>
      </c>
    </row>
    <row r="2080" spans="1:6" x14ac:dyDescent="0.2">
      <c r="A2080">
        <v>17</v>
      </c>
      <c r="B2080">
        <v>54</v>
      </c>
      <c r="C2080">
        <v>2</v>
      </c>
      <c r="D2080">
        <v>5</v>
      </c>
      <c r="E2080">
        <v>5</v>
      </c>
      <c r="F2080">
        <v>1</v>
      </c>
    </row>
    <row r="2081" spans="1:6" x14ac:dyDescent="0.2">
      <c r="A2081">
        <v>17</v>
      </c>
      <c r="B2081">
        <v>55</v>
      </c>
      <c r="C2081">
        <v>2</v>
      </c>
      <c r="D2081">
        <v>4</v>
      </c>
      <c r="E2081">
        <v>5</v>
      </c>
      <c r="F2081">
        <v>2</v>
      </c>
    </row>
    <row r="2082" spans="1:6" x14ac:dyDescent="0.2">
      <c r="A2082">
        <v>17</v>
      </c>
      <c r="B2082">
        <v>56</v>
      </c>
      <c r="C2082">
        <v>0</v>
      </c>
      <c r="D2082">
        <v>1</v>
      </c>
      <c r="E2082">
        <v>5</v>
      </c>
      <c r="F2082">
        <v>2</v>
      </c>
    </row>
    <row r="2083" spans="1:6" x14ac:dyDescent="0.2">
      <c r="A2083">
        <v>17</v>
      </c>
      <c r="B2083">
        <v>57</v>
      </c>
      <c r="C2083">
        <v>2</v>
      </c>
      <c r="D2083">
        <v>3</v>
      </c>
      <c r="E2083">
        <v>5</v>
      </c>
      <c r="F2083">
        <v>2</v>
      </c>
    </row>
    <row r="2084" spans="1:6" x14ac:dyDescent="0.2">
      <c r="A2084">
        <v>17</v>
      </c>
      <c r="B2084">
        <v>58</v>
      </c>
      <c r="C2084">
        <v>2</v>
      </c>
      <c r="D2084">
        <v>5</v>
      </c>
      <c r="E2084">
        <v>5</v>
      </c>
      <c r="F2084">
        <v>1</v>
      </c>
    </row>
    <row r="2085" spans="1:6" x14ac:dyDescent="0.2">
      <c r="A2085">
        <v>17</v>
      </c>
      <c r="B2085">
        <v>59</v>
      </c>
      <c r="C2085">
        <v>0</v>
      </c>
      <c r="D2085">
        <v>3</v>
      </c>
      <c r="E2085">
        <v>1</v>
      </c>
      <c r="F2085">
        <v>3</v>
      </c>
    </row>
    <row r="2086" spans="1:6" x14ac:dyDescent="0.2">
      <c r="A2086">
        <v>17</v>
      </c>
      <c r="B2086">
        <v>60</v>
      </c>
      <c r="C2086">
        <v>4</v>
      </c>
      <c r="D2086">
        <v>5</v>
      </c>
      <c r="E2086">
        <v>5</v>
      </c>
      <c r="F2086">
        <v>1</v>
      </c>
    </row>
    <row r="2087" spans="1:6" x14ac:dyDescent="0.2">
      <c r="A2087">
        <v>17</v>
      </c>
      <c r="B2087">
        <v>61</v>
      </c>
      <c r="C2087">
        <v>3</v>
      </c>
      <c r="D2087">
        <v>2</v>
      </c>
      <c r="E2087">
        <v>4</v>
      </c>
      <c r="F2087">
        <v>3</v>
      </c>
    </row>
    <row r="2088" spans="1:6" x14ac:dyDescent="0.2">
      <c r="A2088">
        <v>17</v>
      </c>
      <c r="B2088">
        <v>62</v>
      </c>
      <c r="C2088">
        <v>4</v>
      </c>
      <c r="D2088">
        <v>0</v>
      </c>
      <c r="E2088">
        <v>1</v>
      </c>
      <c r="F2088">
        <v>3</v>
      </c>
    </row>
    <row r="2089" spans="1:6" x14ac:dyDescent="0.2">
      <c r="A2089">
        <v>17</v>
      </c>
      <c r="B2089">
        <v>63</v>
      </c>
      <c r="C2089">
        <v>3</v>
      </c>
      <c r="D2089">
        <v>5</v>
      </c>
      <c r="E2089">
        <v>5</v>
      </c>
      <c r="F2089">
        <v>1</v>
      </c>
    </row>
    <row r="2090" spans="1:6" x14ac:dyDescent="0.2">
      <c r="A2090">
        <v>17</v>
      </c>
      <c r="B2090">
        <v>64</v>
      </c>
      <c r="C2090">
        <v>0</v>
      </c>
      <c r="D2090">
        <v>5</v>
      </c>
      <c r="E2090">
        <v>5</v>
      </c>
      <c r="F2090">
        <v>1</v>
      </c>
    </row>
    <row r="2091" spans="1:6" x14ac:dyDescent="0.2">
      <c r="A2091">
        <v>17</v>
      </c>
      <c r="B2091">
        <v>65</v>
      </c>
      <c r="C2091">
        <v>3</v>
      </c>
      <c r="D2091">
        <v>5</v>
      </c>
      <c r="E2091">
        <v>5</v>
      </c>
      <c r="F2091">
        <v>1</v>
      </c>
    </row>
    <row r="2092" spans="1:6" x14ac:dyDescent="0.2">
      <c r="A2092">
        <v>17</v>
      </c>
      <c r="B2092">
        <v>66</v>
      </c>
      <c r="C2092">
        <v>3</v>
      </c>
      <c r="D2092">
        <v>0</v>
      </c>
      <c r="E2092">
        <v>4</v>
      </c>
      <c r="F2092">
        <v>3</v>
      </c>
    </row>
    <row r="2093" spans="1:6" x14ac:dyDescent="0.2">
      <c r="A2093">
        <v>17</v>
      </c>
      <c r="B2093">
        <v>67</v>
      </c>
      <c r="C2093">
        <v>1</v>
      </c>
      <c r="D2093">
        <v>5</v>
      </c>
      <c r="E2093">
        <v>5</v>
      </c>
      <c r="F2093">
        <v>1</v>
      </c>
    </row>
    <row r="2094" spans="1:6" x14ac:dyDescent="0.2">
      <c r="A2094">
        <v>17</v>
      </c>
      <c r="B2094">
        <v>68</v>
      </c>
      <c r="C2094">
        <v>0</v>
      </c>
      <c r="D2094">
        <v>4</v>
      </c>
      <c r="E2094">
        <v>2</v>
      </c>
      <c r="F2094">
        <v>3</v>
      </c>
    </row>
    <row r="2095" spans="1:6" x14ac:dyDescent="0.2">
      <c r="A2095">
        <v>17</v>
      </c>
      <c r="B2095">
        <v>69</v>
      </c>
      <c r="C2095">
        <v>3</v>
      </c>
      <c r="D2095">
        <v>0</v>
      </c>
      <c r="E2095">
        <v>5</v>
      </c>
      <c r="F2095">
        <v>2</v>
      </c>
    </row>
    <row r="2096" spans="1:6" x14ac:dyDescent="0.2">
      <c r="A2096">
        <v>17</v>
      </c>
      <c r="B2096">
        <v>70</v>
      </c>
      <c r="C2096">
        <v>2</v>
      </c>
      <c r="D2096">
        <v>5</v>
      </c>
      <c r="E2096">
        <v>5</v>
      </c>
      <c r="F2096">
        <v>1</v>
      </c>
    </row>
    <row r="2097" spans="1:6" x14ac:dyDescent="0.2">
      <c r="A2097">
        <v>17</v>
      </c>
      <c r="B2097">
        <v>71</v>
      </c>
      <c r="C2097">
        <v>4</v>
      </c>
      <c r="D2097">
        <v>5</v>
      </c>
      <c r="E2097">
        <v>5</v>
      </c>
      <c r="F2097">
        <v>1</v>
      </c>
    </row>
    <row r="2098" spans="1:6" x14ac:dyDescent="0.2">
      <c r="A2098">
        <v>17</v>
      </c>
      <c r="B2098">
        <v>72</v>
      </c>
      <c r="C2098">
        <v>2</v>
      </c>
      <c r="D2098">
        <v>4</v>
      </c>
      <c r="E2098">
        <v>5</v>
      </c>
      <c r="F2098">
        <v>2</v>
      </c>
    </row>
    <row r="2099" spans="1:6" x14ac:dyDescent="0.2">
      <c r="A2099">
        <v>17</v>
      </c>
      <c r="B2099">
        <v>73</v>
      </c>
      <c r="C2099">
        <v>0</v>
      </c>
      <c r="D2099">
        <v>5</v>
      </c>
      <c r="E2099">
        <v>5</v>
      </c>
      <c r="F2099">
        <v>1</v>
      </c>
    </row>
    <row r="2100" spans="1:6" x14ac:dyDescent="0.2">
      <c r="A2100">
        <v>17</v>
      </c>
      <c r="B2100">
        <v>74</v>
      </c>
      <c r="C2100">
        <v>0</v>
      </c>
      <c r="D2100">
        <v>2</v>
      </c>
      <c r="E2100">
        <v>1</v>
      </c>
      <c r="F2100">
        <v>3</v>
      </c>
    </row>
    <row r="2101" spans="1:6" x14ac:dyDescent="0.2">
      <c r="A2101">
        <v>17</v>
      </c>
      <c r="B2101">
        <v>75</v>
      </c>
      <c r="C2101">
        <v>0</v>
      </c>
      <c r="D2101">
        <v>1</v>
      </c>
      <c r="E2101">
        <v>5</v>
      </c>
      <c r="F2101">
        <v>2</v>
      </c>
    </row>
    <row r="2102" spans="1:6" x14ac:dyDescent="0.2">
      <c r="A2102">
        <v>17</v>
      </c>
      <c r="B2102">
        <v>76</v>
      </c>
      <c r="C2102">
        <v>0</v>
      </c>
      <c r="D2102">
        <v>1</v>
      </c>
      <c r="E2102">
        <v>2</v>
      </c>
      <c r="F2102">
        <v>3</v>
      </c>
    </row>
    <row r="2103" spans="1:6" x14ac:dyDescent="0.2">
      <c r="A2103">
        <v>17</v>
      </c>
      <c r="B2103">
        <v>77</v>
      </c>
      <c r="C2103">
        <v>4</v>
      </c>
      <c r="D2103">
        <v>5</v>
      </c>
      <c r="E2103">
        <v>5</v>
      </c>
      <c r="F2103">
        <v>1</v>
      </c>
    </row>
    <row r="2104" spans="1:6" x14ac:dyDescent="0.2">
      <c r="A2104">
        <v>17</v>
      </c>
      <c r="B2104">
        <v>78</v>
      </c>
      <c r="C2104">
        <v>1</v>
      </c>
      <c r="D2104">
        <v>5</v>
      </c>
      <c r="E2104">
        <v>5</v>
      </c>
      <c r="F2104">
        <v>1</v>
      </c>
    </row>
    <row r="2105" spans="1:6" x14ac:dyDescent="0.2">
      <c r="A2105">
        <v>17</v>
      </c>
      <c r="B2105">
        <v>79</v>
      </c>
      <c r="C2105">
        <v>1</v>
      </c>
      <c r="D2105">
        <v>2</v>
      </c>
      <c r="E2105">
        <v>5</v>
      </c>
      <c r="F2105">
        <v>2</v>
      </c>
    </row>
    <row r="2106" spans="1:6" x14ac:dyDescent="0.2">
      <c r="A2106">
        <v>17</v>
      </c>
      <c r="B2106">
        <v>80</v>
      </c>
      <c r="C2106">
        <v>1</v>
      </c>
      <c r="D2106">
        <v>2</v>
      </c>
      <c r="E2106">
        <v>3</v>
      </c>
      <c r="F2106">
        <v>3</v>
      </c>
    </row>
    <row r="2107" spans="1:6" x14ac:dyDescent="0.2">
      <c r="A2107">
        <v>17</v>
      </c>
      <c r="B2107">
        <v>81</v>
      </c>
      <c r="C2107">
        <v>1</v>
      </c>
      <c r="D2107">
        <v>0</v>
      </c>
      <c r="E2107">
        <v>5</v>
      </c>
      <c r="F2107">
        <v>2</v>
      </c>
    </row>
    <row r="2108" spans="1:6" x14ac:dyDescent="0.2">
      <c r="A2108">
        <v>17</v>
      </c>
      <c r="B2108">
        <v>82</v>
      </c>
      <c r="C2108">
        <v>0</v>
      </c>
      <c r="D2108">
        <v>4</v>
      </c>
      <c r="E2108">
        <v>5</v>
      </c>
      <c r="F2108">
        <v>2</v>
      </c>
    </row>
    <row r="2109" spans="1:6" x14ac:dyDescent="0.2">
      <c r="A2109">
        <v>17</v>
      </c>
      <c r="B2109">
        <v>83</v>
      </c>
      <c r="C2109">
        <v>1</v>
      </c>
      <c r="D2109">
        <v>3</v>
      </c>
      <c r="E2109">
        <v>5</v>
      </c>
      <c r="F2109">
        <v>2</v>
      </c>
    </row>
    <row r="2110" spans="1:6" x14ac:dyDescent="0.2">
      <c r="A2110">
        <v>17</v>
      </c>
      <c r="B2110">
        <v>84</v>
      </c>
      <c r="C2110">
        <v>0</v>
      </c>
      <c r="D2110">
        <v>3</v>
      </c>
      <c r="E2110">
        <v>5</v>
      </c>
      <c r="F2110">
        <v>2</v>
      </c>
    </row>
    <row r="2111" spans="1:6" x14ac:dyDescent="0.2">
      <c r="A2111">
        <v>17</v>
      </c>
      <c r="B2111">
        <v>85</v>
      </c>
      <c r="C2111">
        <v>2</v>
      </c>
      <c r="D2111">
        <v>1</v>
      </c>
      <c r="E2111">
        <v>5</v>
      </c>
      <c r="F2111">
        <v>2</v>
      </c>
    </row>
    <row r="2112" spans="1:6" x14ac:dyDescent="0.2">
      <c r="A2112">
        <v>17</v>
      </c>
      <c r="B2112">
        <v>86</v>
      </c>
      <c r="C2112">
        <v>3</v>
      </c>
      <c r="D2112">
        <v>0</v>
      </c>
      <c r="E2112">
        <v>1</v>
      </c>
      <c r="F2112">
        <v>3</v>
      </c>
    </row>
    <row r="2113" spans="1:6" x14ac:dyDescent="0.2">
      <c r="A2113">
        <v>17</v>
      </c>
      <c r="B2113">
        <v>87</v>
      </c>
      <c r="C2113">
        <v>2</v>
      </c>
      <c r="D2113">
        <v>5</v>
      </c>
      <c r="E2113">
        <v>5</v>
      </c>
      <c r="F2113">
        <v>1</v>
      </c>
    </row>
    <row r="2114" spans="1:6" x14ac:dyDescent="0.2">
      <c r="A2114">
        <v>17</v>
      </c>
      <c r="B2114">
        <v>88</v>
      </c>
      <c r="C2114">
        <v>1</v>
      </c>
      <c r="D2114">
        <v>2</v>
      </c>
      <c r="E2114">
        <v>5</v>
      </c>
      <c r="F2114">
        <v>2</v>
      </c>
    </row>
    <row r="2115" spans="1:6" x14ac:dyDescent="0.2">
      <c r="A2115">
        <v>17</v>
      </c>
      <c r="B2115">
        <v>89</v>
      </c>
      <c r="C2115">
        <v>4</v>
      </c>
      <c r="D2115">
        <v>5</v>
      </c>
      <c r="E2115">
        <v>5</v>
      </c>
      <c r="F2115">
        <v>1</v>
      </c>
    </row>
    <row r="2116" spans="1:6" x14ac:dyDescent="0.2">
      <c r="A2116">
        <v>17</v>
      </c>
      <c r="B2116">
        <v>90</v>
      </c>
      <c r="C2116">
        <v>3</v>
      </c>
      <c r="D2116">
        <v>0</v>
      </c>
      <c r="E2116">
        <v>5</v>
      </c>
      <c r="F2116">
        <v>2</v>
      </c>
    </row>
    <row r="2117" spans="1:6" x14ac:dyDescent="0.2">
      <c r="A2117">
        <v>17</v>
      </c>
      <c r="B2117">
        <v>91</v>
      </c>
      <c r="C2117">
        <v>4</v>
      </c>
      <c r="D2117">
        <v>3</v>
      </c>
      <c r="E2117">
        <v>2</v>
      </c>
      <c r="F2117">
        <v>3</v>
      </c>
    </row>
    <row r="2118" spans="1:6" x14ac:dyDescent="0.2">
      <c r="A2118">
        <v>17</v>
      </c>
      <c r="B2118">
        <v>92</v>
      </c>
      <c r="C2118">
        <v>2</v>
      </c>
      <c r="D2118">
        <v>1</v>
      </c>
      <c r="E2118">
        <v>5</v>
      </c>
      <c r="F2118">
        <v>2</v>
      </c>
    </row>
    <row r="2119" spans="1:6" x14ac:dyDescent="0.2">
      <c r="A2119">
        <v>17</v>
      </c>
      <c r="B2119">
        <v>93</v>
      </c>
      <c r="C2119">
        <v>2</v>
      </c>
      <c r="D2119">
        <v>5</v>
      </c>
      <c r="E2119">
        <v>5</v>
      </c>
      <c r="F2119">
        <v>1</v>
      </c>
    </row>
    <row r="2120" spans="1:6" x14ac:dyDescent="0.2">
      <c r="A2120">
        <v>17</v>
      </c>
      <c r="B2120">
        <v>94</v>
      </c>
      <c r="C2120">
        <v>0</v>
      </c>
      <c r="D2120">
        <v>3</v>
      </c>
      <c r="E2120">
        <v>5</v>
      </c>
      <c r="F2120">
        <v>2</v>
      </c>
    </row>
    <row r="2121" spans="1:6" x14ac:dyDescent="0.2">
      <c r="A2121">
        <v>17</v>
      </c>
      <c r="B2121">
        <v>95</v>
      </c>
      <c r="C2121">
        <v>3</v>
      </c>
      <c r="D2121">
        <v>4</v>
      </c>
      <c r="E2121">
        <v>5</v>
      </c>
      <c r="F2121">
        <v>2</v>
      </c>
    </row>
    <row r="2122" spans="1:6" x14ac:dyDescent="0.2">
      <c r="A2122">
        <v>17</v>
      </c>
      <c r="B2122">
        <v>96</v>
      </c>
      <c r="C2122">
        <v>1</v>
      </c>
      <c r="D2122">
        <v>0</v>
      </c>
      <c r="E2122">
        <v>2</v>
      </c>
      <c r="F2122">
        <v>3</v>
      </c>
    </row>
    <row r="2123" spans="1:6" x14ac:dyDescent="0.2">
      <c r="A2123">
        <v>17</v>
      </c>
      <c r="B2123">
        <v>97</v>
      </c>
      <c r="C2123">
        <v>0</v>
      </c>
      <c r="D2123">
        <v>5</v>
      </c>
      <c r="E2123">
        <v>5</v>
      </c>
      <c r="F2123">
        <v>1</v>
      </c>
    </row>
    <row r="2124" spans="1:6" x14ac:dyDescent="0.2">
      <c r="A2124">
        <v>17</v>
      </c>
      <c r="B2124">
        <v>98</v>
      </c>
      <c r="C2124">
        <v>3</v>
      </c>
      <c r="D2124">
        <v>5</v>
      </c>
      <c r="E2124">
        <v>5</v>
      </c>
      <c r="F2124">
        <v>1</v>
      </c>
    </row>
    <row r="2125" spans="1:6" x14ac:dyDescent="0.2">
      <c r="A2125">
        <v>17</v>
      </c>
      <c r="B2125">
        <v>99</v>
      </c>
      <c r="C2125">
        <v>1</v>
      </c>
      <c r="D2125">
        <v>5</v>
      </c>
      <c r="E2125">
        <v>5</v>
      </c>
      <c r="F2125">
        <v>1</v>
      </c>
    </row>
    <row r="2126" spans="1:6" x14ac:dyDescent="0.2">
      <c r="A2126">
        <v>17</v>
      </c>
      <c r="B2126">
        <v>100</v>
      </c>
      <c r="C2126">
        <v>3</v>
      </c>
      <c r="D2126">
        <v>4</v>
      </c>
      <c r="E2126">
        <v>5</v>
      </c>
      <c r="F2126">
        <v>2</v>
      </c>
    </row>
    <row r="2127" spans="1:6" x14ac:dyDescent="0.2">
      <c r="A2127">
        <v>17</v>
      </c>
      <c r="B2127">
        <v>101</v>
      </c>
      <c r="C2127">
        <v>1</v>
      </c>
      <c r="D2127">
        <v>3</v>
      </c>
      <c r="E2127">
        <v>4</v>
      </c>
      <c r="F2127">
        <v>3</v>
      </c>
    </row>
    <row r="2128" spans="1:6" x14ac:dyDescent="0.2">
      <c r="A2128">
        <v>17</v>
      </c>
      <c r="B2128">
        <v>102</v>
      </c>
      <c r="C2128">
        <v>4</v>
      </c>
      <c r="D2128">
        <v>3</v>
      </c>
      <c r="E2128">
        <v>5</v>
      </c>
      <c r="F2128">
        <v>2</v>
      </c>
    </row>
    <row r="2129" spans="1:6" x14ac:dyDescent="0.2">
      <c r="A2129">
        <v>17</v>
      </c>
      <c r="B2129">
        <v>103</v>
      </c>
      <c r="C2129">
        <v>0</v>
      </c>
      <c r="D2129">
        <v>1</v>
      </c>
      <c r="E2129">
        <v>5</v>
      </c>
      <c r="F2129">
        <v>2</v>
      </c>
    </row>
    <row r="2130" spans="1:6" x14ac:dyDescent="0.2">
      <c r="A2130">
        <v>17</v>
      </c>
      <c r="B2130">
        <v>104</v>
      </c>
      <c r="C2130">
        <v>0</v>
      </c>
      <c r="D2130">
        <v>2</v>
      </c>
      <c r="E2130">
        <v>4</v>
      </c>
      <c r="F2130">
        <v>3</v>
      </c>
    </row>
    <row r="2131" spans="1:6" x14ac:dyDescent="0.2">
      <c r="A2131">
        <v>17</v>
      </c>
      <c r="B2131">
        <v>105</v>
      </c>
      <c r="C2131">
        <v>2</v>
      </c>
      <c r="D2131">
        <v>0</v>
      </c>
      <c r="E2131">
        <v>4</v>
      </c>
      <c r="F2131">
        <v>3</v>
      </c>
    </row>
    <row r="2132" spans="1:6" x14ac:dyDescent="0.2">
      <c r="A2132">
        <v>17</v>
      </c>
      <c r="B2132">
        <v>106</v>
      </c>
      <c r="C2132">
        <v>3</v>
      </c>
      <c r="D2132">
        <v>4</v>
      </c>
      <c r="E2132">
        <v>5</v>
      </c>
      <c r="F2132">
        <v>2</v>
      </c>
    </row>
    <row r="2133" spans="1:6" x14ac:dyDescent="0.2">
      <c r="A2133">
        <v>17</v>
      </c>
      <c r="B2133">
        <v>107</v>
      </c>
      <c r="C2133">
        <v>2</v>
      </c>
      <c r="D2133">
        <v>3</v>
      </c>
      <c r="E2133">
        <v>5</v>
      </c>
      <c r="F2133">
        <v>2</v>
      </c>
    </row>
    <row r="2134" spans="1:6" x14ac:dyDescent="0.2">
      <c r="A2134">
        <v>17</v>
      </c>
      <c r="B2134">
        <v>108</v>
      </c>
      <c r="C2134">
        <v>1</v>
      </c>
      <c r="D2134">
        <v>4</v>
      </c>
      <c r="E2134">
        <v>2</v>
      </c>
      <c r="F2134">
        <v>3</v>
      </c>
    </row>
    <row r="2135" spans="1:6" x14ac:dyDescent="0.2">
      <c r="A2135">
        <v>17</v>
      </c>
      <c r="B2135">
        <v>109</v>
      </c>
      <c r="C2135">
        <v>2</v>
      </c>
      <c r="D2135">
        <v>5</v>
      </c>
      <c r="E2135">
        <v>5</v>
      </c>
      <c r="F2135">
        <v>1</v>
      </c>
    </row>
    <row r="2136" spans="1:6" x14ac:dyDescent="0.2">
      <c r="A2136">
        <v>17</v>
      </c>
      <c r="B2136">
        <v>110</v>
      </c>
      <c r="C2136">
        <v>4</v>
      </c>
      <c r="D2136">
        <v>2</v>
      </c>
      <c r="E2136">
        <v>1</v>
      </c>
      <c r="F2136">
        <v>3</v>
      </c>
    </row>
    <row r="2137" spans="1:6" x14ac:dyDescent="0.2">
      <c r="A2137">
        <v>17</v>
      </c>
      <c r="B2137">
        <v>111</v>
      </c>
      <c r="C2137">
        <v>3</v>
      </c>
      <c r="D2137">
        <v>5</v>
      </c>
      <c r="E2137">
        <v>5</v>
      </c>
      <c r="F2137">
        <v>1</v>
      </c>
    </row>
    <row r="2138" spans="1:6" x14ac:dyDescent="0.2">
      <c r="A2138">
        <v>17</v>
      </c>
      <c r="B2138">
        <v>112</v>
      </c>
      <c r="C2138">
        <v>1</v>
      </c>
      <c r="D2138">
        <v>4</v>
      </c>
      <c r="E2138">
        <v>5</v>
      </c>
      <c r="F2138">
        <v>2</v>
      </c>
    </row>
    <row r="2139" spans="1:6" x14ac:dyDescent="0.2">
      <c r="A2139">
        <v>17</v>
      </c>
      <c r="B2139">
        <v>113</v>
      </c>
      <c r="C2139">
        <v>0</v>
      </c>
      <c r="D2139">
        <v>5</v>
      </c>
      <c r="E2139">
        <v>5</v>
      </c>
      <c r="F2139">
        <v>1</v>
      </c>
    </row>
    <row r="2140" spans="1:6" x14ac:dyDescent="0.2">
      <c r="A2140">
        <v>17</v>
      </c>
      <c r="B2140">
        <v>114</v>
      </c>
      <c r="C2140">
        <v>4</v>
      </c>
      <c r="D2140">
        <v>5</v>
      </c>
      <c r="E2140">
        <v>5</v>
      </c>
      <c r="F2140">
        <v>1</v>
      </c>
    </row>
    <row r="2141" spans="1:6" x14ac:dyDescent="0.2">
      <c r="A2141">
        <v>17</v>
      </c>
      <c r="B2141">
        <v>115</v>
      </c>
      <c r="C2141">
        <v>4</v>
      </c>
      <c r="D2141">
        <v>2</v>
      </c>
      <c r="E2141">
        <v>3</v>
      </c>
      <c r="F2141">
        <v>3</v>
      </c>
    </row>
    <row r="2142" spans="1:6" x14ac:dyDescent="0.2">
      <c r="A2142">
        <v>17</v>
      </c>
      <c r="B2142">
        <v>116</v>
      </c>
      <c r="C2142">
        <v>3</v>
      </c>
      <c r="D2142">
        <v>4</v>
      </c>
      <c r="E2142">
        <v>1</v>
      </c>
      <c r="F2142">
        <v>3</v>
      </c>
    </row>
    <row r="2143" spans="1:6" x14ac:dyDescent="0.2">
      <c r="A2143">
        <v>17</v>
      </c>
      <c r="B2143">
        <v>117</v>
      </c>
      <c r="C2143">
        <v>2</v>
      </c>
      <c r="D2143">
        <v>3</v>
      </c>
      <c r="E2143">
        <v>4</v>
      </c>
      <c r="F2143">
        <v>3</v>
      </c>
    </row>
    <row r="2144" spans="1:6" x14ac:dyDescent="0.2">
      <c r="A2144">
        <v>17</v>
      </c>
      <c r="B2144">
        <v>118</v>
      </c>
      <c r="C2144">
        <v>1</v>
      </c>
      <c r="D2144">
        <v>5</v>
      </c>
      <c r="E2144">
        <v>5</v>
      </c>
      <c r="F2144">
        <v>1</v>
      </c>
    </row>
    <row r="2145" spans="1:6" x14ac:dyDescent="0.2">
      <c r="A2145">
        <v>17</v>
      </c>
      <c r="B2145">
        <v>119</v>
      </c>
      <c r="C2145">
        <v>2</v>
      </c>
      <c r="D2145">
        <v>0</v>
      </c>
      <c r="E2145">
        <v>5</v>
      </c>
      <c r="F2145">
        <v>2</v>
      </c>
    </row>
    <row r="2146" spans="1:6" x14ac:dyDescent="0.2">
      <c r="A2146">
        <v>17</v>
      </c>
      <c r="B2146">
        <v>120</v>
      </c>
      <c r="C2146">
        <v>4</v>
      </c>
      <c r="D2146">
        <v>1</v>
      </c>
      <c r="E2146">
        <v>0</v>
      </c>
      <c r="F2146">
        <v>3</v>
      </c>
    </row>
    <row r="2147" spans="1:6" x14ac:dyDescent="0.2">
      <c r="A2147">
        <v>17</v>
      </c>
      <c r="B2147">
        <v>121</v>
      </c>
      <c r="C2147">
        <v>3</v>
      </c>
      <c r="D2147">
        <v>1</v>
      </c>
      <c r="E2147">
        <v>5</v>
      </c>
      <c r="F2147">
        <v>2</v>
      </c>
    </row>
    <row r="2148" spans="1:6" x14ac:dyDescent="0.2">
      <c r="A2148">
        <v>17</v>
      </c>
      <c r="B2148">
        <v>122</v>
      </c>
      <c r="C2148">
        <v>3</v>
      </c>
      <c r="D2148">
        <v>1</v>
      </c>
      <c r="E2148">
        <v>0</v>
      </c>
      <c r="F2148">
        <v>3</v>
      </c>
    </row>
    <row r="2149" spans="1:6" x14ac:dyDescent="0.2">
      <c r="A2149">
        <v>17</v>
      </c>
      <c r="B2149">
        <v>123</v>
      </c>
      <c r="C2149">
        <v>1</v>
      </c>
      <c r="D2149">
        <v>5</v>
      </c>
      <c r="E2149">
        <v>5</v>
      </c>
      <c r="F2149">
        <v>1</v>
      </c>
    </row>
    <row r="2150" spans="1:6" x14ac:dyDescent="0.2">
      <c r="A2150">
        <v>17</v>
      </c>
      <c r="B2150">
        <v>124</v>
      </c>
      <c r="C2150">
        <v>0</v>
      </c>
      <c r="D2150">
        <v>5</v>
      </c>
      <c r="E2150">
        <v>5</v>
      </c>
      <c r="F2150">
        <v>1</v>
      </c>
    </row>
    <row r="2151" spans="1:6" x14ac:dyDescent="0.2">
      <c r="A2151">
        <v>17</v>
      </c>
      <c r="B2151">
        <v>125</v>
      </c>
      <c r="C2151">
        <v>1</v>
      </c>
      <c r="D2151">
        <v>3</v>
      </c>
      <c r="E2151">
        <v>0</v>
      </c>
      <c r="F2151">
        <v>3</v>
      </c>
    </row>
    <row r="2152" spans="1:6" x14ac:dyDescent="0.2">
      <c r="A2152">
        <v>17</v>
      </c>
      <c r="B2152">
        <v>126</v>
      </c>
      <c r="C2152">
        <v>2</v>
      </c>
      <c r="D2152">
        <v>0</v>
      </c>
      <c r="E2152">
        <v>5</v>
      </c>
      <c r="F2152">
        <v>2</v>
      </c>
    </row>
    <row r="2153" spans="1:6" x14ac:dyDescent="0.2">
      <c r="A2153">
        <v>17</v>
      </c>
      <c r="B2153">
        <v>127</v>
      </c>
      <c r="C2153">
        <v>2</v>
      </c>
      <c r="D2153">
        <v>4</v>
      </c>
      <c r="E2153">
        <v>3</v>
      </c>
      <c r="F2153">
        <v>3</v>
      </c>
    </row>
    <row r="2154" spans="1:6" x14ac:dyDescent="0.2">
      <c r="A2154">
        <v>17</v>
      </c>
      <c r="B2154">
        <v>128</v>
      </c>
      <c r="C2154">
        <v>0</v>
      </c>
      <c r="D2154">
        <v>5</v>
      </c>
      <c r="E2154">
        <v>5</v>
      </c>
      <c r="F2154">
        <v>1</v>
      </c>
    </row>
    <row r="2155" spans="1:6" x14ac:dyDescent="0.2">
      <c r="A2155">
        <v>17</v>
      </c>
      <c r="B2155">
        <v>129</v>
      </c>
      <c r="C2155">
        <v>2</v>
      </c>
      <c r="D2155">
        <v>5</v>
      </c>
      <c r="E2155">
        <v>5</v>
      </c>
      <c r="F2155">
        <v>1</v>
      </c>
    </row>
    <row r="2156" spans="1:6" x14ac:dyDescent="0.2">
      <c r="A2156">
        <v>17</v>
      </c>
      <c r="B2156">
        <v>130</v>
      </c>
      <c r="C2156">
        <v>4</v>
      </c>
      <c r="D2156">
        <v>0</v>
      </c>
      <c r="E2156">
        <v>1</v>
      </c>
      <c r="F2156">
        <v>3</v>
      </c>
    </row>
    <row r="2157" spans="1:6" x14ac:dyDescent="0.2">
      <c r="A2157">
        <v>17</v>
      </c>
      <c r="B2157">
        <v>131</v>
      </c>
      <c r="C2157">
        <v>3</v>
      </c>
      <c r="D2157">
        <v>1</v>
      </c>
      <c r="E2157">
        <v>2</v>
      </c>
      <c r="F2157">
        <v>3</v>
      </c>
    </row>
    <row r="2158" spans="1:6" x14ac:dyDescent="0.2">
      <c r="A2158">
        <v>17</v>
      </c>
      <c r="B2158">
        <v>132</v>
      </c>
      <c r="C2158">
        <v>2</v>
      </c>
      <c r="D2158">
        <v>0</v>
      </c>
      <c r="E2158">
        <v>4</v>
      </c>
      <c r="F2158">
        <v>3</v>
      </c>
    </row>
    <row r="2159" spans="1:6" x14ac:dyDescent="0.2">
      <c r="A2159">
        <v>17</v>
      </c>
      <c r="B2159">
        <v>133</v>
      </c>
      <c r="C2159">
        <v>0</v>
      </c>
      <c r="D2159">
        <v>3</v>
      </c>
      <c r="E2159">
        <v>1</v>
      </c>
      <c r="F2159">
        <v>3</v>
      </c>
    </row>
    <row r="2160" spans="1:6" x14ac:dyDescent="0.2">
      <c r="A2160">
        <v>17</v>
      </c>
      <c r="B2160">
        <v>134</v>
      </c>
      <c r="C2160">
        <v>3</v>
      </c>
      <c r="D2160">
        <v>5</v>
      </c>
      <c r="E2160">
        <v>5</v>
      </c>
      <c r="F2160">
        <v>1</v>
      </c>
    </row>
    <row r="2161" spans="1:6" x14ac:dyDescent="0.2">
      <c r="A2161">
        <v>17</v>
      </c>
      <c r="B2161">
        <v>135</v>
      </c>
      <c r="C2161">
        <v>0</v>
      </c>
      <c r="D2161">
        <v>3</v>
      </c>
      <c r="E2161">
        <v>4</v>
      </c>
      <c r="F2161">
        <v>3</v>
      </c>
    </row>
    <row r="2162" spans="1:6" x14ac:dyDescent="0.2">
      <c r="A2162">
        <v>18</v>
      </c>
      <c r="B2162">
        <v>1</v>
      </c>
      <c r="C2162">
        <v>4</v>
      </c>
      <c r="D2162">
        <v>0</v>
      </c>
      <c r="E2162">
        <v>2</v>
      </c>
      <c r="F2162">
        <v>3</v>
      </c>
    </row>
    <row r="2163" spans="1:6" x14ac:dyDescent="0.2">
      <c r="A2163">
        <v>18</v>
      </c>
      <c r="B2163">
        <v>2</v>
      </c>
      <c r="C2163">
        <v>0</v>
      </c>
      <c r="D2163">
        <v>1</v>
      </c>
      <c r="E2163">
        <v>3</v>
      </c>
      <c r="F2163">
        <v>3</v>
      </c>
    </row>
    <row r="2164" spans="1:6" x14ac:dyDescent="0.2">
      <c r="A2164">
        <v>18</v>
      </c>
      <c r="B2164">
        <v>3</v>
      </c>
      <c r="C2164">
        <v>2</v>
      </c>
      <c r="D2164">
        <v>4</v>
      </c>
      <c r="E2164">
        <v>3</v>
      </c>
      <c r="F2164">
        <v>3</v>
      </c>
    </row>
    <row r="2165" spans="1:6" x14ac:dyDescent="0.2">
      <c r="A2165">
        <v>18</v>
      </c>
      <c r="B2165">
        <v>4</v>
      </c>
      <c r="C2165">
        <v>4</v>
      </c>
      <c r="D2165">
        <v>0</v>
      </c>
      <c r="E2165">
        <v>5</v>
      </c>
      <c r="F2165">
        <v>2</v>
      </c>
    </row>
    <row r="2166" spans="1:6" x14ac:dyDescent="0.2">
      <c r="A2166">
        <v>18</v>
      </c>
      <c r="B2166">
        <v>5</v>
      </c>
      <c r="C2166">
        <v>4</v>
      </c>
      <c r="D2166">
        <v>1</v>
      </c>
      <c r="E2166">
        <v>5</v>
      </c>
      <c r="F2166">
        <v>2</v>
      </c>
    </row>
    <row r="2167" spans="1:6" x14ac:dyDescent="0.2">
      <c r="A2167">
        <v>18</v>
      </c>
      <c r="B2167">
        <v>6</v>
      </c>
      <c r="C2167">
        <v>3</v>
      </c>
      <c r="D2167">
        <v>1</v>
      </c>
      <c r="E2167">
        <v>5</v>
      </c>
      <c r="F2167">
        <v>2</v>
      </c>
    </row>
    <row r="2168" spans="1:6" x14ac:dyDescent="0.2">
      <c r="A2168">
        <v>18</v>
      </c>
      <c r="B2168">
        <v>7</v>
      </c>
      <c r="C2168">
        <v>0</v>
      </c>
      <c r="D2168">
        <v>1</v>
      </c>
      <c r="E2168">
        <v>5</v>
      </c>
      <c r="F2168">
        <v>2</v>
      </c>
    </row>
    <row r="2169" spans="1:6" x14ac:dyDescent="0.2">
      <c r="A2169">
        <v>18</v>
      </c>
      <c r="B2169">
        <v>8</v>
      </c>
      <c r="C2169">
        <v>2</v>
      </c>
      <c r="D2169">
        <v>3</v>
      </c>
      <c r="E2169">
        <v>0</v>
      </c>
      <c r="F2169">
        <v>3</v>
      </c>
    </row>
    <row r="2170" spans="1:6" x14ac:dyDescent="0.2">
      <c r="A2170">
        <v>18</v>
      </c>
      <c r="B2170">
        <v>9</v>
      </c>
      <c r="C2170">
        <v>1</v>
      </c>
      <c r="D2170">
        <v>2</v>
      </c>
      <c r="E2170">
        <v>4</v>
      </c>
      <c r="F2170">
        <v>3</v>
      </c>
    </row>
    <row r="2171" spans="1:6" x14ac:dyDescent="0.2">
      <c r="A2171">
        <v>18</v>
      </c>
      <c r="B2171">
        <v>10</v>
      </c>
      <c r="C2171">
        <v>1</v>
      </c>
      <c r="D2171">
        <v>2</v>
      </c>
      <c r="E2171">
        <v>5</v>
      </c>
      <c r="F2171">
        <v>2</v>
      </c>
    </row>
    <row r="2172" spans="1:6" x14ac:dyDescent="0.2">
      <c r="A2172">
        <v>18</v>
      </c>
      <c r="B2172">
        <v>11</v>
      </c>
      <c r="C2172">
        <v>1</v>
      </c>
      <c r="D2172">
        <v>5</v>
      </c>
      <c r="E2172">
        <v>5</v>
      </c>
      <c r="F2172">
        <v>1</v>
      </c>
    </row>
    <row r="2173" spans="1:6" x14ac:dyDescent="0.2">
      <c r="A2173">
        <v>18</v>
      </c>
      <c r="B2173">
        <v>12</v>
      </c>
      <c r="C2173">
        <v>0</v>
      </c>
      <c r="D2173">
        <v>5</v>
      </c>
      <c r="E2173">
        <v>5</v>
      </c>
      <c r="F2173">
        <v>1</v>
      </c>
    </row>
    <row r="2174" spans="1:6" x14ac:dyDescent="0.2">
      <c r="A2174">
        <v>18</v>
      </c>
      <c r="B2174">
        <v>13</v>
      </c>
      <c r="C2174">
        <v>3</v>
      </c>
      <c r="D2174">
        <v>5</v>
      </c>
      <c r="E2174">
        <v>5</v>
      </c>
      <c r="F2174">
        <v>1</v>
      </c>
    </row>
    <row r="2175" spans="1:6" x14ac:dyDescent="0.2">
      <c r="A2175">
        <v>18</v>
      </c>
      <c r="B2175">
        <v>14</v>
      </c>
      <c r="C2175">
        <v>2</v>
      </c>
      <c r="D2175">
        <v>4</v>
      </c>
      <c r="E2175">
        <v>3</v>
      </c>
      <c r="F2175">
        <v>3</v>
      </c>
    </row>
    <row r="2176" spans="1:6" x14ac:dyDescent="0.2">
      <c r="A2176">
        <v>18</v>
      </c>
      <c r="B2176">
        <v>15</v>
      </c>
      <c r="C2176">
        <v>0</v>
      </c>
      <c r="D2176">
        <v>1</v>
      </c>
      <c r="E2176">
        <v>3</v>
      </c>
      <c r="F2176">
        <v>3</v>
      </c>
    </row>
    <row r="2177" spans="1:6" x14ac:dyDescent="0.2">
      <c r="A2177">
        <v>18</v>
      </c>
      <c r="B2177">
        <v>16</v>
      </c>
      <c r="C2177">
        <v>4</v>
      </c>
      <c r="D2177">
        <v>5</v>
      </c>
      <c r="E2177">
        <v>5</v>
      </c>
      <c r="F2177">
        <v>1</v>
      </c>
    </row>
    <row r="2178" spans="1:6" x14ac:dyDescent="0.2">
      <c r="A2178">
        <v>18</v>
      </c>
      <c r="B2178">
        <v>17</v>
      </c>
      <c r="C2178">
        <v>4</v>
      </c>
      <c r="D2178">
        <v>5</v>
      </c>
      <c r="E2178">
        <v>5</v>
      </c>
      <c r="F2178">
        <v>1</v>
      </c>
    </row>
    <row r="2179" spans="1:6" x14ac:dyDescent="0.2">
      <c r="A2179">
        <v>18</v>
      </c>
      <c r="B2179">
        <v>18</v>
      </c>
      <c r="C2179">
        <v>3</v>
      </c>
      <c r="D2179">
        <v>5</v>
      </c>
      <c r="E2179">
        <v>5</v>
      </c>
      <c r="F2179">
        <v>1</v>
      </c>
    </row>
    <row r="2180" spans="1:6" x14ac:dyDescent="0.2">
      <c r="A2180">
        <v>18</v>
      </c>
      <c r="B2180">
        <v>19</v>
      </c>
      <c r="C2180">
        <v>4</v>
      </c>
      <c r="D2180">
        <v>2</v>
      </c>
      <c r="E2180">
        <v>3</v>
      </c>
      <c r="F2180">
        <v>3</v>
      </c>
    </row>
    <row r="2181" spans="1:6" x14ac:dyDescent="0.2">
      <c r="A2181">
        <v>18</v>
      </c>
      <c r="B2181">
        <v>20</v>
      </c>
      <c r="C2181">
        <v>1</v>
      </c>
      <c r="D2181">
        <v>0</v>
      </c>
      <c r="E2181">
        <v>5</v>
      </c>
      <c r="F2181">
        <v>2</v>
      </c>
    </row>
    <row r="2182" spans="1:6" x14ac:dyDescent="0.2">
      <c r="A2182">
        <v>18</v>
      </c>
      <c r="B2182">
        <v>21</v>
      </c>
      <c r="C2182">
        <v>2</v>
      </c>
      <c r="D2182">
        <v>4</v>
      </c>
      <c r="E2182">
        <v>0</v>
      </c>
      <c r="F2182">
        <v>3</v>
      </c>
    </row>
    <row r="2183" spans="1:6" x14ac:dyDescent="0.2">
      <c r="A2183">
        <v>18</v>
      </c>
      <c r="B2183">
        <v>22</v>
      </c>
      <c r="C2183">
        <v>1</v>
      </c>
      <c r="D2183">
        <v>2</v>
      </c>
      <c r="E2183">
        <v>3</v>
      </c>
      <c r="F2183">
        <v>3</v>
      </c>
    </row>
    <row r="2184" spans="1:6" x14ac:dyDescent="0.2">
      <c r="A2184">
        <v>18</v>
      </c>
      <c r="B2184">
        <v>23</v>
      </c>
      <c r="C2184">
        <v>4</v>
      </c>
      <c r="D2184">
        <v>5</v>
      </c>
      <c r="E2184">
        <v>5</v>
      </c>
      <c r="F2184">
        <v>1</v>
      </c>
    </row>
    <row r="2185" spans="1:6" x14ac:dyDescent="0.2">
      <c r="A2185">
        <v>18</v>
      </c>
      <c r="B2185">
        <v>24</v>
      </c>
      <c r="C2185">
        <v>4</v>
      </c>
      <c r="D2185">
        <v>2</v>
      </c>
      <c r="E2185">
        <v>5</v>
      </c>
      <c r="F2185">
        <v>2</v>
      </c>
    </row>
    <row r="2186" spans="1:6" x14ac:dyDescent="0.2">
      <c r="A2186">
        <v>18</v>
      </c>
      <c r="B2186">
        <v>25</v>
      </c>
      <c r="C2186">
        <v>1</v>
      </c>
      <c r="D2186">
        <v>5</v>
      </c>
      <c r="E2186">
        <v>5</v>
      </c>
      <c r="F2186">
        <v>1</v>
      </c>
    </row>
    <row r="2187" spans="1:6" x14ac:dyDescent="0.2">
      <c r="A2187">
        <v>18</v>
      </c>
      <c r="B2187">
        <v>26</v>
      </c>
      <c r="C2187">
        <v>3</v>
      </c>
      <c r="D2187">
        <v>1</v>
      </c>
      <c r="E2187">
        <v>0</v>
      </c>
      <c r="F2187">
        <v>3</v>
      </c>
    </row>
    <row r="2188" spans="1:6" x14ac:dyDescent="0.2">
      <c r="A2188">
        <v>18</v>
      </c>
      <c r="B2188">
        <v>27</v>
      </c>
      <c r="C2188">
        <v>3</v>
      </c>
      <c r="D2188">
        <v>5</v>
      </c>
      <c r="E2188">
        <v>5</v>
      </c>
      <c r="F2188">
        <v>1</v>
      </c>
    </row>
    <row r="2189" spans="1:6" x14ac:dyDescent="0.2">
      <c r="A2189">
        <v>18</v>
      </c>
      <c r="B2189">
        <v>28</v>
      </c>
      <c r="C2189">
        <v>1</v>
      </c>
      <c r="D2189">
        <v>4</v>
      </c>
      <c r="E2189">
        <v>5</v>
      </c>
      <c r="F2189">
        <v>2</v>
      </c>
    </row>
    <row r="2190" spans="1:6" x14ac:dyDescent="0.2">
      <c r="A2190">
        <v>18</v>
      </c>
      <c r="B2190">
        <v>29</v>
      </c>
      <c r="C2190">
        <v>0</v>
      </c>
      <c r="D2190">
        <v>5</v>
      </c>
      <c r="E2190">
        <v>5</v>
      </c>
      <c r="F2190">
        <v>1</v>
      </c>
    </row>
    <row r="2191" spans="1:6" x14ac:dyDescent="0.2">
      <c r="A2191">
        <v>18</v>
      </c>
      <c r="B2191">
        <v>30</v>
      </c>
      <c r="C2191">
        <v>0</v>
      </c>
      <c r="D2191">
        <v>3</v>
      </c>
      <c r="E2191">
        <v>5</v>
      </c>
      <c r="F2191">
        <v>2</v>
      </c>
    </row>
    <row r="2192" spans="1:6" x14ac:dyDescent="0.2">
      <c r="A2192">
        <v>18</v>
      </c>
      <c r="B2192">
        <v>31</v>
      </c>
      <c r="C2192">
        <v>0</v>
      </c>
      <c r="D2192">
        <v>3</v>
      </c>
      <c r="E2192">
        <v>2</v>
      </c>
      <c r="F2192">
        <v>3</v>
      </c>
    </row>
    <row r="2193" spans="1:6" x14ac:dyDescent="0.2">
      <c r="A2193">
        <v>18</v>
      </c>
      <c r="B2193">
        <v>32</v>
      </c>
      <c r="C2193">
        <v>3</v>
      </c>
      <c r="D2193">
        <v>4</v>
      </c>
      <c r="E2193">
        <v>5</v>
      </c>
      <c r="F2193">
        <v>2</v>
      </c>
    </row>
    <row r="2194" spans="1:6" x14ac:dyDescent="0.2">
      <c r="A2194">
        <v>18</v>
      </c>
      <c r="B2194">
        <v>33</v>
      </c>
      <c r="C2194">
        <v>0</v>
      </c>
      <c r="D2194">
        <v>2</v>
      </c>
      <c r="E2194">
        <v>5</v>
      </c>
      <c r="F2194">
        <v>2</v>
      </c>
    </row>
    <row r="2195" spans="1:6" x14ac:dyDescent="0.2">
      <c r="A2195">
        <v>18</v>
      </c>
      <c r="B2195">
        <v>34</v>
      </c>
      <c r="C2195">
        <v>0</v>
      </c>
      <c r="D2195">
        <v>5</v>
      </c>
      <c r="E2195">
        <v>5</v>
      </c>
      <c r="F2195">
        <v>1</v>
      </c>
    </row>
    <row r="2196" spans="1:6" x14ac:dyDescent="0.2">
      <c r="A2196">
        <v>18</v>
      </c>
      <c r="B2196">
        <v>35</v>
      </c>
      <c r="C2196">
        <v>3</v>
      </c>
      <c r="D2196">
        <v>1</v>
      </c>
      <c r="E2196">
        <v>0</v>
      </c>
      <c r="F2196">
        <v>3</v>
      </c>
    </row>
    <row r="2197" spans="1:6" x14ac:dyDescent="0.2">
      <c r="A2197">
        <v>18</v>
      </c>
      <c r="B2197">
        <v>36</v>
      </c>
      <c r="C2197">
        <v>2</v>
      </c>
      <c r="D2197">
        <v>5</v>
      </c>
      <c r="E2197">
        <v>5</v>
      </c>
      <c r="F2197">
        <v>1</v>
      </c>
    </row>
    <row r="2198" spans="1:6" x14ac:dyDescent="0.2">
      <c r="A2198">
        <v>18</v>
      </c>
      <c r="B2198">
        <v>37</v>
      </c>
      <c r="C2198">
        <v>4</v>
      </c>
      <c r="D2198">
        <v>2</v>
      </c>
      <c r="E2198">
        <v>5</v>
      </c>
      <c r="F2198">
        <v>2</v>
      </c>
    </row>
    <row r="2199" spans="1:6" x14ac:dyDescent="0.2">
      <c r="A2199">
        <v>18</v>
      </c>
      <c r="B2199">
        <v>38</v>
      </c>
      <c r="C2199">
        <v>4</v>
      </c>
      <c r="D2199">
        <v>5</v>
      </c>
      <c r="E2199">
        <v>5</v>
      </c>
      <c r="F2199">
        <v>1</v>
      </c>
    </row>
    <row r="2200" spans="1:6" x14ac:dyDescent="0.2">
      <c r="A2200">
        <v>18</v>
      </c>
      <c r="B2200">
        <v>39</v>
      </c>
      <c r="C2200">
        <v>1</v>
      </c>
      <c r="D2200">
        <v>4</v>
      </c>
      <c r="E2200">
        <v>0</v>
      </c>
      <c r="F2200">
        <v>3</v>
      </c>
    </row>
    <row r="2201" spans="1:6" x14ac:dyDescent="0.2">
      <c r="A2201">
        <v>18</v>
      </c>
      <c r="B2201">
        <v>40</v>
      </c>
      <c r="C2201">
        <v>4</v>
      </c>
      <c r="D2201">
        <v>0</v>
      </c>
      <c r="E2201">
        <v>5</v>
      </c>
      <c r="F2201">
        <v>2</v>
      </c>
    </row>
    <row r="2202" spans="1:6" x14ac:dyDescent="0.2">
      <c r="A2202">
        <v>18</v>
      </c>
      <c r="B2202">
        <v>41</v>
      </c>
      <c r="C2202">
        <v>2</v>
      </c>
      <c r="D2202">
        <v>1</v>
      </c>
      <c r="E2202">
        <v>0</v>
      </c>
      <c r="F2202">
        <v>3</v>
      </c>
    </row>
    <row r="2203" spans="1:6" x14ac:dyDescent="0.2">
      <c r="A2203">
        <v>18</v>
      </c>
      <c r="B2203">
        <v>42</v>
      </c>
      <c r="C2203">
        <v>3</v>
      </c>
      <c r="D2203">
        <v>2</v>
      </c>
      <c r="E2203">
        <v>5</v>
      </c>
      <c r="F2203">
        <v>2</v>
      </c>
    </row>
    <row r="2204" spans="1:6" x14ac:dyDescent="0.2">
      <c r="A2204">
        <v>18</v>
      </c>
      <c r="B2204">
        <v>43</v>
      </c>
      <c r="C2204">
        <v>4</v>
      </c>
      <c r="D2204">
        <v>0</v>
      </c>
      <c r="E2204">
        <v>3</v>
      </c>
      <c r="F2204">
        <v>3</v>
      </c>
    </row>
    <row r="2205" spans="1:6" x14ac:dyDescent="0.2">
      <c r="A2205">
        <v>18</v>
      </c>
      <c r="B2205">
        <v>44</v>
      </c>
      <c r="C2205">
        <v>2</v>
      </c>
      <c r="D2205">
        <v>3</v>
      </c>
      <c r="E2205">
        <v>5</v>
      </c>
      <c r="F2205">
        <v>2</v>
      </c>
    </row>
    <row r="2206" spans="1:6" x14ac:dyDescent="0.2">
      <c r="A2206">
        <v>18</v>
      </c>
      <c r="B2206">
        <v>45</v>
      </c>
      <c r="C2206">
        <v>1</v>
      </c>
      <c r="D2206">
        <v>5</v>
      </c>
      <c r="E2206">
        <v>5</v>
      </c>
      <c r="F2206">
        <v>1</v>
      </c>
    </row>
    <row r="2207" spans="1:6" x14ac:dyDescent="0.2">
      <c r="A2207">
        <v>18</v>
      </c>
      <c r="B2207">
        <v>46</v>
      </c>
      <c r="C2207">
        <v>3</v>
      </c>
      <c r="D2207">
        <v>5</v>
      </c>
      <c r="E2207">
        <v>5</v>
      </c>
      <c r="F2207">
        <v>1</v>
      </c>
    </row>
    <row r="2208" spans="1:6" x14ac:dyDescent="0.2">
      <c r="A2208">
        <v>18</v>
      </c>
      <c r="B2208">
        <v>47</v>
      </c>
      <c r="C2208">
        <v>4</v>
      </c>
      <c r="D2208">
        <v>3</v>
      </c>
      <c r="E2208">
        <v>5</v>
      </c>
      <c r="F2208">
        <v>2</v>
      </c>
    </row>
    <row r="2209" spans="1:6" x14ac:dyDescent="0.2">
      <c r="A2209">
        <v>18</v>
      </c>
      <c r="B2209">
        <v>48</v>
      </c>
      <c r="C2209">
        <v>2</v>
      </c>
      <c r="D2209">
        <v>5</v>
      </c>
      <c r="E2209">
        <v>5</v>
      </c>
      <c r="F2209">
        <v>1</v>
      </c>
    </row>
    <row r="2210" spans="1:6" x14ac:dyDescent="0.2">
      <c r="A2210">
        <v>18</v>
      </c>
      <c r="B2210">
        <v>49</v>
      </c>
      <c r="C2210">
        <v>1</v>
      </c>
      <c r="D2210">
        <v>2</v>
      </c>
      <c r="E2210">
        <v>5</v>
      </c>
      <c r="F2210">
        <v>2</v>
      </c>
    </row>
    <row r="2211" spans="1:6" x14ac:dyDescent="0.2">
      <c r="A2211">
        <v>18</v>
      </c>
      <c r="B2211">
        <v>50</v>
      </c>
      <c r="C2211">
        <v>1</v>
      </c>
      <c r="D2211">
        <v>5</v>
      </c>
      <c r="E2211">
        <v>5</v>
      </c>
      <c r="F2211">
        <v>1</v>
      </c>
    </row>
    <row r="2212" spans="1:6" x14ac:dyDescent="0.2">
      <c r="A2212">
        <v>18</v>
      </c>
      <c r="B2212">
        <v>51</v>
      </c>
      <c r="C2212">
        <v>4</v>
      </c>
      <c r="D2212">
        <v>2</v>
      </c>
      <c r="E2212">
        <v>5</v>
      </c>
      <c r="F2212">
        <v>2</v>
      </c>
    </row>
    <row r="2213" spans="1:6" x14ac:dyDescent="0.2">
      <c r="A2213">
        <v>18</v>
      </c>
      <c r="B2213">
        <v>52</v>
      </c>
      <c r="C2213">
        <v>4</v>
      </c>
      <c r="D2213">
        <v>2</v>
      </c>
      <c r="E2213">
        <v>5</v>
      </c>
      <c r="F2213">
        <v>2</v>
      </c>
    </row>
    <row r="2214" spans="1:6" x14ac:dyDescent="0.2">
      <c r="A2214">
        <v>18</v>
      </c>
      <c r="B2214">
        <v>53</v>
      </c>
      <c r="C2214">
        <v>3</v>
      </c>
      <c r="D2214">
        <v>4</v>
      </c>
      <c r="E2214">
        <v>2</v>
      </c>
      <c r="F2214">
        <v>3</v>
      </c>
    </row>
    <row r="2215" spans="1:6" x14ac:dyDescent="0.2">
      <c r="A2215">
        <v>18</v>
      </c>
      <c r="B2215">
        <v>54</v>
      </c>
      <c r="C2215">
        <v>2</v>
      </c>
      <c r="D2215">
        <v>5</v>
      </c>
      <c r="E2215">
        <v>5</v>
      </c>
      <c r="F2215">
        <v>1</v>
      </c>
    </row>
    <row r="2216" spans="1:6" x14ac:dyDescent="0.2">
      <c r="A2216">
        <v>18</v>
      </c>
      <c r="B2216">
        <v>55</v>
      </c>
      <c r="C2216">
        <v>2</v>
      </c>
      <c r="D2216">
        <v>4</v>
      </c>
      <c r="E2216">
        <v>5</v>
      </c>
      <c r="F2216">
        <v>2</v>
      </c>
    </row>
    <row r="2217" spans="1:6" x14ac:dyDescent="0.2">
      <c r="A2217">
        <v>18</v>
      </c>
      <c r="B2217">
        <v>56</v>
      </c>
      <c r="C2217">
        <v>0</v>
      </c>
      <c r="D2217">
        <v>1</v>
      </c>
      <c r="E2217">
        <v>5</v>
      </c>
      <c r="F2217">
        <v>2</v>
      </c>
    </row>
    <row r="2218" spans="1:6" x14ac:dyDescent="0.2">
      <c r="A2218">
        <v>18</v>
      </c>
      <c r="B2218">
        <v>57</v>
      </c>
      <c r="C2218">
        <v>2</v>
      </c>
      <c r="D2218">
        <v>3</v>
      </c>
      <c r="E2218">
        <v>5</v>
      </c>
      <c r="F2218">
        <v>2</v>
      </c>
    </row>
    <row r="2219" spans="1:6" x14ac:dyDescent="0.2">
      <c r="A2219">
        <v>18</v>
      </c>
      <c r="B2219">
        <v>58</v>
      </c>
      <c r="C2219">
        <v>2</v>
      </c>
      <c r="D2219">
        <v>5</v>
      </c>
      <c r="E2219">
        <v>5</v>
      </c>
      <c r="F2219">
        <v>1</v>
      </c>
    </row>
    <row r="2220" spans="1:6" x14ac:dyDescent="0.2">
      <c r="A2220">
        <v>18</v>
      </c>
      <c r="B2220">
        <v>59</v>
      </c>
      <c r="C2220">
        <v>0</v>
      </c>
      <c r="D2220">
        <v>3</v>
      </c>
      <c r="E2220">
        <v>1</v>
      </c>
      <c r="F2220">
        <v>3</v>
      </c>
    </row>
    <row r="2221" spans="1:6" x14ac:dyDescent="0.2">
      <c r="A2221">
        <v>18</v>
      </c>
      <c r="B2221">
        <v>60</v>
      </c>
      <c r="C2221">
        <v>4</v>
      </c>
      <c r="D2221">
        <v>5</v>
      </c>
      <c r="E2221">
        <v>5</v>
      </c>
      <c r="F2221">
        <v>1</v>
      </c>
    </row>
    <row r="2222" spans="1:6" x14ac:dyDescent="0.2">
      <c r="A2222">
        <v>18</v>
      </c>
      <c r="B2222">
        <v>61</v>
      </c>
      <c r="C2222">
        <v>3</v>
      </c>
      <c r="D2222">
        <v>2</v>
      </c>
      <c r="E2222">
        <v>4</v>
      </c>
      <c r="F2222">
        <v>3</v>
      </c>
    </row>
    <row r="2223" spans="1:6" x14ac:dyDescent="0.2">
      <c r="A2223">
        <v>18</v>
      </c>
      <c r="B2223">
        <v>62</v>
      </c>
      <c r="C2223">
        <v>4</v>
      </c>
      <c r="D2223">
        <v>0</v>
      </c>
      <c r="E2223">
        <v>1</v>
      </c>
      <c r="F2223">
        <v>3</v>
      </c>
    </row>
    <row r="2224" spans="1:6" x14ac:dyDescent="0.2">
      <c r="A2224">
        <v>18</v>
      </c>
      <c r="B2224">
        <v>63</v>
      </c>
      <c r="C2224">
        <v>3</v>
      </c>
      <c r="D2224">
        <v>5</v>
      </c>
      <c r="E2224">
        <v>5</v>
      </c>
      <c r="F2224">
        <v>1</v>
      </c>
    </row>
    <row r="2225" spans="1:6" x14ac:dyDescent="0.2">
      <c r="A2225">
        <v>18</v>
      </c>
      <c r="B2225">
        <v>64</v>
      </c>
      <c r="C2225">
        <v>0</v>
      </c>
      <c r="D2225">
        <v>5</v>
      </c>
      <c r="E2225">
        <v>5</v>
      </c>
      <c r="F2225">
        <v>1</v>
      </c>
    </row>
    <row r="2226" spans="1:6" x14ac:dyDescent="0.2">
      <c r="A2226">
        <v>18</v>
      </c>
      <c r="B2226">
        <v>65</v>
      </c>
      <c r="C2226">
        <v>3</v>
      </c>
      <c r="D2226">
        <v>5</v>
      </c>
      <c r="E2226">
        <v>5</v>
      </c>
      <c r="F2226">
        <v>1</v>
      </c>
    </row>
    <row r="2227" spans="1:6" x14ac:dyDescent="0.2">
      <c r="A2227">
        <v>18</v>
      </c>
      <c r="B2227">
        <v>66</v>
      </c>
      <c r="C2227">
        <v>3</v>
      </c>
      <c r="D2227">
        <v>0</v>
      </c>
      <c r="E2227">
        <v>4</v>
      </c>
      <c r="F2227">
        <v>3</v>
      </c>
    </row>
    <row r="2228" spans="1:6" x14ac:dyDescent="0.2">
      <c r="A2228">
        <v>18</v>
      </c>
      <c r="B2228">
        <v>67</v>
      </c>
      <c r="C2228">
        <v>1</v>
      </c>
      <c r="D2228">
        <v>5</v>
      </c>
      <c r="E2228">
        <v>5</v>
      </c>
      <c r="F2228">
        <v>1</v>
      </c>
    </row>
    <row r="2229" spans="1:6" x14ac:dyDescent="0.2">
      <c r="A2229">
        <v>18</v>
      </c>
      <c r="B2229">
        <v>68</v>
      </c>
      <c r="C2229">
        <v>0</v>
      </c>
      <c r="D2229">
        <v>4</v>
      </c>
      <c r="E2229">
        <v>2</v>
      </c>
      <c r="F2229">
        <v>3</v>
      </c>
    </row>
    <row r="2230" spans="1:6" x14ac:dyDescent="0.2">
      <c r="A2230">
        <v>18</v>
      </c>
      <c r="B2230">
        <v>69</v>
      </c>
      <c r="C2230">
        <v>3</v>
      </c>
      <c r="D2230">
        <v>0</v>
      </c>
      <c r="E2230">
        <v>5</v>
      </c>
      <c r="F2230">
        <v>2</v>
      </c>
    </row>
    <row r="2231" spans="1:6" x14ac:dyDescent="0.2">
      <c r="A2231">
        <v>18</v>
      </c>
      <c r="B2231">
        <v>70</v>
      </c>
      <c r="C2231">
        <v>2</v>
      </c>
      <c r="D2231">
        <v>5</v>
      </c>
      <c r="E2231">
        <v>5</v>
      </c>
      <c r="F2231">
        <v>1</v>
      </c>
    </row>
    <row r="2232" spans="1:6" x14ac:dyDescent="0.2">
      <c r="A2232">
        <v>18</v>
      </c>
      <c r="B2232">
        <v>71</v>
      </c>
      <c r="C2232">
        <v>4</v>
      </c>
      <c r="D2232">
        <v>5</v>
      </c>
      <c r="E2232">
        <v>5</v>
      </c>
      <c r="F2232">
        <v>1</v>
      </c>
    </row>
    <row r="2233" spans="1:6" x14ac:dyDescent="0.2">
      <c r="A2233">
        <v>18</v>
      </c>
      <c r="B2233">
        <v>72</v>
      </c>
      <c r="C2233">
        <v>2</v>
      </c>
      <c r="D2233">
        <v>4</v>
      </c>
      <c r="E2233">
        <v>5</v>
      </c>
      <c r="F2233">
        <v>2</v>
      </c>
    </row>
    <row r="2234" spans="1:6" x14ac:dyDescent="0.2">
      <c r="A2234">
        <v>18</v>
      </c>
      <c r="B2234">
        <v>73</v>
      </c>
      <c r="C2234">
        <v>0</v>
      </c>
      <c r="D2234">
        <v>5</v>
      </c>
      <c r="E2234">
        <v>5</v>
      </c>
      <c r="F2234">
        <v>1</v>
      </c>
    </row>
    <row r="2235" spans="1:6" x14ac:dyDescent="0.2">
      <c r="A2235">
        <v>18</v>
      </c>
      <c r="B2235">
        <v>74</v>
      </c>
      <c r="C2235">
        <v>0</v>
      </c>
      <c r="D2235">
        <v>2</v>
      </c>
      <c r="E2235">
        <v>1</v>
      </c>
      <c r="F2235">
        <v>3</v>
      </c>
    </row>
    <row r="2236" spans="1:6" x14ac:dyDescent="0.2">
      <c r="A2236">
        <v>18</v>
      </c>
      <c r="B2236">
        <v>75</v>
      </c>
      <c r="C2236">
        <v>0</v>
      </c>
      <c r="D2236">
        <v>1</v>
      </c>
      <c r="E2236">
        <v>5</v>
      </c>
      <c r="F2236">
        <v>2</v>
      </c>
    </row>
    <row r="2237" spans="1:6" x14ac:dyDescent="0.2">
      <c r="A2237">
        <v>18</v>
      </c>
      <c r="B2237">
        <v>76</v>
      </c>
      <c r="C2237">
        <v>0</v>
      </c>
      <c r="D2237">
        <v>1</v>
      </c>
      <c r="E2237">
        <v>2</v>
      </c>
      <c r="F2237">
        <v>3</v>
      </c>
    </row>
    <row r="2238" spans="1:6" x14ac:dyDescent="0.2">
      <c r="A2238">
        <v>18</v>
      </c>
      <c r="B2238">
        <v>77</v>
      </c>
      <c r="C2238">
        <v>4</v>
      </c>
      <c r="D2238">
        <v>5</v>
      </c>
      <c r="E2238">
        <v>5</v>
      </c>
      <c r="F2238">
        <v>1</v>
      </c>
    </row>
    <row r="2239" spans="1:6" x14ac:dyDescent="0.2">
      <c r="A2239">
        <v>18</v>
      </c>
      <c r="B2239">
        <v>78</v>
      </c>
      <c r="C2239">
        <v>1</v>
      </c>
      <c r="D2239">
        <v>5</v>
      </c>
      <c r="E2239">
        <v>5</v>
      </c>
      <c r="F2239">
        <v>1</v>
      </c>
    </row>
    <row r="2240" spans="1:6" x14ac:dyDescent="0.2">
      <c r="A2240">
        <v>18</v>
      </c>
      <c r="B2240">
        <v>79</v>
      </c>
      <c r="C2240">
        <v>1</v>
      </c>
      <c r="D2240">
        <v>2</v>
      </c>
      <c r="E2240">
        <v>5</v>
      </c>
      <c r="F2240">
        <v>2</v>
      </c>
    </row>
    <row r="2241" spans="1:6" x14ac:dyDescent="0.2">
      <c r="A2241">
        <v>18</v>
      </c>
      <c r="B2241">
        <v>80</v>
      </c>
      <c r="C2241">
        <v>1</v>
      </c>
      <c r="D2241">
        <v>2</v>
      </c>
      <c r="E2241">
        <v>3</v>
      </c>
      <c r="F2241">
        <v>3</v>
      </c>
    </row>
    <row r="2242" spans="1:6" x14ac:dyDescent="0.2">
      <c r="A2242">
        <v>18</v>
      </c>
      <c r="B2242">
        <v>81</v>
      </c>
      <c r="C2242">
        <v>1</v>
      </c>
      <c r="D2242">
        <v>0</v>
      </c>
      <c r="E2242">
        <v>5</v>
      </c>
      <c r="F2242">
        <v>2</v>
      </c>
    </row>
    <row r="2243" spans="1:6" x14ac:dyDescent="0.2">
      <c r="A2243">
        <v>18</v>
      </c>
      <c r="B2243">
        <v>82</v>
      </c>
      <c r="C2243">
        <v>0</v>
      </c>
      <c r="D2243">
        <v>4</v>
      </c>
      <c r="E2243">
        <v>5</v>
      </c>
      <c r="F2243">
        <v>2</v>
      </c>
    </row>
    <row r="2244" spans="1:6" x14ac:dyDescent="0.2">
      <c r="A2244">
        <v>18</v>
      </c>
      <c r="B2244">
        <v>83</v>
      </c>
      <c r="C2244">
        <v>1</v>
      </c>
      <c r="D2244">
        <v>3</v>
      </c>
      <c r="E2244">
        <v>5</v>
      </c>
      <c r="F2244">
        <v>2</v>
      </c>
    </row>
    <row r="2245" spans="1:6" x14ac:dyDescent="0.2">
      <c r="A2245">
        <v>18</v>
      </c>
      <c r="B2245">
        <v>84</v>
      </c>
      <c r="C2245">
        <v>0</v>
      </c>
      <c r="D2245">
        <v>3</v>
      </c>
      <c r="E2245">
        <v>5</v>
      </c>
      <c r="F2245">
        <v>2</v>
      </c>
    </row>
    <row r="2246" spans="1:6" x14ac:dyDescent="0.2">
      <c r="A2246">
        <v>18</v>
      </c>
      <c r="B2246">
        <v>85</v>
      </c>
      <c r="C2246">
        <v>2</v>
      </c>
      <c r="D2246">
        <v>1</v>
      </c>
      <c r="E2246">
        <v>5</v>
      </c>
      <c r="F2246">
        <v>2</v>
      </c>
    </row>
    <row r="2247" spans="1:6" x14ac:dyDescent="0.2">
      <c r="A2247">
        <v>18</v>
      </c>
      <c r="B2247">
        <v>86</v>
      </c>
      <c r="C2247">
        <v>3</v>
      </c>
      <c r="D2247">
        <v>0</v>
      </c>
      <c r="E2247">
        <v>1</v>
      </c>
      <c r="F2247">
        <v>3</v>
      </c>
    </row>
    <row r="2248" spans="1:6" x14ac:dyDescent="0.2">
      <c r="A2248">
        <v>18</v>
      </c>
      <c r="B2248">
        <v>87</v>
      </c>
      <c r="C2248">
        <v>2</v>
      </c>
      <c r="D2248">
        <v>5</v>
      </c>
      <c r="E2248">
        <v>5</v>
      </c>
      <c r="F2248">
        <v>1</v>
      </c>
    </row>
    <row r="2249" spans="1:6" x14ac:dyDescent="0.2">
      <c r="A2249">
        <v>18</v>
      </c>
      <c r="B2249">
        <v>88</v>
      </c>
      <c r="C2249">
        <v>1</v>
      </c>
      <c r="D2249">
        <v>2</v>
      </c>
      <c r="E2249">
        <v>5</v>
      </c>
      <c r="F2249">
        <v>2</v>
      </c>
    </row>
    <row r="2250" spans="1:6" x14ac:dyDescent="0.2">
      <c r="A2250">
        <v>18</v>
      </c>
      <c r="B2250">
        <v>89</v>
      </c>
      <c r="C2250">
        <v>4</v>
      </c>
      <c r="D2250">
        <v>5</v>
      </c>
      <c r="E2250">
        <v>5</v>
      </c>
      <c r="F2250">
        <v>1</v>
      </c>
    </row>
    <row r="2251" spans="1:6" x14ac:dyDescent="0.2">
      <c r="A2251">
        <v>18</v>
      </c>
      <c r="B2251">
        <v>90</v>
      </c>
      <c r="C2251">
        <v>3</v>
      </c>
      <c r="D2251">
        <v>0</v>
      </c>
      <c r="E2251">
        <v>5</v>
      </c>
      <c r="F2251">
        <v>2</v>
      </c>
    </row>
    <row r="2252" spans="1:6" x14ac:dyDescent="0.2">
      <c r="A2252">
        <v>18</v>
      </c>
      <c r="B2252">
        <v>91</v>
      </c>
      <c r="C2252">
        <v>4</v>
      </c>
      <c r="D2252">
        <v>3</v>
      </c>
      <c r="E2252">
        <v>2</v>
      </c>
      <c r="F2252">
        <v>3</v>
      </c>
    </row>
    <row r="2253" spans="1:6" x14ac:dyDescent="0.2">
      <c r="A2253">
        <v>18</v>
      </c>
      <c r="B2253">
        <v>92</v>
      </c>
      <c r="C2253">
        <v>2</v>
      </c>
      <c r="D2253">
        <v>1</v>
      </c>
      <c r="E2253">
        <v>5</v>
      </c>
      <c r="F2253">
        <v>2</v>
      </c>
    </row>
    <row r="2254" spans="1:6" x14ac:dyDescent="0.2">
      <c r="A2254">
        <v>18</v>
      </c>
      <c r="B2254">
        <v>93</v>
      </c>
      <c r="C2254">
        <v>2</v>
      </c>
      <c r="D2254">
        <v>5</v>
      </c>
      <c r="E2254">
        <v>5</v>
      </c>
      <c r="F2254">
        <v>1</v>
      </c>
    </row>
    <row r="2255" spans="1:6" x14ac:dyDescent="0.2">
      <c r="A2255">
        <v>18</v>
      </c>
      <c r="B2255">
        <v>94</v>
      </c>
      <c r="C2255">
        <v>0</v>
      </c>
      <c r="D2255">
        <v>3</v>
      </c>
      <c r="E2255">
        <v>5</v>
      </c>
      <c r="F2255">
        <v>2</v>
      </c>
    </row>
    <row r="2256" spans="1:6" x14ac:dyDescent="0.2">
      <c r="A2256">
        <v>18</v>
      </c>
      <c r="B2256">
        <v>95</v>
      </c>
      <c r="C2256">
        <v>3</v>
      </c>
      <c r="D2256">
        <v>4</v>
      </c>
      <c r="E2256">
        <v>5</v>
      </c>
      <c r="F2256">
        <v>2</v>
      </c>
    </row>
    <row r="2257" spans="1:6" x14ac:dyDescent="0.2">
      <c r="A2257">
        <v>18</v>
      </c>
      <c r="B2257">
        <v>96</v>
      </c>
      <c r="C2257">
        <v>1</v>
      </c>
      <c r="D2257">
        <v>0</v>
      </c>
      <c r="E2257">
        <v>2</v>
      </c>
      <c r="F2257">
        <v>3</v>
      </c>
    </row>
    <row r="2258" spans="1:6" x14ac:dyDescent="0.2">
      <c r="A2258">
        <v>18</v>
      </c>
      <c r="B2258">
        <v>97</v>
      </c>
      <c r="C2258">
        <v>0</v>
      </c>
      <c r="D2258">
        <v>5</v>
      </c>
      <c r="E2258">
        <v>5</v>
      </c>
      <c r="F2258">
        <v>1</v>
      </c>
    </row>
    <row r="2259" spans="1:6" x14ac:dyDescent="0.2">
      <c r="A2259">
        <v>18</v>
      </c>
      <c r="B2259">
        <v>98</v>
      </c>
      <c r="C2259">
        <v>3</v>
      </c>
      <c r="D2259">
        <v>5</v>
      </c>
      <c r="E2259">
        <v>5</v>
      </c>
      <c r="F2259">
        <v>1</v>
      </c>
    </row>
    <row r="2260" spans="1:6" x14ac:dyDescent="0.2">
      <c r="A2260">
        <v>18</v>
      </c>
      <c r="B2260">
        <v>99</v>
      </c>
      <c r="C2260">
        <v>1</v>
      </c>
      <c r="D2260">
        <v>5</v>
      </c>
      <c r="E2260">
        <v>5</v>
      </c>
      <c r="F2260">
        <v>1</v>
      </c>
    </row>
    <row r="2261" spans="1:6" x14ac:dyDescent="0.2">
      <c r="A2261">
        <v>18</v>
      </c>
      <c r="B2261">
        <v>100</v>
      </c>
      <c r="C2261">
        <v>3</v>
      </c>
      <c r="D2261">
        <v>4</v>
      </c>
      <c r="E2261">
        <v>5</v>
      </c>
      <c r="F2261">
        <v>2</v>
      </c>
    </row>
    <row r="2262" spans="1:6" x14ac:dyDescent="0.2">
      <c r="A2262">
        <v>18</v>
      </c>
      <c r="B2262">
        <v>101</v>
      </c>
      <c r="C2262">
        <v>1</v>
      </c>
      <c r="D2262">
        <v>3</v>
      </c>
      <c r="E2262">
        <v>4</v>
      </c>
      <c r="F2262">
        <v>3</v>
      </c>
    </row>
    <row r="2263" spans="1:6" x14ac:dyDescent="0.2">
      <c r="A2263">
        <v>18</v>
      </c>
      <c r="B2263">
        <v>102</v>
      </c>
      <c r="C2263">
        <v>4</v>
      </c>
      <c r="D2263">
        <v>3</v>
      </c>
      <c r="E2263">
        <v>5</v>
      </c>
      <c r="F2263">
        <v>2</v>
      </c>
    </row>
    <row r="2264" spans="1:6" x14ac:dyDescent="0.2">
      <c r="A2264">
        <v>18</v>
      </c>
      <c r="B2264">
        <v>103</v>
      </c>
      <c r="C2264">
        <v>0</v>
      </c>
      <c r="D2264">
        <v>1</v>
      </c>
      <c r="E2264">
        <v>5</v>
      </c>
      <c r="F2264">
        <v>2</v>
      </c>
    </row>
    <row r="2265" spans="1:6" x14ac:dyDescent="0.2">
      <c r="A2265">
        <v>18</v>
      </c>
      <c r="B2265">
        <v>104</v>
      </c>
      <c r="C2265">
        <v>0</v>
      </c>
      <c r="D2265">
        <v>2</v>
      </c>
      <c r="E2265">
        <v>4</v>
      </c>
      <c r="F2265">
        <v>3</v>
      </c>
    </row>
    <row r="2266" spans="1:6" x14ac:dyDescent="0.2">
      <c r="A2266">
        <v>18</v>
      </c>
      <c r="B2266">
        <v>105</v>
      </c>
      <c r="C2266">
        <v>2</v>
      </c>
      <c r="D2266">
        <v>0</v>
      </c>
      <c r="E2266">
        <v>4</v>
      </c>
      <c r="F2266">
        <v>3</v>
      </c>
    </row>
    <row r="2267" spans="1:6" x14ac:dyDescent="0.2">
      <c r="A2267">
        <v>18</v>
      </c>
      <c r="B2267">
        <v>106</v>
      </c>
      <c r="C2267">
        <v>3</v>
      </c>
      <c r="D2267">
        <v>4</v>
      </c>
      <c r="E2267">
        <v>5</v>
      </c>
      <c r="F2267">
        <v>2</v>
      </c>
    </row>
    <row r="2268" spans="1:6" x14ac:dyDescent="0.2">
      <c r="A2268">
        <v>18</v>
      </c>
      <c r="B2268">
        <v>107</v>
      </c>
      <c r="C2268">
        <v>2</v>
      </c>
      <c r="D2268">
        <v>3</v>
      </c>
      <c r="E2268">
        <v>5</v>
      </c>
      <c r="F2268">
        <v>2</v>
      </c>
    </row>
    <row r="2269" spans="1:6" x14ac:dyDescent="0.2">
      <c r="A2269">
        <v>18</v>
      </c>
      <c r="B2269">
        <v>108</v>
      </c>
      <c r="C2269">
        <v>1</v>
      </c>
      <c r="D2269">
        <v>4</v>
      </c>
      <c r="E2269">
        <v>2</v>
      </c>
      <c r="F2269">
        <v>3</v>
      </c>
    </row>
    <row r="2270" spans="1:6" x14ac:dyDescent="0.2">
      <c r="A2270">
        <v>18</v>
      </c>
      <c r="B2270">
        <v>109</v>
      </c>
      <c r="C2270">
        <v>2</v>
      </c>
      <c r="D2270">
        <v>5</v>
      </c>
      <c r="E2270">
        <v>5</v>
      </c>
      <c r="F2270">
        <v>1</v>
      </c>
    </row>
    <row r="2271" spans="1:6" x14ac:dyDescent="0.2">
      <c r="A2271">
        <v>18</v>
      </c>
      <c r="B2271">
        <v>110</v>
      </c>
      <c r="C2271">
        <v>4</v>
      </c>
      <c r="D2271">
        <v>2</v>
      </c>
      <c r="E2271">
        <v>1</v>
      </c>
      <c r="F2271">
        <v>3</v>
      </c>
    </row>
    <row r="2272" spans="1:6" x14ac:dyDescent="0.2">
      <c r="A2272">
        <v>18</v>
      </c>
      <c r="B2272">
        <v>111</v>
      </c>
      <c r="C2272">
        <v>3</v>
      </c>
      <c r="D2272">
        <v>5</v>
      </c>
      <c r="E2272">
        <v>5</v>
      </c>
      <c r="F2272">
        <v>1</v>
      </c>
    </row>
    <row r="2273" spans="1:6" x14ac:dyDescent="0.2">
      <c r="A2273">
        <v>18</v>
      </c>
      <c r="B2273">
        <v>112</v>
      </c>
      <c r="C2273">
        <v>1</v>
      </c>
      <c r="D2273">
        <v>4</v>
      </c>
      <c r="E2273">
        <v>5</v>
      </c>
      <c r="F2273">
        <v>2</v>
      </c>
    </row>
    <row r="2274" spans="1:6" x14ac:dyDescent="0.2">
      <c r="A2274">
        <v>18</v>
      </c>
      <c r="B2274">
        <v>113</v>
      </c>
      <c r="C2274">
        <v>0</v>
      </c>
      <c r="D2274">
        <v>5</v>
      </c>
      <c r="E2274">
        <v>5</v>
      </c>
      <c r="F2274">
        <v>1</v>
      </c>
    </row>
    <row r="2275" spans="1:6" x14ac:dyDescent="0.2">
      <c r="A2275">
        <v>18</v>
      </c>
      <c r="B2275">
        <v>114</v>
      </c>
      <c r="C2275">
        <v>4</v>
      </c>
      <c r="D2275">
        <v>5</v>
      </c>
      <c r="E2275">
        <v>5</v>
      </c>
      <c r="F2275">
        <v>1</v>
      </c>
    </row>
    <row r="2276" spans="1:6" x14ac:dyDescent="0.2">
      <c r="A2276">
        <v>18</v>
      </c>
      <c r="B2276">
        <v>115</v>
      </c>
      <c r="C2276">
        <v>4</v>
      </c>
      <c r="D2276">
        <v>2</v>
      </c>
      <c r="E2276">
        <v>3</v>
      </c>
      <c r="F2276">
        <v>3</v>
      </c>
    </row>
    <row r="2277" spans="1:6" x14ac:dyDescent="0.2">
      <c r="A2277">
        <v>18</v>
      </c>
      <c r="B2277">
        <v>116</v>
      </c>
      <c r="C2277">
        <v>3</v>
      </c>
      <c r="D2277">
        <v>4</v>
      </c>
      <c r="E2277">
        <v>1</v>
      </c>
      <c r="F2277">
        <v>3</v>
      </c>
    </row>
    <row r="2278" spans="1:6" x14ac:dyDescent="0.2">
      <c r="A2278">
        <v>18</v>
      </c>
      <c r="B2278">
        <v>117</v>
      </c>
      <c r="C2278">
        <v>2</v>
      </c>
      <c r="D2278">
        <v>3</v>
      </c>
      <c r="E2278">
        <v>4</v>
      </c>
      <c r="F2278">
        <v>3</v>
      </c>
    </row>
    <row r="2279" spans="1:6" x14ac:dyDescent="0.2">
      <c r="A2279">
        <v>18</v>
      </c>
      <c r="B2279">
        <v>118</v>
      </c>
      <c r="C2279">
        <v>1</v>
      </c>
      <c r="D2279">
        <v>5</v>
      </c>
      <c r="E2279">
        <v>5</v>
      </c>
      <c r="F2279">
        <v>1</v>
      </c>
    </row>
    <row r="2280" spans="1:6" x14ac:dyDescent="0.2">
      <c r="A2280">
        <v>18</v>
      </c>
      <c r="B2280">
        <v>119</v>
      </c>
      <c r="C2280">
        <v>2</v>
      </c>
      <c r="D2280">
        <v>0</v>
      </c>
      <c r="E2280">
        <v>5</v>
      </c>
      <c r="F2280">
        <v>2</v>
      </c>
    </row>
    <row r="2281" spans="1:6" x14ac:dyDescent="0.2">
      <c r="A2281">
        <v>18</v>
      </c>
      <c r="B2281">
        <v>120</v>
      </c>
      <c r="C2281">
        <v>4</v>
      </c>
      <c r="D2281">
        <v>1</v>
      </c>
      <c r="E2281">
        <v>0</v>
      </c>
      <c r="F2281">
        <v>3</v>
      </c>
    </row>
    <row r="2282" spans="1:6" x14ac:dyDescent="0.2">
      <c r="A2282">
        <v>18</v>
      </c>
      <c r="B2282">
        <v>121</v>
      </c>
      <c r="C2282">
        <v>3</v>
      </c>
      <c r="D2282">
        <v>1</v>
      </c>
      <c r="E2282">
        <v>5</v>
      </c>
      <c r="F2282">
        <v>2</v>
      </c>
    </row>
    <row r="2283" spans="1:6" x14ac:dyDescent="0.2">
      <c r="A2283">
        <v>18</v>
      </c>
      <c r="B2283">
        <v>122</v>
      </c>
      <c r="C2283">
        <v>3</v>
      </c>
      <c r="D2283">
        <v>1</v>
      </c>
      <c r="E2283">
        <v>0</v>
      </c>
      <c r="F2283">
        <v>3</v>
      </c>
    </row>
    <row r="2284" spans="1:6" x14ac:dyDescent="0.2">
      <c r="A2284">
        <v>18</v>
      </c>
      <c r="B2284">
        <v>123</v>
      </c>
      <c r="C2284">
        <v>1</v>
      </c>
      <c r="D2284">
        <v>5</v>
      </c>
      <c r="E2284">
        <v>5</v>
      </c>
      <c r="F2284">
        <v>1</v>
      </c>
    </row>
    <row r="2285" spans="1:6" x14ac:dyDescent="0.2">
      <c r="A2285">
        <v>18</v>
      </c>
      <c r="B2285">
        <v>124</v>
      </c>
      <c r="C2285">
        <v>0</v>
      </c>
      <c r="D2285">
        <v>5</v>
      </c>
      <c r="E2285">
        <v>5</v>
      </c>
      <c r="F2285">
        <v>1</v>
      </c>
    </row>
    <row r="2286" spans="1:6" x14ac:dyDescent="0.2">
      <c r="A2286">
        <v>18</v>
      </c>
      <c r="B2286">
        <v>125</v>
      </c>
      <c r="C2286">
        <v>1</v>
      </c>
      <c r="D2286">
        <v>3</v>
      </c>
      <c r="E2286">
        <v>0</v>
      </c>
      <c r="F2286">
        <v>3</v>
      </c>
    </row>
    <row r="2287" spans="1:6" x14ac:dyDescent="0.2">
      <c r="A2287">
        <v>18</v>
      </c>
      <c r="B2287">
        <v>126</v>
      </c>
      <c r="C2287">
        <v>2</v>
      </c>
      <c r="D2287">
        <v>0</v>
      </c>
      <c r="E2287">
        <v>5</v>
      </c>
      <c r="F2287">
        <v>2</v>
      </c>
    </row>
    <row r="2288" spans="1:6" x14ac:dyDescent="0.2">
      <c r="A2288">
        <v>18</v>
      </c>
      <c r="B2288">
        <v>127</v>
      </c>
      <c r="C2288">
        <v>2</v>
      </c>
      <c r="D2288">
        <v>4</v>
      </c>
      <c r="E2288">
        <v>3</v>
      </c>
      <c r="F2288">
        <v>3</v>
      </c>
    </row>
    <row r="2289" spans="1:6" x14ac:dyDescent="0.2">
      <c r="A2289">
        <v>18</v>
      </c>
      <c r="B2289">
        <v>128</v>
      </c>
      <c r="C2289">
        <v>0</v>
      </c>
      <c r="D2289">
        <v>5</v>
      </c>
      <c r="E2289">
        <v>5</v>
      </c>
      <c r="F2289">
        <v>1</v>
      </c>
    </row>
    <row r="2290" spans="1:6" x14ac:dyDescent="0.2">
      <c r="A2290">
        <v>18</v>
      </c>
      <c r="B2290">
        <v>129</v>
      </c>
      <c r="C2290">
        <v>2</v>
      </c>
      <c r="D2290">
        <v>5</v>
      </c>
      <c r="E2290">
        <v>5</v>
      </c>
      <c r="F2290">
        <v>1</v>
      </c>
    </row>
    <row r="2291" spans="1:6" x14ac:dyDescent="0.2">
      <c r="A2291">
        <v>18</v>
      </c>
      <c r="B2291">
        <v>130</v>
      </c>
      <c r="C2291">
        <v>4</v>
      </c>
      <c r="D2291">
        <v>0</v>
      </c>
      <c r="E2291">
        <v>1</v>
      </c>
      <c r="F2291">
        <v>3</v>
      </c>
    </row>
    <row r="2292" spans="1:6" x14ac:dyDescent="0.2">
      <c r="A2292">
        <v>18</v>
      </c>
      <c r="B2292">
        <v>131</v>
      </c>
      <c r="C2292">
        <v>3</v>
      </c>
      <c r="D2292">
        <v>1</v>
      </c>
      <c r="E2292">
        <v>2</v>
      </c>
      <c r="F2292">
        <v>3</v>
      </c>
    </row>
    <row r="2293" spans="1:6" x14ac:dyDescent="0.2">
      <c r="A2293">
        <v>18</v>
      </c>
      <c r="B2293">
        <v>132</v>
      </c>
      <c r="C2293">
        <v>2</v>
      </c>
      <c r="D2293">
        <v>0</v>
      </c>
      <c r="E2293">
        <v>4</v>
      </c>
      <c r="F2293">
        <v>3</v>
      </c>
    </row>
    <row r="2294" spans="1:6" x14ac:dyDescent="0.2">
      <c r="A2294">
        <v>18</v>
      </c>
      <c r="B2294">
        <v>133</v>
      </c>
      <c r="C2294">
        <v>0</v>
      </c>
      <c r="D2294">
        <v>3</v>
      </c>
      <c r="E2294">
        <v>1</v>
      </c>
      <c r="F2294">
        <v>3</v>
      </c>
    </row>
    <row r="2295" spans="1:6" x14ac:dyDescent="0.2">
      <c r="A2295">
        <v>18</v>
      </c>
      <c r="B2295">
        <v>134</v>
      </c>
      <c r="C2295">
        <v>3</v>
      </c>
      <c r="D2295">
        <v>5</v>
      </c>
      <c r="E2295">
        <v>5</v>
      </c>
      <c r="F2295">
        <v>1</v>
      </c>
    </row>
    <row r="2296" spans="1:6" x14ac:dyDescent="0.2">
      <c r="A2296">
        <v>18</v>
      </c>
      <c r="B2296">
        <v>135</v>
      </c>
      <c r="C2296">
        <v>0</v>
      </c>
      <c r="D2296">
        <v>3</v>
      </c>
      <c r="E2296">
        <v>4</v>
      </c>
      <c r="F2296">
        <v>3</v>
      </c>
    </row>
    <row r="2297" spans="1:6" x14ac:dyDescent="0.2">
      <c r="A2297">
        <v>19</v>
      </c>
      <c r="B2297">
        <v>1</v>
      </c>
      <c r="C2297">
        <v>3</v>
      </c>
      <c r="D2297">
        <v>2</v>
      </c>
      <c r="E2297">
        <v>5</v>
      </c>
      <c r="F2297">
        <v>2</v>
      </c>
    </row>
    <row r="2298" spans="1:6" x14ac:dyDescent="0.2">
      <c r="A2298">
        <v>19</v>
      </c>
      <c r="B2298">
        <v>2</v>
      </c>
      <c r="C2298">
        <v>2</v>
      </c>
      <c r="D2298">
        <v>4</v>
      </c>
      <c r="E2298">
        <v>5</v>
      </c>
      <c r="F2298">
        <v>2</v>
      </c>
    </row>
    <row r="2299" spans="1:6" x14ac:dyDescent="0.2">
      <c r="A2299">
        <v>19</v>
      </c>
      <c r="B2299">
        <v>3</v>
      </c>
      <c r="C2299">
        <v>0</v>
      </c>
      <c r="D2299">
        <v>1</v>
      </c>
      <c r="E2299">
        <v>5</v>
      </c>
      <c r="F2299">
        <v>2</v>
      </c>
    </row>
    <row r="2300" spans="1:6" x14ac:dyDescent="0.2">
      <c r="A2300">
        <v>19</v>
      </c>
      <c r="B2300">
        <v>4</v>
      </c>
      <c r="C2300">
        <v>3</v>
      </c>
      <c r="D2300">
        <v>5</v>
      </c>
      <c r="E2300">
        <v>5</v>
      </c>
      <c r="F2300">
        <v>1</v>
      </c>
    </row>
    <row r="2301" spans="1:6" x14ac:dyDescent="0.2">
      <c r="A2301">
        <v>19</v>
      </c>
      <c r="B2301">
        <v>5</v>
      </c>
      <c r="C2301">
        <v>1</v>
      </c>
      <c r="D2301">
        <v>5</v>
      </c>
      <c r="E2301">
        <v>5</v>
      </c>
      <c r="F2301">
        <v>1</v>
      </c>
    </row>
    <row r="2302" spans="1:6" x14ac:dyDescent="0.2">
      <c r="A2302">
        <v>19</v>
      </c>
      <c r="B2302">
        <v>6</v>
      </c>
      <c r="C2302">
        <v>0</v>
      </c>
      <c r="D2302">
        <v>2</v>
      </c>
      <c r="E2302">
        <v>4</v>
      </c>
      <c r="F2302">
        <v>3</v>
      </c>
    </row>
    <row r="2303" spans="1:6" x14ac:dyDescent="0.2">
      <c r="A2303">
        <v>19</v>
      </c>
      <c r="B2303">
        <v>7</v>
      </c>
      <c r="C2303">
        <v>3</v>
      </c>
      <c r="D2303">
        <v>4</v>
      </c>
      <c r="E2303">
        <v>0</v>
      </c>
      <c r="F2303">
        <v>3</v>
      </c>
    </row>
    <row r="2304" spans="1:6" x14ac:dyDescent="0.2">
      <c r="A2304">
        <v>19</v>
      </c>
      <c r="B2304">
        <v>8</v>
      </c>
      <c r="C2304">
        <v>1</v>
      </c>
      <c r="D2304">
        <v>2</v>
      </c>
      <c r="E2304">
        <v>3</v>
      </c>
      <c r="F2304">
        <v>3</v>
      </c>
    </row>
    <row r="2305" spans="1:6" x14ac:dyDescent="0.2">
      <c r="A2305">
        <v>19</v>
      </c>
      <c r="B2305">
        <v>9</v>
      </c>
      <c r="C2305">
        <v>3</v>
      </c>
      <c r="D2305">
        <v>4</v>
      </c>
      <c r="E2305">
        <v>0</v>
      </c>
      <c r="F2305">
        <v>3</v>
      </c>
    </row>
    <row r="2306" spans="1:6" x14ac:dyDescent="0.2">
      <c r="A2306">
        <v>19</v>
      </c>
      <c r="B2306">
        <v>10</v>
      </c>
      <c r="C2306">
        <v>1</v>
      </c>
      <c r="D2306">
        <v>5</v>
      </c>
      <c r="E2306">
        <v>5</v>
      </c>
      <c r="F2306">
        <v>1</v>
      </c>
    </row>
    <row r="2307" spans="1:6" x14ac:dyDescent="0.2">
      <c r="A2307">
        <v>19</v>
      </c>
      <c r="B2307">
        <v>11</v>
      </c>
      <c r="C2307">
        <v>4</v>
      </c>
      <c r="D2307">
        <v>1</v>
      </c>
      <c r="E2307">
        <v>5</v>
      </c>
      <c r="F2307">
        <v>2</v>
      </c>
    </row>
    <row r="2308" spans="1:6" x14ac:dyDescent="0.2">
      <c r="A2308">
        <v>19</v>
      </c>
      <c r="B2308">
        <v>12</v>
      </c>
      <c r="C2308">
        <v>1</v>
      </c>
      <c r="D2308">
        <v>5</v>
      </c>
      <c r="E2308">
        <v>5</v>
      </c>
      <c r="F2308">
        <v>1</v>
      </c>
    </row>
    <row r="2309" spans="1:6" x14ac:dyDescent="0.2">
      <c r="A2309">
        <v>19</v>
      </c>
      <c r="B2309">
        <v>13</v>
      </c>
      <c r="C2309">
        <v>4</v>
      </c>
      <c r="D2309">
        <v>2</v>
      </c>
      <c r="E2309">
        <v>3</v>
      </c>
      <c r="F2309">
        <v>3</v>
      </c>
    </row>
    <row r="2310" spans="1:6" x14ac:dyDescent="0.2">
      <c r="A2310">
        <v>19</v>
      </c>
      <c r="B2310">
        <v>14</v>
      </c>
      <c r="C2310">
        <v>2</v>
      </c>
      <c r="D2310">
        <v>3</v>
      </c>
      <c r="E2310">
        <v>0</v>
      </c>
      <c r="F2310">
        <v>3</v>
      </c>
    </row>
    <row r="2311" spans="1:6" x14ac:dyDescent="0.2">
      <c r="A2311">
        <v>19</v>
      </c>
      <c r="B2311">
        <v>15</v>
      </c>
      <c r="C2311">
        <v>2</v>
      </c>
      <c r="D2311">
        <v>3</v>
      </c>
      <c r="E2311">
        <v>5</v>
      </c>
      <c r="F2311">
        <v>2</v>
      </c>
    </row>
    <row r="2312" spans="1:6" x14ac:dyDescent="0.2">
      <c r="A2312">
        <v>19</v>
      </c>
      <c r="B2312">
        <v>16</v>
      </c>
      <c r="C2312">
        <v>2</v>
      </c>
      <c r="D2312">
        <v>1</v>
      </c>
      <c r="E2312">
        <v>3</v>
      </c>
      <c r="F2312">
        <v>3</v>
      </c>
    </row>
    <row r="2313" spans="1:6" x14ac:dyDescent="0.2">
      <c r="A2313">
        <v>19</v>
      </c>
      <c r="B2313">
        <v>17</v>
      </c>
      <c r="C2313">
        <v>1</v>
      </c>
      <c r="D2313">
        <v>5</v>
      </c>
      <c r="E2313">
        <v>5</v>
      </c>
      <c r="F2313">
        <v>1</v>
      </c>
    </row>
    <row r="2314" spans="1:6" x14ac:dyDescent="0.2">
      <c r="A2314">
        <v>19</v>
      </c>
      <c r="B2314">
        <v>18</v>
      </c>
      <c r="C2314">
        <v>0</v>
      </c>
      <c r="D2314">
        <v>3</v>
      </c>
      <c r="E2314">
        <v>5</v>
      </c>
      <c r="F2314">
        <v>2</v>
      </c>
    </row>
    <row r="2315" spans="1:6" x14ac:dyDescent="0.2">
      <c r="A2315">
        <v>19</v>
      </c>
      <c r="B2315">
        <v>19</v>
      </c>
      <c r="C2315">
        <v>3</v>
      </c>
      <c r="D2315">
        <v>5</v>
      </c>
      <c r="E2315">
        <v>5</v>
      </c>
      <c r="F2315">
        <v>1</v>
      </c>
    </row>
    <row r="2316" spans="1:6" x14ac:dyDescent="0.2">
      <c r="A2316">
        <v>19</v>
      </c>
      <c r="B2316">
        <v>20</v>
      </c>
      <c r="C2316">
        <v>4</v>
      </c>
      <c r="D2316">
        <v>1</v>
      </c>
      <c r="E2316">
        <v>0</v>
      </c>
      <c r="F2316">
        <v>3</v>
      </c>
    </row>
    <row r="2317" spans="1:6" x14ac:dyDescent="0.2">
      <c r="A2317">
        <v>19</v>
      </c>
      <c r="B2317">
        <v>21</v>
      </c>
      <c r="C2317">
        <v>2</v>
      </c>
      <c r="D2317">
        <v>1</v>
      </c>
      <c r="E2317">
        <v>5</v>
      </c>
      <c r="F2317">
        <v>2</v>
      </c>
    </row>
    <row r="2318" spans="1:6" x14ac:dyDescent="0.2">
      <c r="A2318">
        <v>19</v>
      </c>
      <c r="B2318">
        <v>22</v>
      </c>
      <c r="C2318">
        <v>2</v>
      </c>
      <c r="D2318">
        <v>4</v>
      </c>
      <c r="E2318">
        <v>5</v>
      </c>
      <c r="F2318">
        <v>2</v>
      </c>
    </row>
    <row r="2319" spans="1:6" x14ac:dyDescent="0.2">
      <c r="A2319">
        <v>19</v>
      </c>
      <c r="B2319">
        <v>23</v>
      </c>
      <c r="C2319">
        <v>0</v>
      </c>
      <c r="D2319">
        <v>5</v>
      </c>
      <c r="E2319">
        <v>5</v>
      </c>
      <c r="F2319">
        <v>1</v>
      </c>
    </row>
    <row r="2320" spans="1:6" x14ac:dyDescent="0.2">
      <c r="A2320">
        <v>19</v>
      </c>
      <c r="B2320">
        <v>24</v>
      </c>
      <c r="C2320">
        <v>1</v>
      </c>
      <c r="D2320">
        <v>5</v>
      </c>
      <c r="E2320">
        <v>5</v>
      </c>
      <c r="F2320">
        <v>1</v>
      </c>
    </row>
    <row r="2321" spans="1:6" x14ac:dyDescent="0.2">
      <c r="A2321">
        <v>19</v>
      </c>
      <c r="B2321">
        <v>25</v>
      </c>
      <c r="C2321">
        <v>2</v>
      </c>
      <c r="D2321">
        <v>5</v>
      </c>
      <c r="E2321">
        <v>5</v>
      </c>
      <c r="F2321">
        <v>1</v>
      </c>
    </row>
    <row r="2322" spans="1:6" x14ac:dyDescent="0.2">
      <c r="A2322">
        <v>19</v>
      </c>
      <c r="B2322">
        <v>26</v>
      </c>
      <c r="C2322">
        <v>4</v>
      </c>
      <c r="D2322">
        <v>2</v>
      </c>
      <c r="E2322">
        <v>0</v>
      </c>
      <c r="F2322">
        <v>3</v>
      </c>
    </row>
    <row r="2323" spans="1:6" x14ac:dyDescent="0.2">
      <c r="A2323">
        <v>19</v>
      </c>
      <c r="B2323">
        <v>27</v>
      </c>
      <c r="C2323">
        <v>0</v>
      </c>
      <c r="D2323">
        <v>2</v>
      </c>
      <c r="E2323">
        <v>1</v>
      </c>
      <c r="F2323">
        <v>3</v>
      </c>
    </row>
    <row r="2324" spans="1:6" x14ac:dyDescent="0.2">
      <c r="A2324">
        <v>19</v>
      </c>
      <c r="B2324">
        <v>28</v>
      </c>
      <c r="C2324">
        <v>4</v>
      </c>
      <c r="D2324">
        <v>5</v>
      </c>
      <c r="E2324">
        <v>5</v>
      </c>
      <c r="F2324">
        <v>1</v>
      </c>
    </row>
    <row r="2325" spans="1:6" x14ac:dyDescent="0.2">
      <c r="A2325">
        <v>19</v>
      </c>
      <c r="B2325">
        <v>29</v>
      </c>
      <c r="C2325">
        <v>4</v>
      </c>
      <c r="D2325">
        <v>5</v>
      </c>
      <c r="E2325">
        <v>5</v>
      </c>
      <c r="F2325">
        <v>1</v>
      </c>
    </row>
    <row r="2326" spans="1:6" x14ac:dyDescent="0.2">
      <c r="A2326">
        <v>19</v>
      </c>
      <c r="B2326">
        <v>30</v>
      </c>
      <c r="C2326">
        <v>3</v>
      </c>
      <c r="D2326">
        <v>0</v>
      </c>
      <c r="E2326">
        <v>5</v>
      </c>
      <c r="F2326">
        <v>2</v>
      </c>
    </row>
    <row r="2327" spans="1:6" x14ac:dyDescent="0.2">
      <c r="A2327">
        <v>19</v>
      </c>
      <c r="B2327">
        <v>31</v>
      </c>
      <c r="C2327">
        <v>3</v>
      </c>
      <c r="D2327">
        <v>2</v>
      </c>
      <c r="E2327">
        <v>5</v>
      </c>
      <c r="F2327">
        <v>2</v>
      </c>
    </row>
    <row r="2328" spans="1:6" x14ac:dyDescent="0.2">
      <c r="A2328">
        <v>19</v>
      </c>
      <c r="B2328">
        <v>32</v>
      </c>
      <c r="C2328">
        <v>0</v>
      </c>
      <c r="D2328">
        <v>2</v>
      </c>
      <c r="E2328">
        <v>1</v>
      </c>
      <c r="F2328">
        <v>3</v>
      </c>
    </row>
    <row r="2329" spans="1:6" x14ac:dyDescent="0.2">
      <c r="A2329">
        <v>19</v>
      </c>
      <c r="B2329">
        <v>33</v>
      </c>
      <c r="C2329">
        <v>4</v>
      </c>
      <c r="D2329">
        <v>2</v>
      </c>
      <c r="E2329">
        <v>0</v>
      </c>
      <c r="F2329">
        <v>3</v>
      </c>
    </row>
    <row r="2330" spans="1:6" x14ac:dyDescent="0.2">
      <c r="A2330">
        <v>19</v>
      </c>
      <c r="B2330">
        <v>34</v>
      </c>
      <c r="C2330">
        <v>2</v>
      </c>
      <c r="D2330">
        <v>3</v>
      </c>
      <c r="E2330">
        <v>4</v>
      </c>
      <c r="F2330">
        <v>3</v>
      </c>
    </row>
    <row r="2331" spans="1:6" x14ac:dyDescent="0.2">
      <c r="A2331">
        <v>19</v>
      </c>
      <c r="B2331">
        <v>35</v>
      </c>
      <c r="C2331">
        <v>3</v>
      </c>
      <c r="D2331">
        <v>1</v>
      </c>
      <c r="E2331">
        <v>0</v>
      </c>
      <c r="F2331">
        <v>3</v>
      </c>
    </row>
    <row r="2332" spans="1:6" x14ac:dyDescent="0.2">
      <c r="A2332">
        <v>19</v>
      </c>
      <c r="B2332">
        <v>36</v>
      </c>
      <c r="C2332">
        <v>4</v>
      </c>
      <c r="D2332">
        <v>5</v>
      </c>
      <c r="E2332">
        <v>5</v>
      </c>
      <c r="F2332">
        <v>1</v>
      </c>
    </row>
    <row r="2333" spans="1:6" x14ac:dyDescent="0.2">
      <c r="A2333">
        <v>19</v>
      </c>
      <c r="B2333">
        <v>37</v>
      </c>
      <c r="C2333">
        <v>3</v>
      </c>
      <c r="D2333">
        <v>5</v>
      </c>
      <c r="E2333">
        <v>5</v>
      </c>
      <c r="F2333">
        <v>1</v>
      </c>
    </row>
    <row r="2334" spans="1:6" x14ac:dyDescent="0.2">
      <c r="A2334">
        <v>19</v>
      </c>
      <c r="B2334">
        <v>38</v>
      </c>
      <c r="C2334">
        <v>0</v>
      </c>
      <c r="D2334">
        <v>1</v>
      </c>
      <c r="E2334">
        <v>4</v>
      </c>
      <c r="F2334">
        <v>3</v>
      </c>
    </row>
    <row r="2335" spans="1:6" x14ac:dyDescent="0.2">
      <c r="A2335">
        <v>19</v>
      </c>
      <c r="B2335">
        <v>39</v>
      </c>
      <c r="C2335">
        <v>1</v>
      </c>
      <c r="D2335">
        <v>4</v>
      </c>
      <c r="E2335">
        <v>5</v>
      </c>
      <c r="F2335">
        <v>2</v>
      </c>
    </row>
    <row r="2336" spans="1:6" x14ac:dyDescent="0.2">
      <c r="A2336">
        <v>19</v>
      </c>
      <c r="B2336">
        <v>40</v>
      </c>
      <c r="C2336">
        <v>1</v>
      </c>
      <c r="D2336">
        <v>5</v>
      </c>
      <c r="E2336">
        <v>5</v>
      </c>
      <c r="F2336">
        <v>1</v>
      </c>
    </row>
    <row r="2337" spans="1:6" x14ac:dyDescent="0.2">
      <c r="A2337">
        <v>19</v>
      </c>
      <c r="B2337">
        <v>41</v>
      </c>
      <c r="C2337">
        <v>0</v>
      </c>
      <c r="D2337">
        <v>2</v>
      </c>
      <c r="E2337">
        <v>4</v>
      </c>
      <c r="F2337">
        <v>3</v>
      </c>
    </row>
    <row r="2338" spans="1:6" x14ac:dyDescent="0.2">
      <c r="A2338">
        <v>19</v>
      </c>
      <c r="B2338">
        <v>42</v>
      </c>
      <c r="C2338">
        <v>2</v>
      </c>
      <c r="D2338">
        <v>3</v>
      </c>
      <c r="E2338">
        <v>5</v>
      </c>
      <c r="F2338">
        <v>2</v>
      </c>
    </row>
    <row r="2339" spans="1:6" x14ac:dyDescent="0.2">
      <c r="A2339">
        <v>19</v>
      </c>
      <c r="B2339">
        <v>43</v>
      </c>
      <c r="C2339">
        <v>0</v>
      </c>
      <c r="D2339">
        <v>2</v>
      </c>
      <c r="E2339">
        <v>5</v>
      </c>
      <c r="F2339">
        <v>2</v>
      </c>
    </row>
    <row r="2340" spans="1:6" x14ac:dyDescent="0.2">
      <c r="A2340">
        <v>19</v>
      </c>
      <c r="B2340">
        <v>44</v>
      </c>
      <c r="C2340">
        <v>0</v>
      </c>
      <c r="D2340">
        <v>4</v>
      </c>
      <c r="E2340">
        <v>5</v>
      </c>
      <c r="F2340">
        <v>2</v>
      </c>
    </row>
    <row r="2341" spans="1:6" x14ac:dyDescent="0.2">
      <c r="A2341">
        <v>19</v>
      </c>
      <c r="B2341">
        <v>45</v>
      </c>
      <c r="C2341">
        <v>1</v>
      </c>
      <c r="D2341">
        <v>5</v>
      </c>
      <c r="E2341">
        <v>5</v>
      </c>
      <c r="F2341">
        <v>1</v>
      </c>
    </row>
    <row r="2342" spans="1:6" x14ac:dyDescent="0.2">
      <c r="A2342">
        <v>19</v>
      </c>
      <c r="B2342">
        <v>46</v>
      </c>
      <c r="C2342">
        <v>0</v>
      </c>
      <c r="D2342">
        <v>5</v>
      </c>
      <c r="E2342">
        <v>5</v>
      </c>
      <c r="F2342">
        <v>1</v>
      </c>
    </row>
    <row r="2343" spans="1:6" x14ac:dyDescent="0.2">
      <c r="A2343">
        <v>19</v>
      </c>
      <c r="B2343">
        <v>47</v>
      </c>
      <c r="C2343">
        <v>4</v>
      </c>
      <c r="D2343">
        <v>5</v>
      </c>
      <c r="E2343">
        <v>5</v>
      </c>
      <c r="F2343">
        <v>1</v>
      </c>
    </row>
    <row r="2344" spans="1:6" x14ac:dyDescent="0.2">
      <c r="A2344">
        <v>19</v>
      </c>
      <c r="B2344">
        <v>48</v>
      </c>
      <c r="C2344">
        <v>3</v>
      </c>
      <c r="D2344">
        <v>4</v>
      </c>
      <c r="E2344">
        <v>2</v>
      </c>
      <c r="F2344">
        <v>3</v>
      </c>
    </row>
    <row r="2345" spans="1:6" x14ac:dyDescent="0.2">
      <c r="A2345">
        <v>19</v>
      </c>
      <c r="B2345">
        <v>49</v>
      </c>
      <c r="C2345">
        <v>1</v>
      </c>
      <c r="D2345">
        <v>3</v>
      </c>
      <c r="E2345">
        <v>5</v>
      </c>
      <c r="F2345">
        <v>2</v>
      </c>
    </row>
    <row r="2346" spans="1:6" x14ac:dyDescent="0.2">
      <c r="A2346">
        <v>19</v>
      </c>
      <c r="B2346">
        <v>50</v>
      </c>
      <c r="C2346">
        <v>2</v>
      </c>
      <c r="D2346">
        <v>5</v>
      </c>
      <c r="E2346">
        <v>5</v>
      </c>
      <c r="F2346">
        <v>1</v>
      </c>
    </row>
    <row r="2347" spans="1:6" x14ac:dyDescent="0.2">
      <c r="A2347">
        <v>19</v>
      </c>
      <c r="B2347">
        <v>51</v>
      </c>
      <c r="C2347">
        <v>0</v>
      </c>
      <c r="D2347">
        <v>3</v>
      </c>
      <c r="E2347">
        <v>1</v>
      </c>
      <c r="F2347">
        <v>3</v>
      </c>
    </row>
    <row r="2348" spans="1:6" x14ac:dyDescent="0.2">
      <c r="A2348">
        <v>19</v>
      </c>
      <c r="B2348">
        <v>52</v>
      </c>
      <c r="C2348">
        <v>4</v>
      </c>
      <c r="D2348">
        <v>1</v>
      </c>
      <c r="E2348">
        <v>0</v>
      </c>
      <c r="F2348">
        <v>3</v>
      </c>
    </row>
    <row r="2349" spans="1:6" x14ac:dyDescent="0.2">
      <c r="A2349">
        <v>19</v>
      </c>
      <c r="B2349">
        <v>53</v>
      </c>
      <c r="C2349">
        <v>2</v>
      </c>
      <c r="D2349">
        <v>4</v>
      </c>
      <c r="E2349">
        <v>5</v>
      </c>
      <c r="F2349">
        <v>2</v>
      </c>
    </row>
    <row r="2350" spans="1:6" x14ac:dyDescent="0.2">
      <c r="A2350">
        <v>19</v>
      </c>
      <c r="B2350">
        <v>54</v>
      </c>
      <c r="C2350">
        <v>3</v>
      </c>
      <c r="D2350">
        <v>4</v>
      </c>
      <c r="E2350">
        <v>0</v>
      </c>
      <c r="F2350">
        <v>3</v>
      </c>
    </row>
    <row r="2351" spans="1:6" x14ac:dyDescent="0.2">
      <c r="A2351">
        <v>19</v>
      </c>
      <c r="B2351">
        <v>55</v>
      </c>
      <c r="C2351">
        <v>3</v>
      </c>
      <c r="D2351">
        <v>5</v>
      </c>
      <c r="E2351">
        <v>5</v>
      </c>
      <c r="F2351">
        <v>1</v>
      </c>
    </row>
    <row r="2352" spans="1:6" x14ac:dyDescent="0.2">
      <c r="A2352">
        <v>19</v>
      </c>
      <c r="B2352">
        <v>56</v>
      </c>
      <c r="C2352">
        <v>2</v>
      </c>
      <c r="D2352">
        <v>5</v>
      </c>
      <c r="E2352">
        <v>5</v>
      </c>
      <c r="F2352">
        <v>1</v>
      </c>
    </row>
    <row r="2353" spans="1:6" x14ac:dyDescent="0.2">
      <c r="A2353">
        <v>19</v>
      </c>
      <c r="B2353">
        <v>57</v>
      </c>
      <c r="C2353">
        <v>3</v>
      </c>
      <c r="D2353">
        <v>5</v>
      </c>
      <c r="E2353">
        <v>5</v>
      </c>
      <c r="F2353">
        <v>1</v>
      </c>
    </row>
    <row r="2354" spans="1:6" x14ac:dyDescent="0.2">
      <c r="A2354">
        <v>19</v>
      </c>
      <c r="B2354">
        <v>58</v>
      </c>
      <c r="C2354">
        <v>4</v>
      </c>
      <c r="D2354">
        <v>1</v>
      </c>
      <c r="E2354">
        <v>5</v>
      </c>
      <c r="F2354">
        <v>2</v>
      </c>
    </row>
    <row r="2355" spans="1:6" x14ac:dyDescent="0.2">
      <c r="A2355">
        <v>19</v>
      </c>
      <c r="B2355">
        <v>59</v>
      </c>
      <c r="C2355">
        <v>4</v>
      </c>
      <c r="D2355">
        <v>5</v>
      </c>
      <c r="E2355">
        <v>5</v>
      </c>
      <c r="F2355">
        <v>1</v>
      </c>
    </row>
    <row r="2356" spans="1:6" x14ac:dyDescent="0.2">
      <c r="A2356">
        <v>19</v>
      </c>
      <c r="B2356">
        <v>60</v>
      </c>
      <c r="C2356">
        <v>1</v>
      </c>
      <c r="D2356">
        <v>2</v>
      </c>
      <c r="E2356">
        <v>0</v>
      </c>
      <c r="F2356">
        <v>3</v>
      </c>
    </row>
    <row r="2357" spans="1:6" x14ac:dyDescent="0.2">
      <c r="A2357">
        <v>19</v>
      </c>
      <c r="B2357">
        <v>61</v>
      </c>
      <c r="C2357">
        <v>4</v>
      </c>
      <c r="D2357">
        <v>5</v>
      </c>
      <c r="E2357">
        <v>5</v>
      </c>
      <c r="F2357">
        <v>1</v>
      </c>
    </row>
    <row r="2358" spans="1:6" x14ac:dyDescent="0.2">
      <c r="A2358">
        <v>19</v>
      </c>
      <c r="B2358">
        <v>62</v>
      </c>
      <c r="C2358">
        <v>0</v>
      </c>
      <c r="D2358">
        <v>5</v>
      </c>
      <c r="E2358">
        <v>5</v>
      </c>
      <c r="F2358">
        <v>1</v>
      </c>
    </row>
    <row r="2359" spans="1:6" x14ac:dyDescent="0.2">
      <c r="A2359">
        <v>19</v>
      </c>
      <c r="B2359">
        <v>63</v>
      </c>
      <c r="C2359">
        <v>1</v>
      </c>
      <c r="D2359">
        <v>4</v>
      </c>
      <c r="E2359">
        <v>5</v>
      </c>
      <c r="F2359">
        <v>2</v>
      </c>
    </row>
    <row r="2360" spans="1:6" x14ac:dyDescent="0.2">
      <c r="A2360">
        <v>19</v>
      </c>
      <c r="B2360">
        <v>64</v>
      </c>
      <c r="C2360">
        <v>3</v>
      </c>
      <c r="D2360">
        <v>4</v>
      </c>
      <c r="E2360">
        <v>2</v>
      </c>
      <c r="F2360">
        <v>3</v>
      </c>
    </row>
    <row r="2361" spans="1:6" x14ac:dyDescent="0.2">
      <c r="A2361">
        <v>19</v>
      </c>
      <c r="B2361">
        <v>65</v>
      </c>
      <c r="C2361">
        <v>2</v>
      </c>
      <c r="D2361">
        <v>5</v>
      </c>
      <c r="E2361">
        <v>5</v>
      </c>
      <c r="F2361">
        <v>1</v>
      </c>
    </row>
    <row r="2362" spans="1:6" x14ac:dyDescent="0.2">
      <c r="A2362">
        <v>19</v>
      </c>
      <c r="B2362">
        <v>66</v>
      </c>
      <c r="C2362">
        <v>3</v>
      </c>
      <c r="D2362">
        <v>5</v>
      </c>
      <c r="E2362">
        <v>5</v>
      </c>
      <c r="F2362">
        <v>1</v>
      </c>
    </row>
    <row r="2363" spans="1:6" x14ac:dyDescent="0.2">
      <c r="A2363">
        <v>19</v>
      </c>
      <c r="B2363">
        <v>67</v>
      </c>
      <c r="C2363">
        <v>3</v>
      </c>
      <c r="D2363">
        <v>0</v>
      </c>
      <c r="E2363">
        <v>5</v>
      </c>
      <c r="F2363">
        <v>2</v>
      </c>
    </row>
    <row r="2364" spans="1:6" x14ac:dyDescent="0.2">
      <c r="A2364">
        <v>19</v>
      </c>
      <c r="B2364">
        <v>68</v>
      </c>
      <c r="C2364">
        <v>0</v>
      </c>
      <c r="D2364">
        <v>1</v>
      </c>
      <c r="E2364">
        <v>3</v>
      </c>
      <c r="F2364">
        <v>3</v>
      </c>
    </row>
    <row r="2365" spans="1:6" x14ac:dyDescent="0.2">
      <c r="A2365">
        <v>19</v>
      </c>
      <c r="B2365">
        <v>69</v>
      </c>
      <c r="C2365">
        <v>3</v>
      </c>
      <c r="D2365">
        <v>4</v>
      </c>
      <c r="E2365">
        <v>2</v>
      </c>
      <c r="F2365">
        <v>3</v>
      </c>
    </row>
    <row r="2366" spans="1:6" x14ac:dyDescent="0.2">
      <c r="A2366">
        <v>19</v>
      </c>
      <c r="B2366">
        <v>70</v>
      </c>
      <c r="C2366">
        <v>1</v>
      </c>
      <c r="D2366">
        <v>5</v>
      </c>
      <c r="E2366">
        <v>5</v>
      </c>
      <c r="F2366">
        <v>1</v>
      </c>
    </row>
    <row r="2367" spans="1:6" x14ac:dyDescent="0.2">
      <c r="A2367">
        <v>19</v>
      </c>
      <c r="B2367">
        <v>71</v>
      </c>
      <c r="C2367">
        <v>0</v>
      </c>
      <c r="D2367">
        <v>1</v>
      </c>
      <c r="E2367">
        <v>4</v>
      </c>
      <c r="F2367">
        <v>3</v>
      </c>
    </row>
    <row r="2368" spans="1:6" x14ac:dyDescent="0.2">
      <c r="A2368">
        <v>19</v>
      </c>
      <c r="B2368">
        <v>72</v>
      </c>
      <c r="C2368">
        <v>2</v>
      </c>
      <c r="D2368">
        <v>5</v>
      </c>
      <c r="E2368">
        <v>5</v>
      </c>
      <c r="F2368">
        <v>1</v>
      </c>
    </row>
    <row r="2369" spans="1:6" x14ac:dyDescent="0.2">
      <c r="A2369">
        <v>19</v>
      </c>
      <c r="B2369">
        <v>73</v>
      </c>
      <c r="C2369">
        <v>3</v>
      </c>
      <c r="D2369">
        <v>5</v>
      </c>
      <c r="E2369">
        <v>5</v>
      </c>
      <c r="F2369">
        <v>1</v>
      </c>
    </row>
    <row r="2370" spans="1:6" x14ac:dyDescent="0.2">
      <c r="A2370">
        <v>19</v>
      </c>
      <c r="B2370">
        <v>74</v>
      </c>
      <c r="C2370">
        <v>4</v>
      </c>
      <c r="D2370">
        <v>3</v>
      </c>
      <c r="E2370">
        <v>0</v>
      </c>
      <c r="F2370">
        <v>3</v>
      </c>
    </row>
    <row r="2371" spans="1:6" x14ac:dyDescent="0.2">
      <c r="A2371">
        <v>19</v>
      </c>
      <c r="B2371">
        <v>75</v>
      </c>
      <c r="C2371">
        <v>1</v>
      </c>
      <c r="D2371">
        <v>0</v>
      </c>
      <c r="E2371">
        <v>5</v>
      </c>
      <c r="F2371">
        <v>2</v>
      </c>
    </row>
    <row r="2372" spans="1:6" x14ac:dyDescent="0.2">
      <c r="A2372">
        <v>19</v>
      </c>
      <c r="B2372">
        <v>76</v>
      </c>
      <c r="C2372">
        <v>2</v>
      </c>
      <c r="D2372">
        <v>1</v>
      </c>
      <c r="E2372">
        <v>4</v>
      </c>
      <c r="F2372">
        <v>3</v>
      </c>
    </row>
    <row r="2373" spans="1:6" x14ac:dyDescent="0.2">
      <c r="A2373">
        <v>19</v>
      </c>
      <c r="B2373">
        <v>77</v>
      </c>
      <c r="C2373">
        <v>2</v>
      </c>
      <c r="D2373">
        <v>5</v>
      </c>
      <c r="E2373">
        <v>5</v>
      </c>
      <c r="F2373">
        <v>1</v>
      </c>
    </row>
    <row r="2374" spans="1:6" x14ac:dyDescent="0.2">
      <c r="A2374">
        <v>19</v>
      </c>
      <c r="B2374">
        <v>78</v>
      </c>
      <c r="C2374">
        <v>1</v>
      </c>
      <c r="D2374">
        <v>3</v>
      </c>
      <c r="E2374">
        <v>0</v>
      </c>
      <c r="F2374">
        <v>3</v>
      </c>
    </row>
    <row r="2375" spans="1:6" x14ac:dyDescent="0.2">
      <c r="A2375">
        <v>19</v>
      </c>
      <c r="B2375">
        <v>79</v>
      </c>
      <c r="C2375">
        <v>1</v>
      </c>
      <c r="D2375">
        <v>5</v>
      </c>
      <c r="E2375">
        <v>5</v>
      </c>
      <c r="F2375">
        <v>1</v>
      </c>
    </row>
    <row r="2376" spans="1:6" x14ac:dyDescent="0.2">
      <c r="A2376">
        <v>19</v>
      </c>
      <c r="B2376">
        <v>80</v>
      </c>
      <c r="C2376">
        <v>0</v>
      </c>
      <c r="D2376">
        <v>5</v>
      </c>
      <c r="E2376">
        <v>5</v>
      </c>
      <c r="F2376">
        <v>1</v>
      </c>
    </row>
    <row r="2377" spans="1:6" x14ac:dyDescent="0.2">
      <c r="A2377">
        <v>19</v>
      </c>
      <c r="B2377">
        <v>81</v>
      </c>
      <c r="C2377">
        <v>1</v>
      </c>
      <c r="D2377">
        <v>4</v>
      </c>
      <c r="E2377">
        <v>2</v>
      </c>
      <c r="F2377">
        <v>3</v>
      </c>
    </row>
    <row r="2378" spans="1:6" x14ac:dyDescent="0.2">
      <c r="A2378">
        <v>19</v>
      </c>
      <c r="B2378">
        <v>82</v>
      </c>
      <c r="C2378">
        <v>3</v>
      </c>
      <c r="D2378">
        <v>2</v>
      </c>
      <c r="E2378">
        <v>1</v>
      </c>
      <c r="F2378">
        <v>3</v>
      </c>
    </row>
    <row r="2379" spans="1:6" x14ac:dyDescent="0.2">
      <c r="A2379">
        <v>19</v>
      </c>
      <c r="B2379">
        <v>83</v>
      </c>
      <c r="C2379">
        <v>0</v>
      </c>
      <c r="D2379">
        <v>2</v>
      </c>
      <c r="E2379">
        <v>5</v>
      </c>
      <c r="F2379">
        <v>2</v>
      </c>
    </row>
    <row r="2380" spans="1:6" x14ac:dyDescent="0.2">
      <c r="A2380">
        <v>19</v>
      </c>
      <c r="B2380">
        <v>84</v>
      </c>
      <c r="C2380">
        <v>0</v>
      </c>
      <c r="D2380">
        <v>4</v>
      </c>
      <c r="E2380">
        <v>5</v>
      </c>
      <c r="F2380">
        <v>2</v>
      </c>
    </row>
    <row r="2381" spans="1:6" x14ac:dyDescent="0.2">
      <c r="A2381">
        <v>19</v>
      </c>
      <c r="B2381">
        <v>85</v>
      </c>
      <c r="C2381">
        <v>0</v>
      </c>
      <c r="D2381">
        <v>5</v>
      </c>
      <c r="E2381">
        <v>5</v>
      </c>
      <c r="F2381">
        <v>1</v>
      </c>
    </row>
    <row r="2382" spans="1:6" x14ac:dyDescent="0.2">
      <c r="A2382">
        <v>19</v>
      </c>
      <c r="B2382">
        <v>86</v>
      </c>
      <c r="C2382">
        <v>2</v>
      </c>
      <c r="D2382">
        <v>0</v>
      </c>
      <c r="E2382">
        <v>5</v>
      </c>
      <c r="F2382">
        <v>2</v>
      </c>
    </row>
    <row r="2383" spans="1:6" x14ac:dyDescent="0.2">
      <c r="A2383">
        <v>19</v>
      </c>
      <c r="B2383">
        <v>87</v>
      </c>
      <c r="C2383">
        <v>1</v>
      </c>
      <c r="D2383">
        <v>5</v>
      </c>
      <c r="E2383">
        <v>5</v>
      </c>
      <c r="F2383">
        <v>1</v>
      </c>
    </row>
    <row r="2384" spans="1:6" x14ac:dyDescent="0.2">
      <c r="A2384">
        <v>19</v>
      </c>
      <c r="B2384">
        <v>88</v>
      </c>
      <c r="C2384">
        <v>3</v>
      </c>
      <c r="D2384">
        <v>0</v>
      </c>
      <c r="E2384">
        <v>5</v>
      </c>
      <c r="F2384">
        <v>2</v>
      </c>
    </row>
    <row r="2385" spans="1:6" x14ac:dyDescent="0.2">
      <c r="A2385">
        <v>19</v>
      </c>
      <c r="B2385">
        <v>89</v>
      </c>
      <c r="C2385">
        <v>0</v>
      </c>
      <c r="D2385">
        <v>2</v>
      </c>
      <c r="E2385">
        <v>1</v>
      </c>
      <c r="F2385">
        <v>3</v>
      </c>
    </row>
    <row r="2386" spans="1:6" x14ac:dyDescent="0.2">
      <c r="A2386">
        <v>19</v>
      </c>
      <c r="B2386">
        <v>90</v>
      </c>
      <c r="C2386">
        <v>3</v>
      </c>
      <c r="D2386">
        <v>4</v>
      </c>
      <c r="E2386">
        <v>5</v>
      </c>
      <c r="F2386">
        <v>2</v>
      </c>
    </row>
    <row r="2387" spans="1:6" x14ac:dyDescent="0.2">
      <c r="A2387">
        <v>19</v>
      </c>
      <c r="B2387">
        <v>91</v>
      </c>
      <c r="C2387">
        <v>4</v>
      </c>
      <c r="D2387">
        <v>3</v>
      </c>
      <c r="E2387">
        <v>5</v>
      </c>
      <c r="F2387">
        <v>2</v>
      </c>
    </row>
    <row r="2388" spans="1:6" x14ac:dyDescent="0.2">
      <c r="A2388">
        <v>19</v>
      </c>
      <c r="B2388">
        <v>92</v>
      </c>
      <c r="C2388">
        <v>3</v>
      </c>
      <c r="D2388">
        <v>2</v>
      </c>
      <c r="E2388">
        <v>5</v>
      </c>
      <c r="F2388">
        <v>2</v>
      </c>
    </row>
    <row r="2389" spans="1:6" x14ac:dyDescent="0.2">
      <c r="A2389">
        <v>19</v>
      </c>
      <c r="B2389">
        <v>93</v>
      </c>
      <c r="C2389">
        <v>0</v>
      </c>
      <c r="D2389">
        <v>1</v>
      </c>
      <c r="E2389">
        <v>5</v>
      </c>
      <c r="F2389">
        <v>2</v>
      </c>
    </row>
    <row r="2390" spans="1:6" x14ac:dyDescent="0.2">
      <c r="A2390">
        <v>19</v>
      </c>
      <c r="B2390">
        <v>94</v>
      </c>
      <c r="C2390">
        <v>2</v>
      </c>
      <c r="D2390">
        <v>0</v>
      </c>
      <c r="E2390">
        <v>5</v>
      </c>
      <c r="F2390">
        <v>2</v>
      </c>
    </row>
    <row r="2391" spans="1:6" x14ac:dyDescent="0.2">
      <c r="A2391">
        <v>19</v>
      </c>
      <c r="B2391">
        <v>95</v>
      </c>
      <c r="C2391">
        <v>4</v>
      </c>
      <c r="D2391">
        <v>3</v>
      </c>
      <c r="E2391">
        <v>2</v>
      </c>
      <c r="F2391">
        <v>3</v>
      </c>
    </row>
    <row r="2392" spans="1:6" x14ac:dyDescent="0.2">
      <c r="A2392">
        <v>19</v>
      </c>
      <c r="B2392">
        <v>96</v>
      </c>
      <c r="C2392">
        <v>4</v>
      </c>
      <c r="D2392">
        <v>3</v>
      </c>
      <c r="E2392">
        <v>5</v>
      </c>
      <c r="F2392">
        <v>2</v>
      </c>
    </row>
    <row r="2393" spans="1:6" x14ac:dyDescent="0.2">
      <c r="A2393">
        <v>19</v>
      </c>
      <c r="B2393">
        <v>97</v>
      </c>
      <c r="C2393">
        <v>2</v>
      </c>
      <c r="D2393">
        <v>0</v>
      </c>
      <c r="E2393">
        <v>1</v>
      </c>
      <c r="F2393">
        <v>3</v>
      </c>
    </row>
    <row r="2394" spans="1:6" x14ac:dyDescent="0.2">
      <c r="A2394">
        <v>19</v>
      </c>
      <c r="B2394">
        <v>98</v>
      </c>
      <c r="C2394">
        <v>3</v>
      </c>
      <c r="D2394">
        <v>1</v>
      </c>
      <c r="E2394">
        <v>5</v>
      </c>
      <c r="F2394">
        <v>2</v>
      </c>
    </row>
    <row r="2395" spans="1:6" x14ac:dyDescent="0.2">
      <c r="A2395">
        <v>19</v>
      </c>
      <c r="B2395">
        <v>99</v>
      </c>
      <c r="C2395">
        <v>0</v>
      </c>
      <c r="D2395">
        <v>5</v>
      </c>
      <c r="E2395">
        <v>5</v>
      </c>
      <c r="F2395">
        <v>1</v>
      </c>
    </row>
    <row r="2396" spans="1:6" x14ac:dyDescent="0.2">
      <c r="A2396">
        <v>19</v>
      </c>
      <c r="B2396">
        <v>100</v>
      </c>
      <c r="C2396">
        <v>3</v>
      </c>
      <c r="D2396">
        <v>5</v>
      </c>
      <c r="E2396">
        <v>5</v>
      </c>
      <c r="F2396">
        <v>1</v>
      </c>
    </row>
    <row r="2397" spans="1:6" x14ac:dyDescent="0.2">
      <c r="A2397">
        <v>19</v>
      </c>
      <c r="B2397">
        <v>101</v>
      </c>
      <c r="C2397">
        <v>2</v>
      </c>
      <c r="D2397">
        <v>0</v>
      </c>
      <c r="E2397">
        <v>5</v>
      </c>
      <c r="F2397">
        <v>2</v>
      </c>
    </row>
    <row r="2398" spans="1:6" x14ac:dyDescent="0.2">
      <c r="A2398">
        <v>19</v>
      </c>
      <c r="B2398">
        <v>102</v>
      </c>
      <c r="C2398">
        <v>4</v>
      </c>
      <c r="D2398">
        <v>1</v>
      </c>
      <c r="E2398">
        <v>5</v>
      </c>
      <c r="F2398">
        <v>2</v>
      </c>
    </row>
    <row r="2399" spans="1:6" x14ac:dyDescent="0.2">
      <c r="A2399">
        <v>19</v>
      </c>
      <c r="B2399">
        <v>103</v>
      </c>
      <c r="C2399">
        <v>3</v>
      </c>
      <c r="D2399">
        <v>2</v>
      </c>
      <c r="E2399">
        <v>4</v>
      </c>
      <c r="F2399">
        <v>3</v>
      </c>
    </row>
    <row r="2400" spans="1:6" x14ac:dyDescent="0.2">
      <c r="A2400">
        <v>19</v>
      </c>
      <c r="B2400">
        <v>104</v>
      </c>
      <c r="C2400">
        <v>1</v>
      </c>
      <c r="D2400">
        <v>3</v>
      </c>
      <c r="E2400">
        <v>4</v>
      </c>
      <c r="F2400">
        <v>3</v>
      </c>
    </row>
    <row r="2401" spans="1:6" x14ac:dyDescent="0.2">
      <c r="A2401">
        <v>19</v>
      </c>
      <c r="B2401">
        <v>105</v>
      </c>
      <c r="C2401">
        <v>2</v>
      </c>
      <c r="D2401">
        <v>1</v>
      </c>
      <c r="E2401">
        <v>5</v>
      </c>
      <c r="F2401">
        <v>2</v>
      </c>
    </row>
    <row r="2402" spans="1:6" x14ac:dyDescent="0.2">
      <c r="A2402">
        <v>19</v>
      </c>
      <c r="B2402">
        <v>106</v>
      </c>
      <c r="C2402">
        <v>3</v>
      </c>
      <c r="D2402">
        <v>0</v>
      </c>
      <c r="E2402">
        <v>5</v>
      </c>
      <c r="F2402">
        <v>2</v>
      </c>
    </row>
    <row r="2403" spans="1:6" x14ac:dyDescent="0.2">
      <c r="A2403">
        <v>19</v>
      </c>
      <c r="B2403">
        <v>107</v>
      </c>
      <c r="C2403">
        <v>1</v>
      </c>
      <c r="D2403">
        <v>3</v>
      </c>
      <c r="E2403">
        <v>4</v>
      </c>
      <c r="F2403">
        <v>3</v>
      </c>
    </row>
    <row r="2404" spans="1:6" x14ac:dyDescent="0.2">
      <c r="A2404">
        <v>19</v>
      </c>
      <c r="B2404">
        <v>108</v>
      </c>
      <c r="C2404">
        <v>4</v>
      </c>
      <c r="D2404">
        <v>1</v>
      </c>
      <c r="E2404">
        <v>5</v>
      </c>
      <c r="F2404">
        <v>2</v>
      </c>
    </row>
    <row r="2405" spans="1:6" x14ac:dyDescent="0.2">
      <c r="A2405">
        <v>20</v>
      </c>
      <c r="B2405">
        <v>1</v>
      </c>
      <c r="C2405">
        <v>4</v>
      </c>
      <c r="D2405">
        <v>0</v>
      </c>
      <c r="E2405">
        <v>2</v>
      </c>
      <c r="F2405">
        <v>3</v>
      </c>
    </row>
    <row r="2406" spans="1:6" x14ac:dyDescent="0.2">
      <c r="A2406">
        <v>20</v>
      </c>
      <c r="B2406">
        <v>2</v>
      </c>
      <c r="C2406">
        <v>0</v>
      </c>
      <c r="D2406">
        <v>1</v>
      </c>
      <c r="E2406">
        <v>3</v>
      </c>
      <c r="F2406">
        <v>3</v>
      </c>
    </row>
    <row r="2407" spans="1:6" x14ac:dyDescent="0.2">
      <c r="A2407">
        <v>20</v>
      </c>
      <c r="B2407">
        <v>3</v>
      </c>
      <c r="C2407">
        <v>2</v>
      </c>
      <c r="D2407">
        <v>4</v>
      </c>
      <c r="E2407">
        <v>3</v>
      </c>
      <c r="F2407">
        <v>3</v>
      </c>
    </row>
    <row r="2408" spans="1:6" x14ac:dyDescent="0.2">
      <c r="A2408">
        <v>20</v>
      </c>
      <c r="B2408">
        <v>4</v>
      </c>
      <c r="C2408">
        <v>4</v>
      </c>
      <c r="D2408">
        <v>0</v>
      </c>
      <c r="E2408">
        <v>5</v>
      </c>
      <c r="F2408">
        <v>2</v>
      </c>
    </row>
    <row r="2409" spans="1:6" x14ac:dyDescent="0.2">
      <c r="A2409">
        <v>20</v>
      </c>
      <c r="B2409">
        <v>5</v>
      </c>
      <c r="C2409">
        <v>4</v>
      </c>
      <c r="D2409">
        <v>1</v>
      </c>
      <c r="E2409">
        <v>5</v>
      </c>
      <c r="F2409">
        <v>2</v>
      </c>
    </row>
    <row r="2410" spans="1:6" x14ac:dyDescent="0.2">
      <c r="A2410">
        <v>20</v>
      </c>
      <c r="B2410">
        <v>6</v>
      </c>
      <c r="C2410">
        <v>3</v>
      </c>
      <c r="D2410">
        <v>1</v>
      </c>
      <c r="E2410">
        <v>5</v>
      </c>
      <c r="F2410">
        <v>2</v>
      </c>
    </row>
    <row r="2411" spans="1:6" x14ac:dyDescent="0.2">
      <c r="A2411">
        <v>20</v>
      </c>
      <c r="B2411">
        <v>7</v>
      </c>
      <c r="C2411">
        <v>0</v>
      </c>
      <c r="D2411">
        <v>1</v>
      </c>
      <c r="E2411">
        <v>5</v>
      </c>
      <c r="F2411">
        <v>2</v>
      </c>
    </row>
    <row r="2412" spans="1:6" x14ac:dyDescent="0.2">
      <c r="A2412">
        <v>20</v>
      </c>
      <c r="B2412">
        <v>8</v>
      </c>
      <c r="C2412">
        <v>2</v>
      </c>
      <c r="D2412">
        <v>3</v>
      </c>
      <c r="E2412">
        <v>0</v>
      </c>
      <c r="F2412">
        <v>3</v>
      </c>
    </row>
    <row r="2413" spans="1:6" x14ac:dyDescent="0.2">
      <c r="A2413">
        <v>20</v>
      </c>
      <c r="B2413">
        <v>9</v>
      </c>
      <c r="C2413">
        <v>1</v>
      </c>
      <c r="D2413">
        <v>2</v>
      </c>
      <c r="E2413">
        <v>4</v>
      </c>
      <c r="F2413">
        <v>3</v>
      </c>
    </row>
    <row r="2414" spans="1:6" x14ac:dyDescent="0.2">
      <c r="A2414">
        <v>20</v>
      </c>
      <c r="B2414">
        <v>10</v>
      </c>
      <c r="C2414">
        <v>1</v>
      </c>
      <c r="D2414">
        <v>2</v>
      </c>
      <c r="E2414">
        <v>5</v>
      </c>
      <c r="F2414">
        <v>2</v>
      </c>
    </row>
    <row r="2415" spans="1:6" x14ac:dyDescent="0.2">
      <c r="A2415">
        <v>20</v>
      </c>
      <c r="B2415">
        <v>11</v>
      </c>
      <c r="C2415">
        <v>1</v>
      </c>
      <c r="D2415">
        <v>5</v>
      </c>
      <c r="E2415">
        <v>5</v>
      </c>
      <c r="F2415">
        <v>1</v>
      </c>
    </row>
    <row r="2416" spans="1:6" x14ac:dyDescent="0.2">
      <c r="A2416">
        <v>20</v>
      </c>
      <c r="B2416">
        <v>12</v>
      </c>
      <c r="C2416">
        <v>0</v>
      </c>
      <c r="D2416">
        <v>5</v>
      </c>
      <c r="E2416">
        <v>5</v>
      </c>
      <c r="F2416">
        <v>1</v>
      </c>
    </row>
    <row r="2417" spans="1:6" x14ac:dyDescent="0.2">
      <c r="A2417">
        <v>20</v>
      </c>
      <c r="B2417">
        <v>13</v>
      </c>
      <c r="C2417">
        <v>3</v>
      </c>
      <c r="D2417">
        <v>5</v>
      </c>
      <c r="E2417">
        <v>5</v>
      </c>
      <c r="F2417">
        <v>1</v>
      </c>
    </row>
    <row r="2418" spans="1:6" x14ac:dyDescent="0.2">
      <c r="A2418">
        <v>20</v>
      </c>
      <c r="B2418">
        <v>14</v>
      </c>
      <c r="C2418">
        <v>2</v>
      </c>
      <c r="D2418">
        <v>4</v>
      </c>
      <c r="E2418">
        <v>3</v>
      </c>
      <c r="F2418">
        <v>3</v>
      </c>
    </row>
    <row r="2419" spans="1:6" x14ac:dyDescent="0.2">
      <c r="A2419">
        <v>20</v>
      </c>
      <c r="B2419">
        <v>15</v>
      </c>
      <c r="C2419">
        <v>0</v>
      </c>
      <c r="D2419">
        <v>1</v>
      </c>
      <c r="E2419">
        <v>3</v>
      </c>
      <c r="F2419">
        <v>3</v>
      </c>
    </row>
    <row r="2420" spans="1:6" x14ac:dyDescent="0.2">
      <c r="A2420">
        <v>20</v>
      </c>
      <c r="B2420">
        <v>16</v>
      </c>
      <c r="C2420">
        <v>4</v>
      </c>
      <c r="D2420">
        <v>5</v>
      </c>
      <c r="E2420">
        <v>5</v>
      </c>
      <c r="F2420">
        <v>1</v>
      </c>
    </row>
    <row r="2421" spans="1:6" x14ac:dyDescent="0.2">
      <c r="A2421">
        <v>20</v>
      </c>
      <c r="B2421">
        <v>17</v>
      </c>
      <c r="C2421">
        <v>4</v>
      </c>
      <c r="D2421">
        <v>5</v>
      </c>
      <c r="E2421">
        <v>5</v>
      </c>
      <c r="F2421">
        <v>1</v>
      </c>
    </row>
    <row r="2422" spans="1:6" x14ac:dyDescent="0.2">
      <c r="A2422">
        <v>20</v>
      </c>
      <c r="B2422">
        <v>18</v>
      </c>
      <c r="C2422">
        <v>3</v>
      </c>
      <c r="D2422">
        <v>5</v>
      </c>
      <c r="E2422">
        <v>5</v>
      </c>
      <c r="F2422">
        <v>1</v>
      </c>
    </row>
    <row r="2423" spans="1:6" x14ac:dyDescent="0.2">
      <c r="A2423">
        <v>20</v>
      </c>
      <c r="B2423">
        <v>19</v>
      </c>
      <c r="C2423">
        <v>4</v>
      </c>
      <c r="D2423">
        <v>2</v>
      </c>
      <c r="E2423">
        <v>3</v>
      </c>
      <c r="F2423">
        <v>3</v>
      </c>
    </row>
    <row r="2424" spans="1:6" x14ac:dyDescent="0.2">
      <c r="A2424">
        <v>20</v>
      </c>
      <c r="B2424">
        <v>20</v>
      </c>
      <c r="C2424">
        <v>1</v>
      </c>
      <c r="D2424">
        <v>0</v>
      </c>
      <c r="E2424">
        <v>5</v>
      </c>
      <c r="F2424">
        <v>2</v>
      </c>
    </row>
    <row r="2425" spans="1:6" x14ac:dyDescent="0.2">
      <c r="A2425">
        <v>20</v>
      </c>
      <c r="B2425">
        <v>21</v>
      </c>
      <c r="C2425">
        <v>2</v>
      </c>
      <c r="D2425">
        <v>4</v>
      </c>
      <c r="E2425">
        <v>0</v>
      </c>
      <c r="F2425">
        <v>3</v>
      </c>
    </row>
    <row r="2426" spans="1:6" x14ac:dyDescent="0.2">
      <c r="A2426">
        <v>20</v>
      </c>
      <c r="B2426">
        <v>22</v>
      </c>
      <c r="C2426">
        <v>1</v>
      </c>
      <c r="D2426">
        <v>2</v>
      </c>
      <c r="E2426">
        <v>3</v>
      </c>
      <c r="F2426">
        <v>3</v>
      </c>
    </row>
    <row r="2427" spans="1:6" x14ac:dyDescent="0.2">
      <c r="A2427">
        <v>20</v>
      </c>
      <c r="B2427">
        <v>23</v>
      </c>
      <c r="C2427">
        <v>4</v>
      </c>
      <c r="D2427">
        <v>5</v>
      </c>
      <c r="E2427">
        <v>5</v>
      </c>
      <c r="F2427">
        <v>1</v>
      </c>
    </row>
    <row r="2428" spans="1:6" x14ac:dyDescent="0.2">
      <c r="A2428">
        <v>20</v>
      </c>
      <c r="B2428">
        <v>24</v>
      </c>
      <c r="C2428">
        <v>4</v>
      </c>
      <c r="D2428">
        <v>2</v>
      </c>
      <c r="E2428">
        <v>5</v>
      </c>
      <c r="F2428">
        <v>2</v>
      </c>
    </row>
    <row r="2429" spans="1:6" x14ac:dyDescent="0.2">
      <c r="A2429">
        <v>20</v>
      </c>
      <c r="B2429">
        <v>25</v>
      </c>
      <c r="C2429">
        <v>1</v>
      </c>
      <c r="D2429">
        <v>5</v>
      </c>
      <c r="E2429">
        <v>5</v>
      </c>
      <c r="F2429">
        <v>1</v>
      </c>
    </row>
    <row r="2430" spans="1:6" x14ac:dyDescent="0.2">
      <c r="A2430">
        <v>20</v>
      </c>
      <c r="B2430">
        <v>26</v>
      </c>
      <c r="C2430">
        <v>3</v>
      </c>
      <c r="D2430">
        <v>1</v>
      </c>
      <c r="E2430">
        <v>0</v>
      </c>
      <c r="F2430">
        <v>3</v>
      </c>
    </row>
    <row r="2431" spans="1:6" x14ac:dyDescent="0.2">
      <c r="A2431">
        <v>20</v>
      </c>
      <c r="B2431">
        <v>27</v>
      </c>
      <c r="C2431">
        <v>3</v>
      </c>
      <c r="D2431">
        <v>5</v>
      </c>
      <c r="E2431">
        <v>5</v>
      </c>
      <c r="F2431">
        <v>1</v>
      </c>
    </row>
    <row r="2432" spans="1:6" x14ac:dyDescent="0.2">
      <c r="A2432">
        <v>20</v>
      </c>
      <c r="B2432">
        <v>28</v>
      </c>
      <c r="C2432">
        <v>1</v>
      </c>
      <c r="D2432">
        <v>4</v>
      </c>
      <c r="E2432">
        <v>5</v>
      </c>
      <c r="F2432">
        <v>2</v>
      </c>
    </row>
    <row r="2433" spans="1:6" x14ac:dyDescent="0.2">
      <c r="A2433">
        <v>20</v>
      </c>
      <c r="B2433">
        <v>29</v>
      </c>
      <c r="C2433">
        <v>0</v>
      </c>
      <c r="D2433">
        <v>5</v>
      </c>
      <c r="E2433">
        <v>5</v>
      </c>
      <c r="F2433">
        <v>1</v>
      </c>
    </row>
    <row r="2434" spans="1:6" x14ac:dyDescent="0.2">
      <c r="A2434">
        <v>20</v>
      </c>
      <c r="B2434">
        <v>30</v>
      </c>
      <c r="C2434">
        <v>0</v>
      </c>
      <c r="D2434">
        <v>3</v>
      </c>
      <c r="E2434">
        <v>5</v>
      </c>
      <c r="F2434">
        <v>2</v>
      </c>
    </row>
    <row r="2435" spans="1:6" x14ac:dyDescent="0.2">
      <c r="A2435">
        <v>20</v>
      </c>
      <c r="B2435">
        <v>31</v>
      </c>
      <c r="C2435">
        <v>0</v>
      </c>
      <c r="D2435">
        <v>3</v>
      </c>
      <c r="E2435">
        <v>2</v>
      </c>
      <c r="F2435">
        <v>3</v>
      </c>
    </row>
    <row r="2436" spans="1:6" x14ac:dyDescent="0.2">
      <c r="A2436">
        <v>20</v>
      </c>
      <c r="B2436">
        <v>32</v>
      </c>
      <c r="C2436">
        <v>3</v>
      </c>
      <c r="D2436">
        <v>4</v>
      </c>
      <c r="E2436">
        <v>5</v>
      </c>
      <c r="F2436">
        <v>2</v>
      </c>
    </row>
    <row r="2437" spans="1:6" x14ac:dyDescent="0.2">
      <c r="A2437">
        <v>20</v>
      </c>
      <c r="B2437">
        <v>33</v>
      </c>
      <c r="C2437">
        <v>0</v>
      </c>
      <c r="D2437">
        <v>2</v>
      </c>
      <c r="E2437">
        <v>5</v>
      </c>
      <c r="F2437">
        <v>2</v>
      </c>
    </row>
    <row r="2438" spans="1:6" x14ac:dyDescent="0.2">
      <c r="A2438">
        <v>20</v>
      </c>
      <c r="B2438">
        <v>34</v>
      </c>
      <c r="C2438">
        <v>0</v>
      </c>
      <c r="D2438">
        <v>5</v>
      </c>
      <c r="E2438">
        <v>5</v>
      </c>
      <c r="F2438">
        <v>1</v>
      </c>
    </row>
    <row r="2439" spans="1:6" x14ac:dyDescent="0.2">
      <c r="A2439">
        <v>20</v>
      </c>
      <c r="B2439">
        <v>35</v>
      </c>
      <c r="C2439">
        <v>3</v>
      </c>
      <c r="D2439">
        <v>1</v>
      </c>
      <c r="E2439">
        <v>0</v>
      </c>
      <c r="F2439">
        <v>3</v>
      </c>
    </row>
    <row r="2440" spans="1:6" x14ac:dyDescent="0.2">
      <c r="A2440">
        <v>20</v>
      </c>
      <c r="B2440">
        <v>36</v>
      </c>
      <c r="C2440">
        <v>2</v>
      </c>
      <c r="D2440">
        <v>5</v>
      </c>
      <c r="E2440">
        <v>5</v>
      </c>
      <c r="F2440">
        <v>1</v>
      </c>
    </row>
    <row r="2441" spans="1:6" x14ac:dyDescent="0.2">
      <c r="A2441">
        <v>20</v>
      </c>
      <c r="B2441">
        <v>37</v>
      </c>
      <c r="C2441">
        <v>4</v>
      </c>
      <c r="D2441">
        <v>2</v>
      </c>
      <c r="E2441">
        <v>5</v>
      </c>
      <c r="F2441">
        <v>2</v>
      </c>
    </row>
    <row r="2442" spans="1:6" x14ac:dyDescent="0.2">
      <c r="A2442">
        <v>20</v>
      </c>
      <c r="B2442">
        <v>38</v>
      </c>
      <c r="C2442">
        <v>4</v>
      </c>
      <c r="D2442">
        <v>5</v>
      </c>
      <c r="E2442">
        <v>5</v>
      </c>
      <c r="F2442">
        <v>1</v>
      </c>
    </row>
    <row r="2443" spans="1:6" x14ac:dyDescent="0.2">
      <c r="A2443">
        <v>20</v>
      </c>
      <c r="B2443">
        <v>39</v>
      </c>
      <c r="C2443">
        <v>1</v>
      </c>
      <c r="D2443">
        <v>4</v>
      </c>
      <c r="E2443">
        <v>0</v>
      </c>
      <c r="F2443">
        <v>3</v>
      </c>
    </row>
    <row r="2444" spans="1:6" x14ac:dyDescent="0.2">
      <c r="A2444">
        <v>20</v>
      </c>
      <c r="B2444">
        <v>40</v>
      </c>
      <c r="C2444">
        <v>4</v>
      </c>
      <c r="D2444">
        <v>0</v>
      </c>
      <c r="E2444">
        <v>5</v>
      </c>
      <c r="F2444">
        <v>2</v>
      </c>
    </row>
    <row r="2445" spans="1:6" x14ac:dyDescent="0.2">
      <c r="A2445">
        <v>20</v>
      </c>
      <c r="B2445">
        <v>41</v>
      </c>
      <c r="C2445">
        <v>2</v>
      </c>
      <c r="D2445">
        <v>1</v>
      </c>
      <c r="E2445">
        <v>0</v>
      </c>
      <c r="F2445">
        <v>3</v>
      </c>
    </row>
    <row r="2446" spans="1:6" x14ac:dyDescent="0.2">
      <c r="A2446">
        <v>20</v>
      </c>
      <c r="B2446">
        <v>42</v>
      </c>
      <c r="C2446">
        <v>3</v>
      </c>
      <c r="D2446">
        <v>2</v>
      </c>
      <c r="E2446">
        <v>5</v>
      </c>
      <c r="F2446">
        <v>2</v>
      </c>
    </row>
    <row r="2447" spans="1:6" x14ac:dyDescent="0.2">
      <c r="A2447">
        <v>20</v>
      </c>
      <c r="B2447">
        <v>43</v>
      </c>
      <c r="C2447">
        <v>4</v>
      </c>
      <c r="D2447">
        <v>0</v>
      </c>
      <c r="E2447">
        <v>3</v>
      </c>
      <c r="F2447">
        <v>3</v>
      </c>
    </row>
    <row r="2448" spans="1:6" x14ac:dyDescent="0.2">
      <c r="A2448">
        <v>20</v>
      </c>
      <c r="B2448">
        <v>44</v>
      </c>
      <c r="C2448">
        <v>2</v>
      </c>
      <c r="D2448">
        <v>3</v>
      </c>
      <c r="E2448">
        <v>5</v>
      </c>
      <c r="F2448">
        <v>2</v>
      </c>
    </row>
    <row r="2449" spans="1:6" x14ac:dyDescent="0.2">
      <c r="A2449">
        <v>20</v>
      </c>
      <c r="B2449">
        <v>45</v>
      </c>
      <c r="C2449">
        <v>1</v>
      </c>
      <c r="D2449">
        <v>5</v>
      </c>
      <c r="E2449">
        <v>5</v>
      </c>
      <c r="F2449">
        <v>1</v>
      </c>
    </row>
    <row r="2450" spans="1:6" x14ac:dyDescent="0.2">
      <c r="A2450">
        <v>20</v>
      </c>
      <c r="B2450">
        <v>46</v>
      </c>
      <c r="C2450">
        <v>3</v>
      </c>
      <c r="D2450">
        <v>5</v>
      </c>
      <c r="E2450">
        <v>5</v>
      </c>
      <c r="F2450">
        <v>1</v>
      </c>
    </row>
    <row r="2451" spans="1:6" x14ac:dyDescent="0.2">
      <c r="A2451">
        <v>20</v>
      </c>
      <c r="B2451">
        <v>47</v>
      </c>
      <c r="C2451">
        <v>4</v>
      </c>
      <c r="D2451">
        <v>3</v>
      </c>
      <c r="E2451">
        <v>5</v>
      </c>
      <c r="F2451">
        <v>2</v>
      </c>
    </row>
    <row r="2452" spans="1:6" x14ac:dyDescent="0.2">
      <c r="A2452">
        <v>20</v>
      </c>
      <c r="B2452">
        <v>48</v>
      </c>
      <c r="C2452">
        <v>2</v>
      </c>
      <c r="D2452">
        <v>5</v>
      </c>
      <c r="E2452">
        <v>5</v>
      </c>
      <c r="F2452">
        <v>1</v>
      </c>
    </row>
    <row r="2453" spans="1:6" x14ac:dyDescent="0.2">
      <c r="A2453">
        <v>20</v>
      </c>
      <c r="B2453">
        <v>49</v>
      </c>
      <c r="C2453">
        <v>1</v>
      </c>
      <c r="D2453">
        <v>2</v>
      </c>
      <c r="E2453">
        <v>5</v>
      </c>
      <c r="F2453">
        <v>2</v>
      </c>
    </row>
    <row r="2454" spans="1:6" x14ac:dyDescent="0.2">
      <c r="A2454">
        <v>20</v>
      </c>
      <c r="B2454">
        <v>50</v>
      </c>
      <c r="C2454">
        <v>1</v>
      </c>
      <c r="D2454">
        <v>5</v>
      </c>
      <c r="E2454">
        <v>5</v>
      </c>
      <c r="F2454">
        <v>1</v>
      </c>
    </row>
    <row r="2455" spans="1:6" x14ac:dyDescent="0.2">
      <c r="A2455">
        <v>20</v>
      </c>
      <c r="B2455">
        <v>51</v>
      </c>
      <c r="C2455">
        <v>4</v>
      </c>
      <c r="D2455">
        <v>2</v>
      </c>
      <c r="E2455">
        <v>5</v>
      </c>
      <c r="F2455">
        <v>2</v>
      </c>
    </row>
    <row r="2456" spans="1:6" x14ac:dyDescent="0.2">
      <c r="A2456">
        <v>20</v>
      </c>
      <c r="B2456">
        <v>52</v>
      </c>
      <c r="C2456">
        <v>4</v>
      </c>
      <c r="D2456">
        <v>2</v>
      </c>
      <c r="E2456">
        <v>5</v>
      </c>
      <c r="F2456">
        <v>2</v>
      </c>
    </row>
    <row r="2457" spans="1:6" x14ac:dyDescent="0.2">
      <c r="A2457">
        <v>20</v>
      </c>
      <c r="B2457">
        <v>53</v>
      </c>
      <c r="C2457">
        <v>3</v>
      </c>
      <c r="D2457">
        <v>4</v>
      </c>
      <c r="E2457">
        <v>2</v>
      </c>
      <c r="F2457">
        <v>3</v>
      </c>
    </row>
    <row r="2458" spans="1:6" x14ac:dyDescent="0.2">
      <c r="A2458">
        <v>20</v>
      </c>
      <c r="B2458">
        <v>54</v>
      </c>
      <c r="C2458">
        <v>2</v>
      </c>
      <c r="D2458">
        <v>5</v>
      </c>
      <c r="E2458">
        <v>5</v>
      </c>
      <c r="F2458">
        <v>1</v>
      </c>
    </row>
    <row r="2459" spans="1:6" x14ac:dyDescent="0.2">
      <c r="A2459">
        <v>20</v>
      </c>
      <c r="B2459">
        <v>55</v>
      </c>
      <c r="C2459">
        <v>2</v>
      </c>
      <c r="D2459">
        <v>4</v>
      </c>
      <c r="E2459">
        <v>5</v>
      </c>
      <c r="F2459">
        <v>2</v>
      </c>
    </row>
    <row r="2460" spans="1:6" x14ac:dyDescent="0.2">
      <c r="A2460">
        <v>20</v>
      </c>
      <c r="B2460">
        <v>56</v>
      </c>
      <c r="C2460">
        <v>0</v>
      </c>
      <c r="D2460">
        <v>1</v>
      </c>
      <c r="E2460">
        <v>5</v>
      </c>
      <c r="F2460">
        <v>2</v>
      </c>
    </row>
    <row r="2461" spans="1:6" x14ac:dyDescent="0.2">
      <c r="A2461">
        <v>20</v>
      </c>
      <c r="B2461">
        <v>57</v>
      </c>
      <c r="C2461">
        <v>2</v>
      </c>
      <c r="D2461">
        <v>3</v>
      </c>
      <c r="E2461">
        <v>5</v>
      </c>
      <c r="F2461">
        <v>2</v>
      </c>
    </row>
    <row r="2462" spans="1:6" x14ac:dyDescent="0.2">
      <c r="A2462">
        <v>20</v>
      </c>
      <c r="B2462">
        <v>58</v>
      </c>
      <c r="C2462">
        <v>2</v>
      </c>
      <c r="D2462">
        <v>5</v>
      </c>
      <c r="E2462">
        <v>5</v>
      </c>
      <c r="F2462">
        <v>1</v>
      </c>
    </row>
    <row r="2463" spans="1:6" x14ac:dyDescent="0.2">
      <c r="A2463">
        <v>20</v>
      </c>
      <c r="B2463">
        <v>59</v>
      </c>
      <c r="C2463">
        <v>0</v>
      </c>
      <c r="D2463">
        <v>3</v>
      </c>
      <c r="E2463">
        <v>1</v>
      </c>
      <c r="F2463">
        <v>3</v>
      </c>
    </row>
    <row r="2464" spans="1:6" x14ac:dyDescent="0.2">
      <c r="A2464">
        <v>20</v>
      </c>
      <c r="B2464">
        <v>60</v>
      </c>
      <c r="C2464">
        <v>4</v>
      </c>
      <c r="D2464">
        <v>5</v>
      </c>
      <c r="E2464">
        <v>5</v>
      </c>
      <c r="F2464">
        <v>1</v>
      </c>
    </row>
    <row r="2465" spans="1:6" x14ac:dyDescent="0.2">
      <c r="A2465">
        <v>20</v>
      </c>
      <c r="B2465">
        <v>61</v>
      </c>
      <c r="C2465">
        <v>3</v>
      </c>
      <c r="D2465">
        <v>2</v>
      </c>
      <c r="E2465">
        <v>4</v>
      </c>
      <c r="F2465">
        <v>3</v>
      </c>
    </row>
    <row r="2466" spans="1:6" x14ac:dyDescent="0.2">
      <c r="A2466">
        <v>20</v>
      </c>
      <c r="B2466">
        <v>62</v>
      </c>
      <c r="C2466">
        <v>4</v>
      </c>
      <c r="D2466">
        <v>0</v>
      </c>
      <c r="E2466">
        <v>1</v>
      </c>
      <c r="F2466">
        <v>3</v>
      </c>
    </row>
    <row r="2467" spans="1:6" x14ac:dyDescent="0.2">
      <c r="A2467">
        <v>20</v>
      </c>
      <c r="B2467">
        <v>63</v>
      </c>
      <c r="C2467">
        <v>3</v>
      </c>
      <c r="D2467">
        <v>5</v>
      </c>
      <c r="E2467">
        <v>5</v>
      </c>
      <c r="F2467">
        <v>1</v>
      </c>
    </row>
    <row r="2468" spans="1:6" x14ac:dyDescent="0.2">
      <c r="A2468">
        <v>20</v>
      </c>
      <c r="B2468">
        <v>64</v>
      </c>
      <c r="C2468">
        <v>0</v>
      </c>
      <c r="D2468">
        <v>5</v>
      </c>
      <c r="E2468">
        <v>5</v>
      </c>
      <c r="F2468">
        <v>1</v>
      </c>
    </row>
    <row r="2469" spans="1:6" x14ac:dyDescent="0.2">
      <c r="A2469">
        <v>20</v>
      </c>
      <c r="B2469">
        <v>65</v>
      </c>
      <c r="C2469">
        <v>3</v>
      </c>
      <c r="D2469">
        <v>5</v>
      </c>
      <c r="E2469">
        <v>5</v>
      </c>
      <c r="F2469">
        <v>1</v>
      </c>
    </row>
    <row r="2470" spans="1:6" x14ac:dyDescent="0.2">
      <c r="A2470">
        <v>20</v>
      </c>
      <c r="B2470">
        <v>66</v>
      </c>
      <c r="C2470">
        <v>3</v>
      </c>
      <c r="D2470">
        <v>0</v>
      </c>
      <c r="E2470">
        <v>4</v>
      </c>
      <c r="F2470">
        <v>3</v>
      </c>
    </row>
    <row r="2471" spans="1:6" x14ac:dyDescent="0.2">
      <c r="A2471">
        <v>20</v>
      </c>
      <c r="B2471">
        <v>67</v>
      </c>
      <c r="C2471">
        <v>1</v>
      </c>
      <c r="D2471">
        <v>5</v>
      </c>
      <c r="E2471">
        <v>5</v>
      </c>
      <c r="F2471">
        <v>1</v>
      </c>
    </row>
    <row r="2472" spans="1:6" x14ac:dyDescent="0.2">
      <c r="A2472">
        <v>20</v>
      </c>
      <c r="B2472">
        <v>68</v>
      </c>
      <c r="C2472">
        <v>0</v>
      </c>
      <c r="D2472">
        <v>4</v>
      </c>
      <c r="E2472">
        <v>2</v>
      </c>
      <c r="F2472">
        <v>3</v>
      </c>
    </row>
    <row r="2473" spans="1:6" x14ac:dyDescent="0.2">
      <c r="A2473">
        <v>20</v>
      </c>
      <c r="B2473">
        <v>69</v>
      </c>
      <c r="C2473">
        <v>3</v>
      </c>
      <c r="D2473">
        <v>0</v>
      </c>
      <c r="E2473">
        <v>5</v>
      </c>
      <c r="F2473">
        <v>2</v>
      </c>
    </row>
    <row r="2474" spans="1:6" x14ac:dyDescent="0.2">
      <c r="A2474">
        <v>20</v>
      </c>
      <c r="B2474">
        <v>70</v>
      </c>
      <c r="C2474">
        <v>2</v>
      </c>
      <c r="D2474">
        <v>5</v>
      </c>
      <c r="E2474">
        <v>5</v>
      </c>
      <c r="F2474">
        <v>1</v>
      </c>
    </row>
    <row r="2475" spans="1:6" x14ac:dyDescent="0.2">
      <c r="A2475">
        <v>20</v>
      </c>
      <c r="B2475">
        <v>71</v>
      </c>
      <c r="C2475">
        <v>4</v>
      </c>
      <c r="D2475">
        <v>5</v>
      </c>
      <c r="E2475">
        <v>5</v>
      </c>
      <c r="F2475">
        <v>1</v>
      </c>
    </row>
    <row r="2476" spans="1:6" x14ac:dyDescent="0.2">
      <c r="A2476">
        <v>20</v>
      </c>
      <c r="B2476">
        <v>72</v>
      </c>
      <c r="C2476">
        <v>2</v>
      </c>
      <c r="D2476">
        <v>4</v>
      </c>
      <c r="E2476">
        <v>5</v>
      </c>
      <c r="F2476">
        <v>2</v>
      </c>
    </row>
    <row r="2477" spans="1:6" x14ac:dyDescent="0.2">
      <c r="A2477">
        <v>20</v>
      </c>
      <c r="B2477">
        <v>73</v>
      </c>
      <c r="C2477">
        <v>0</v>
      </c>
      <c r="D2477">
        <v>5</v>
      </c>
      <c r="E2477">
        <v>5</v>
      </c>
      <c r="F2477">
        <v>1</v>
      </c>
    </row>
    <row r="2478" spans="1:6" x14ac:dyDescent="0.2">
      <c r="A2478">
        <v>20</v>
      </c>
      <c r="B2478">
        <v>74</v>
      </c>
      <c r="C2478">
        <v>0</v>
      </c>
      <c r="D2478">
        <v>2</v>
      </c>
      <c r="E2478">
        <v>1</v>
      </c>
      <c r="F2478">
        <v>3</v>
      </c>
    </row>
    <row r="2479" spans="1:6" x14ac:dyDescent="0.2">
      <c r="A2479">
        <v>20</v>
      </c>
      <c r="B2479">
        <v>75</v>
      </c>
      <c r="C2479">
        <v>0</v>
      </c>
      <c r="D2479">
        <v>1</v>
      </c>
      <c r="E2479">
        <v>5</v>
      </c>
      <c r="F2479">
        <v>2</v>
      </c>
    </row>
    <row r="2480" spans="1:6" x14ac:dyDescent="0.2">
      <c r="A2480">
        <v>20</v>
      </c>
      <c r="B2480">
        <v>76</v>
      </c>
      <c r="C2480">
        <v>0</v>
      </c>
      <c r="D2480">
        <v>1</v>
      </c>
      <c r="E2480">
        <v>2</v>
      </c>
      <c r="F2480">
        <v>3</v>
      </c>
    </row>
    <row r="2481" spans="1:6" x14ac:dyDescent="0.2">
      <c r="A2481">
        <v>20</v>
      </c>
      <c r="B2481">
        <v>77</v>
      </c>
      <c r="C2481">
        <v>4</v>
      </c>
      <c r="D2481">
        <v>5</v>
      </c>
      <c r="E2481">
        <v>5</v>
      </c>
      <c r="F2481">
        <v>1</v>
      </c>
    </row>
    <row r="2482" spans="1:6" x14ac:dyDescent="0.2">
      <c r="A2482">
        <v>20</v>
      </c>
      <c r="B2482">
        <v>78</v>
      </c>
      <c r="C2482">
        <v>1</v>
      </c>
      <c r="D2482">
        <v>5</v>
      </c>
      <c r="E2482">
        <v>5</v>
      </c>
      <c r="F2482">
        <v>1</v>
      </c>
    </row>
    <row r="2483" spans="1:6" x14ac:dyDescent="0.2">
      <c r="A2483">
        <v>20</v>
      </c>
      <c r="B2483">
        <v>79</v>
      </c>
      <c r="C2483">
        <v>1</v>
      </c>
      <c r="D2483">
        <v>2</v>
      </c>
      <c r="E2483">
        <v>5</v>
      </c>
      <c r="F2483">
        <v>2</v>
      </c>
    </row>
    <row r="2484" spans="1:6" x14ac:dyDescent="0.2">
      <c r="A2484">
        <v>20</v>
      </c>
      <c r="B2484">
        <v>80</v>
      </c>
      <c r="C2484">
        <v>1</v>
      </c>
      <c r="D2484">
        <v>2</v>
      </c>
      <c r="E2484">
        <v>3</v>
      </c>
      <c r="F2484">
        <v>3</v>
      </c>
    </row>
    <row r="2485" spans="1:6" x14ac:dyDescent="0.2">
      <c r="A2485">
        <v>20</v>
      </c>
      <c r="B2485">
        <v>81</v>
      </c>
      <c r="C2485">
        <v>1</v>
      </c>
      <c r="D2485">
        <v>0</v>
      </c>
      <c r="E2485">
        <v>5</v>
      </c>
      <c r="F2485">
        <v>2</v>
      </c>
    </row>
    <row r="2486" spans="1:6" x14ac:dyDescent="0.2">
      <c r="A2486">
        <v>20</v>
      </c>
      <c r="B2486">
        <v>82</v>
      </c>
      <c r="C2486">
        <v>0</v>
      </c>
      <c r="D2486">
        <v>4</v>
      </c>
      <c r="E2486">
        <v>5</v>
      </c>
      <c r="F2486">
        <v>2</v>
      </c>
    </row>
    <row r="2487" spans="1:6" x14ac:dyDescent="0.2">
      <c r="A2487">
        <v>20</v>
      </c>
      <c r="B2487">
        <v>83</v>
      </c>
      <c r="C2487">
        <v>1</v>
      </c>
      <c r="D2487">
        <v>3</v>
      </c>
      <c r="E2487">
        <v>5</v>
      </c>
      <c r="F2487">
        <v>2</v>
      </c>
    </row>
    <row r="2488" spans="1:6" x14ac:dyDescent="0.2">
      <c r="A2488">
        <v>20</v>
      </c>
      <c r="B2488">
        <v>84</v>
      </c>
      <c r="C2488">
        <v>0</v>
      </c>
      <c r="D2488">
        <v>3</v>
      </c>
      <c r="E2488">
        <v>5</v>
      </c>
      <c r="F2488">
        <v>2</v>
      </c>
    </row>
    <row r="2489" spans="1:6" x14ac:dyDescent="0.2">
      <c r="A2489">
        <v>20</v>
      </c>
      <c r="B2489">
        <v>85</v>
      </c>
      <c r="C2489">
        <v>2</v>
      </c>
      <c r="D2489">
        <v>1</v>
      </c>
      <c r="E2489">
        <v>5</v>
      </c>
      <c r="F2489">
        <v>2</v>
      </c>
    </row>
    <row r="2490" spans="1:6" x14ac:dyDescent="0.2">
      <c r="A2490">
        <v>20</v>
      </c>
      <c r="B2490">
        <v>86</v>
      </c>
      <c r="C2490">
        <v>3</v>
      </c>
      <c r="D2490">
        <v>0</v>
      </c>
      <c r="E2490">
        <v>1</v>
      </c>
      <c r="F2490">
        <v>3</v>
      </c>
    </row>
    <row r="2491" spans="1:6" x14ac:dyDescent="0.2">
      <c r="A2491">
        <v>20</v>
      </c>
      <c r="B2491">
        <v>87</v>
      </c>
      <c r="C2491">
        <v>2</v>
      </c>
      <c r="D2491">
        <v>5</v>
      </c>
      <c r="E2491">
        <v>5</v>
      </c>
      <c r="F2491">
        <v>1</v>
      </c>
    </row>
    <row r="2492" spans="1:6" x14ac:dyDescent="0.2">
      <c r="A2492">
        <v>20</v>
      </c>
      <c r="B2492">
        <v>88</v>
      </c>
      <c r="C2492">
        <v>1</v>
      </c>
      <c r="D2492">
        <v>2</v>
      </c>
      <c r="E2492">
        <v>5</v>
      </c>
      <c r="F2492">
        <v>2</v>
      </c>
    </row>
    <row r="2493" spans="1:6" x14ac:dyDescent="0.2">
      <c r="A2493">
        <v>20</v>
      </c>
      <c r="B2493">
        <v>89</v>
      </c>
      <c r="C2493">
        <v>4</v>
      </c>
      <c r="D2493">
        <v>5</v>
      </c>
      <c r="E2493">
        <v>5</v>
      </c>
      <c r="F2493">
        <v>1</v>
      </c>
    </row>
    <row r="2494" spans="1:6" x14ac:dyDescent="0.2">
      <c r="A2494">
        <v>20</v>
      </c>
      <c r="B2494">
        <v>90</v>
      </c>
      <c r="C2494">
        <v>3</v>
      </c>
      <c r="D2494">
        <v>0</v>
      </c>
      <c r="E2494">
        <v>5</v>
      </c>
      <c r="F2494">
        <v>2</v>
      </c>
    </row>
    <row r="2495" spans="1:6" x14ac:dyDescent="0.2">
      <c r="A2495">
        <v>20</v>
      </c>
      <c r="B2495">
        <v>91</v>
      </c>
      <c r="C2495">
        <v>4</v>
      </c>
      <c r="D2495">
        <v>3</v>
      </c>
      <c r="E2495">
        <v>2</v>
      </c>
      <c r="F2495">
        <v>3</v>
      </c>
    </row>
    <row r="2496" spans="1:6" x14ac:dyDescent="0.2">
      <c r="A2496">
        <v>20</v>
      </c>
      <c r="B2496">
        <v>92</v>
      </c>
      <c r="C2496">
        <v>2</v>
      </c>
      <c r="D2496">
        <v>1</v>
      </c>
      <c r="E2496">
        <v>5</v>
      </c>
      <c r="F2496">
        <v>2</v>
      </c>
    </row>
    <row r="2497" spans="1:6" x14ac:dyDescent="0.2">
      <c r="A2497">
        <v>20</v>
      </c>
      <c r="B2497">
        <v>93</v>
      </c>
      <c r="C2497">
        <v>2</v>
      </c>
      <c r="D2497">
        <v>5</v>
      </c>
      <c r="E2497">
        <v>5</v>
      </c>
      <c r="F2497">
        <v>1</v>
      </c>
    </row>
    <row r="2498" spans="1:6" x14ac:dyDescent="0.2">
      <c r="A2498">
        <v>20</v>
      </c>
      <c r="B2498">
        <v>94</v>
      </c>
      <c r="C2498">
        <v>0</v>
      </c>
      <c r="D2498">
        <v>3</v>
      </c>
      <c r="E2498">
        <v>5</v>
      </c>
      <c r="F2498">
        <v>2</v>
      </c>
    </row>
    <row r="2499" spans="1:6" x14ac:dyDescent="0.2">
      <c r="A2499">
        <v>20</v>
      </c>
      <c r="B2499">
        <v>95</v>
      </c>
      <c r="C2499">
        <v>3</v>
      </c>
      <c r="D2499">
        <v>4</v>
      </c>
      <c r="E2499">
        <v>5</v>
      </c>
      <c r="F2499">
        <v>2</v>
      </c>
    </row>
    <row r="2500" spans="1:6" x14ac:dyDescent="0.2">
      <c r="A2500">
        <v>20</v>
      </c>
      <c r="B2500">
        <v>96</v>
      </c>
      <c r="C2500">
        <v>1</v>
      </c>
      <c r="D2500">
        <v>0</v>
      </c>
      <c r="E2500">
        <v>2</v>
      </c>
      <c r="F2500">
        <v>3</v>
      </c>
    </row>
    <row r="2501" spans="1:6" x14ac:dyDescent="0.2">
      <c r="A2501">
        <v>20</v>
      </c>
      <c r="B2501">
        <v>97</v>
      </c>
      <c r="C2501">
        <v>0</v>
      </c>
      <c r="D2501">
        <v>5</v>
      </c>
      <c r="E2501">
        <v>5</v>
      </c>
      <c r="F2501">
        <v>1</v>
      </c>
    </row>
    <row r="2502" spans="1:6" x14ac:dyDescent="0.2">
      <c r="A2502">
        <v>20</v>
      </c>
      <c r="B2502">
        <v>98</v>
      </c>
      <c r="C2502">
        <v>3</v>
      </c>
      <c r="D2502">
        <v>5</v>
      </c>
      <c r="E2502">
        <v>5</v>
      </c>
      <c r="F2502">
        <v>1</v>
      </c>
    </row>
    <row r="2503" spans="1:6" x14ac:dyDescent="0.2">
      <c r="A2503">
        <v>20</v>
      </c>
      <c r="B2503">
        <v>99</v>
      </c>
      <c r="C2503">
        <v>1</v>
      </c>
      <c r="D2503">
        <v>5</v>
      </c>
      <c r="E2503">
        <v>5</v>
      </c>
      <c r="F2503">
        <v>1</v>
      </c>
    </row>
    <row r="2504" spans="1:6" x14ac:dyDescent="0.2">
      <c r="A2504">
        <v>20</v>
      </c>
      <c r="B2504">
        <v>100</v>
      </c>
      <c r="C2504">
        <v>3</v>
      </c>
      <c r="D2504">
        <v>4</v>
      </c>
      <c r="E2504">
        <v>5</v>
      </c>
      <c r="F2504">
        <v>2</v>
      </c>
    </row>
    <row r="2505" spans="1:6" x14ac:dyDescent="0.2">
      <c r="A2505">
        <v>20</v>
      </c>
      <c r="B2505">
        <v>101</v>
      </c>
      <c r="C2505">
        <v>1</v>
      </c>
      <c r="D2505">
        <v>3</v>
      </c>
      <c r="E2505">
        <v>4</v>
      </c>
      <c r="F2505">
        <v>3</v>
      </c>
    </row>
    <row r="2506" spans="1:6" x14ac:dyDescent="0.2">
      <c r="A2506">
        <v>20</v>
      </c>
      <c r="B2506">
        <v>102</v>
      </c>
      <c r="C2506">
        <v>4</v>
      </c>
      <c r="D2506">
        <v>3</v>
      </c>
      <c r="E2506">
        <v>5</v>
      </c>
      <c r="F2506">
        <v>2</v>
      </c>
    </row>
    <row r="2507" spans="1:6" x14ac:dyDescent="0.2">
      <c r="A2507">
        <v>20</v>
      </c>
      <c r="B2507">
        <v>103</v>
      </c>
      <c r="C2507">
        <v>0</v>
      </c>
      <c r="D2507">
        <v>1</v>
      </c>
      <c r="E2507">
        <v>5</v>
      </c>
      <c r="F2507">
        <v>2</v>
      </c>
    </row>
    <row r="2508" spans="1:6" x14ac:dyDescent="0.2">
      <c r="A2508">
        <v>20</v>
      </c>
      <c r="B2508">
        <v>104</v>
      </c>
      <c r="C2508">
        <v>0</v>
      </c>
      <c r="D2508">
        <v>2</v>
      </c>
      <c r="E2508">
        <v>4</v>
      </c>
      <c r="F2508">
        <v>3</v>
      </c>
    </row>
    <row r="2509" spans="1:6" x14ac:dyDescent="0.2">
      <c r="A2509">
        <v>20</v>
      </c>
      <c r="B2509">
        <v>105</v>
      </c>
      <c r="C2509">
        <v>2</v>
      </c>
      <c r="D2509">
        <v>0</v>
      </c>
      <c r="E2509">
        <v>4</v>
      </c>
      <c r="F2509">
        <v>3</v>
      </c>
    </row>
    <row r="2510" spans="1:6" x14ac:dyDescent="0.2">
      <c r="A2510">
        <v>20</v>
      </c>
      <c r="B2510">
        <v>106</v>
      </c>
      <c r="C2510">
        <v>3</v>
      </c>
      <c r="D2510">
        <v>4</v>
      </c>
      <c r="E2510">
        <v>5</v>
      </c>
      <c r="F2510">
        <v>2</v>
      </c>
    </row>
    <row r="2511" spans="1:6" x14ac:dyDescent="0.2">
      <c r="A2511">
        <v>20</v>
      </c>
      <c r="B2511">
        <v>107</v>
      </c>
      <c r="C2511">
        <v>2</v>
      </c>
      <c r="D2511">
        <v>3</v>
      </c>
      <c r="E2511">
        <v>5</v>
      </c>
      <c r="F2511">
        <v>2</v>
      </c>
    </row>
    <row r="2512" spans="1:6" x14ac:dyDescent="0.2">
      <c r="A2512">
        <v>20</v>
      </c>
      <c r="B2512">
        <v>108</v>
      </c>
      <c r="C2512">
        <v>1</v>
      </c>
      <c r="D2512">
        <v>4</v>
      </c>
      <c r="E2512">
        <v>2</v>
      </c>
      <c r="F2512">
        <v>3</v>
      </c>
    </row>
    <row r="2513" spans="1:6" x14ac:dyDescent="0.2">
      <c r="A2513">
        <v>20</v>
      </c>
      <c r="B2513">
        <v>109</v>
      </c>
      <c r="C2513">
        <v>2</v>
      </c>
      <c r="D2513">
        <v>5</v>
      </c>
      <c r="E2513">
        <v>5</v>
      </c>
      <c r="F2513">
        <v>1</v>
      </c>
    </row>
    <row r="2514" spans="1:6" x14ac:dyDescent="0.2">
      <c r="A2514">
        <v>20</v>
      </c>
      <c r="B2514">
        <v>110</v>
      </c>
      <c r="C2514">
        <v>4</v>
      </c>
      <c r="D2514">
        <v>2</v>
      </c>
      <c r="E2514">
        <v>1</v>
      </c>
      <c r="F2514">
        <v>3</v>
      </c>
    </row>
    <row r="2515" spans="1:6" x14ac:dyDescent="0.2">
      <c r="A2515">
        <v>20</v>
      </c>
      <c r="B2515">
        <v>111</v>
      </c>
      <c r="C2515">
        <v>3</v>
      </c>
      <c r="D2515">
        <v>5</v>
      </c>
      <c r="E2515">
        <v>5</v>
      </c>
      <c r="F2515">
        <v>1</v>
      </c>
    </row>
    <row r="2516" spans="1:6" x14ac:dyDescent="0.2">
      <c r="A2516">
        <v>20</v>
      </c>
      <c r="B2516">
        <v>112</v>
      </c>
      <c r="C2516">
        <v>1</v>
      </c>
      <c r="D2516">
        <v>4</v>
      </c>
      <c r="E2516">
        <v>5</v>
      </c>
      <c r="F2516">
        <v>2</v>
      </c>
    </row>
    <row r="2517" spans="1:6" x14ac:dyDescent="0.2">
      <c r="A2517">
        <v>20</v>
      </c>
      <c r="B2517">
        <v>113</v>
      </c>
      <c r="C2517">
        <v>0</v>
      </c>
      <c r="D2517">
        <v>5</v>
      </c>
      <c r="E2517">
        <v>5</v>
      </c>
      <c r="F2517">
        <v>1</v>
      </c>
    </row>
    <row r="2518" spans="1:6" x14ac:dyDescent="0.2">
      <c r="A2518">
        <v>20</v>
      </c>
      <c r="B2518">
        <v>114</v>
      </c>
      <c r="C2518">
        <v>4</v>
      </c>
      <c r="D2518">
        <v>5</v>
      </c>
      <c r="E2518">
        <v>5</v>
      </c>
      <c r="F2518">
        <v>1</v>
      </c>
    </row>
    <row r="2519" spans="1:6" x14ac:dyDescent="0.2">
      <c r="A2519">
        <v>20</v>
      </c>
      <c r="B2519">
        <v>115</v>
      </c>
      <c r="C2519">
        <v>4</v>
      </c>
      <c r="D2519">
        <v>2</v>
      </c>
      <c r="E2519">
        <v>3</v>
      </c>
      <c r="F2519">
        <v>3</v>
      </c>
    </row>
    <row r="2520" spans="1:6" x14ac:dyDescent="0.2">
      <c r="A2520">
        <v>20</v>
      </c>
      <c r="B2520">
        <v>116</v>
      </c>
      <c r="C2520">
        <v>3</v>
      </c>
      <c r="D2520">
        <v>4</v>
      </c>
      <c r="E2520">
        <v>1</v>
      </c>
      <c r="F2520">
        <v>3</v>
      </c>
    </row>
    <row r="2521" spans="1:6" x14ac:dyDescent="0.2">
      <c r="A2521">
        <v>20</v>
      </c>
      <c r="B2521">
        <v>117</v>
      </c>
      <c r="C2521">
        <v>2</v>
      </c>
      <c r="D2521">
        <v>3</v>
      </c>
      <c r="E2521">
        <v>4</v>
      </c>
      <c r="F2521">
        <v>3</v>
      </c>
    </row>
    <row r="2522" spans="1:6" x14ac:dyDescent="0.2">
      <c r="A2522">
        <v>20</v>
      </c>
      <c r="B2522">
        <v>118</v>
      </c>
      <c r="C2522">
        <v>1</v>
      </c>
      <c r="D2522">
        <v>5</v>
      </c>
      <c r="E2522">
        <v>5</v>
      </c>
      <c r="F2522">
        <v>1</v>
      </c>
    </row>
    <row r="2523" spans="1:6" x14ac:dyDescent="0.2">
      <c r="A2523">
        <v>20</v>
      </c>
      <c r="B2523">
        <v>119</v>
      </c>
      <c r="C2523">
        <v>2</v>
      </c>
      <c r="D2523">
        <v>0</v>
      </c>
      <c r="E2523">
        <v>5</v>
      </c>
      <c r="F2523">
        <v>2</v>
      </c>
    </row>
    <row r="2524" spans="1:6" x14ac:dyDescent="0.2">
      <c r="A2524">
        <v>20</v>
      </c>
      <c r="B2524">
        <v>120</v>
      </c>
      <c r="C2524">
        <v>4</v>
      </c>
      <c r="D2524">
        <v>1</v>
      </c>
      <c r="E2524">
        <v>0</v>
      </c>
      <c r="F2524">
        <v>3</v>
      </c>
    </row>
    <row r="2525" spans="1:6" x14ac:dyDescent="0.2">
      <c r="A2525">
        <v>20</v>
      </c>
      <c r="B2525">
        <v>121</v>
      </c>
      <c r="C2525">
        <v>3</v>
      </c>
      <c r="D2525">
        <v>1</v>
      </c>
      <c r="E2525">
        <v>5</v>
      </c>
      <c r="F2525">
        <v>2</v>
      </c>
    </row>
    <row r="2526" spans="1:6" x14ac:dyDescent="0.2">
      <c r="A2526">
        <v>20</v>
      </c>
      <c r="B2526">
        <v>122</v>
      </c>
      <c r="C2526">
        <v>3</v>
      </c>
      <c r="D2526">
        <v>1</v>
      </c>
      <c r="E2526">
        <v>0</v>
      </c>
      <c r="F2526">
        <v>3</v>
      </c>
    </row>
    <row r="2527" spans="1:6" x14ac:dyDescent="0.2">
      <c r="A2527">
        <v>20</v>
      </c>
      <c r="B2527">
        <v>123</v>
      </c>
      <c r="C2527">
        <v>1</v>
      </c>
      <c r="D2527">
        <v>5</v>
      </c>
      <c r="E2527">
        <v>5</v>
      </c>
      <c r="F2527">
        <v>1</v>
      </c>
    </row>
    <row r="2528" spans="1:6" x14ac:dyDescent="0.2">
      <c r="A2528">
        <v>20</v>
      </c>
      <c r="B2528">
        <v>124</v>
      </c>
      <c r="C2528">
        <v>0</v>
      </c>
      <c r="D2528">
        <v>5</v>
      </c>
      <c r="E2528">
        <v>5</v>
      </c>
      <c r="F2528">
        <v>1</v>
      </c>
    </row>
    <row r="2529" spans="1:6" x14ac:dyDescent="0.2">
      <c r="A2529">
        <v>20</v>
      </c>
      <c r="B2529">
        <v>125</v>
      </c>
      <c r="C2529">
        <v>1</v>
      </c>
      <c r="D2529">
        <v>3</v>
      </c>
      <c r="E2529">
        <v>0</v>
      </c>
      <c r="F2529">
        <v>3</v>
      </c>
    </row>
    <row r="2530" spans="1:6" x14ac:dyDescent="0.2">
      <c r="A2530">
        <v>20</v>
      </c>
      <c r="B2530">
        <v>126</v>
      </c>
      <c r="C2530">
        <v>2</v>
      </c>
      <c r="D2530">
        <v>0</v>
      </c>
      <c r="E2530">
        <v>5</v>
      </c>
      <c r="F2530">
        <v>2</v>
      </c>
    </row>
    <row r="2531" spans="1:6" x14ac:dyDescent="0.2">
      <c r="A2531">
        <v>20</v>
      </c>
      <c r="B2531">
        <v>127</v>
      </c>
      <c r="C2531">
        <v>2</v>
      </c>
      <c r="D2531">
        <v>4</v>
      </c>
      <c r="E2531">
        <v>3</v>
      </c>
      <c r="F2531">
        <v>3</v>
      </c>
    </row>
    <row r="2532" spans="1:6" x14ac:dyDescent="0.2">
      <c r="A2532">
        <v>20</v>
      </c>
      <c r="B2532">
        <v>128</v>
      </c>
      <c r="C2532">
        <v>0</v>
      </c>
      <c r="D2532">
        <v>5</v>
      </c>
      <c r="E2532">
        <v>5</v>
      </c>
      <c r="F2532">
        <v>1</v>
      </c>
    </row>
    <row r="2533" spans="1:6" x14ac:dyDescent="0.2">
      <c r="A2533">
        <v>20</v>
      </c>
      <c r="B2533">
        <v>129</v>
      </c>
      <c r="C2533">
        <v>2</v>
      </c>
      <c r="D2533">
        <v>5</v>
      </c>
      <c r="E2533">
        <v>5</v>
      </c>
      <c r="F2533">
        <v>1</v>
      </c>
    </row>
    <row r="2534" spans="1:6" x14ac:dyDescent="0.2">
      <c r="A2534">
        <v>20</v>
      </c>
      <c r="B2534">
        <v>130</v>
      </c>
      <c r="C2534">
        <v>4</v>
      </c>
      <c r="D2534">
        <v>0</v>
      </c>
      <c r="E2534">
        <v>1</v>
      </c>
      <c r="F2534">
        <v>3</v>
      </c>
    </row>
    <row r="2535" spans="1:6" x14ac:dyDescent="0.2">
      <c r="A2535">
        <v>20</v>
      </c>
      <c r="B2535">
        <v>131</v>
      </c>
      <c r="C2535">
        <v>3</v>
      </c>
      <c r="D2535">
        <v>1</v>
      </c>
      <c r="E2535">
        <v>2</v>
      </c>
      <c r="F2535">
        <v>3</v>
      </c>
    </row>
    <row r="2536" spans="1:6" x14ac:dyDescent="0.2">
      <c r="A2536">
        <v>20</v>
      </c>
      <c r="B2536">
        <v>132</v>
      </c>
      <c r="C2536">
        <v>2</v>
      </c>
      <c r="D2536">
        <v>0</v>
      </c>
      <c r="E2536">
        <v>4</v>
      </c>
      <c r="F2536">
        <v>3</v>
      </c>
    </row>
    <row r="2537" spans="1:6" x14ac:dyDescent="0.2">
      <c r="A2537">
        <v>20</v>
      </c>
      <c r="B2537">
        <v>133</v>
      </c>
      <c r="C2537">
        <v>0</v>
      </c>
      <c r="D2537">
        <v>3</v>
      </c>
      <c r="E2537">
        <v>1</v>
      </c>
      <c r="F2537">
        <v>3</v>
      </c>
    </row>
    <row r="2538" spans="1:6" x14ac:dyDescent="0.2">
      <c r="A2538">
        <v>20</v>
      </c>
      <c r="B2538">
        <v>134</v>
      </c>
      <c r="C2538">
        <v>3</v>
      </c>
      <c r="D2538">
        <v>5</v>
      </c>
      <c r="E2538">
        <v>5</v>
      </c>
      <c r="F2538">
        <v>1</v>
      </c>
    </row>
    <row r="2539" spans="1:6" x14ac:dyDescent="0.2">
      <c r="A2539">
        <v>20</v>
      </c>
      <c r="B2539">
        <v>135</v>
      </c>
      <c r="C2539">
        <v>0</v>
      </c>
      <c r="D2539">
        <v>3</v>
      </c>
      <c r="E2539">
        <v>4</v>
      </c>
      <c r="F2539">
        <v>3</v>
      </c>
    </row>
    <row r="2540" spans="1:6" x14ac:dyDescent="0.2">
      <c r="A2540">
        <v>21</v>
      </c>
      <c r="B2540">
        <v>1</v>
      </c>
      <c r="C2540">
        <v>4</v>
      </c>
      <c r="D2540">
        <v>0</v>
      </c>
      <c r="E2540">
        <v>2</v>
      </c>
      <c r="F2540">
        <v>3</v>
      </c>
    </row>
    <row r="2541" spans="1:6" x14ac:dyDescent="0.2">
      <c r="A2541">
        <v>21</v>
      </c>
      <c r="B2541">
        <v>2</v>
      </c>
      <c r="C2541">
        <v>0</v>
      </c>
      <c r="D2541">
        <v>1</v>
      </c>
      <c r="E2541">
        <v>3</v>
      </c>
      <c r="F2541">
        <v>3</v>
      </c>
    </row>
    <row r="2542" spans="1:6" x14ac:dyDescent="0.2">
      <c r="A2542">
        <v>21</v>
      </c>
      <c r="B2542">
        <v>3</v>
      </c>
      <c r="C2542">
        <v>2</v>
      </c>
      <c r="D2542">
        <v>4</v>
      </c>
      <c r="E2542">
        <v>3</v>
      </c>
      <c r="F2542">
        <v>3</v>
      </c>
    </row>
    <row r="2543" spans="1:6" x14ac:dyDescent="0.2">
      <c r="A2543">
        <v>21</v>
      </c>
      <c r="B2543">
        <v>4</v>
      </c>
      <c r="C2543">
        <v>4</v>
      </c>
      <c r="D2543">
        <v>0</v>
      </c>
      <c r="E2543">
        <v>5</v>
      </c>
      <c r="F2543">
        <v>2</v>
      </c>
    </row>
    <row r="2544" spans="1:6" x14ac:dyDescent="0.2">
      <c r="A2544">
        <v>21</v>
      </c>
      <c r="B2544">
        <v>5</v>
      </c>
      <c r="C2544">
        <v>4</v>
      </c>
      <c r="D2544">
        <v>1</v>
      </c>
      <c r="E2544">
        <v>5</v>
      </c>
      <c r="F2544">
        <v>2</v>
      </c>
    </row>
    <row r="2545" spans="1:6" x14ac:dyDescent="0.2">
      <c r="A2545">
        <v>21</v>
      </c>
      <c r="B2545">
        <v>6</v>
      </c>
      <c r="C2545">
        <v>3</v>
      </c>
      <c r="D2545">
        <v>1</v>
      </c>
      <c r="E2545">
        <v>5</v>
      </c>
      <c r="F2545">
        <v>2</v>
      </c>
    </row>
    <row r="2546" spans="1:6" x14ac:dyDescent="0.2">
      <c r="A2546">
        <v>21</v>
      </c>
      <c r="B2546">
        <v>7</v>
      </c>
      <c r="C2546">
        <v>0</v>
      </c>
      <c r="D2546">
        <v>1</v>
      </c>
      <c r="E2546">
        <v>5</v>
      </c>
      <c r="F2546">
        <v>2</v>
      </c>
    </row>
    <row r="2547" spans="1:6" x14ac:dyDescent="0.2">
      <c r="A2547">
        <v>21</v>
      </c>
      <c r="B2547">
        <v>8</v>
      </c>
      <c r="C2547">
        <v>2</v>
      </c>
      <c r="D2547">
        <v>3</v>
      </c>
      <c r="E2547">
        <v>0</v>
      </c>
      <c r="F2547">
        <v>3</v>
      </c>
    </row>
    <row r="2548" spans="1:6" x14ac:dyDescent="0.2">
      <c r="A2548">
        <v>21</v>
      </c>
      <c r="B2548">
        <v>9</v>
      </c>
      <c r="C2548">
        <v>1</v>
      </c>
      <c r="D2548">
        <v>2</v>
      </c>
      <c r="E2548">
        <v>4</v>
      </c>
      <c r="F2548">
        <v>3</v>
      </c>
    </row>
    <row r="2549" spans="1:6" x14ac:dyDescent="0.2">
      <c r="A2549">
        <v>21</v>
      </c>
      <c r="B2549">
        <v>10</v>
      </c>
      <c r="C2549">
        <v>1</v>
      </c>
      <c r="D2549">
        <v>2</v>
      </c>
      <c r="E2549">
        <v>5</v>
      </c>
      <c r="F2549">
        <v>2</v>
      </c>
    </row>
    <row r="2550" spans="1:6" x14ac:dyDescent="0.2">
      <c r="A2550">
        <v>21</v>
      </c>
      <c r="B2550">
        <v>11</v>
      </c>
      <c r="C2550">
        <v>1</v>
      </c>
      <c r="D2550">
        <v>5</v>
      </c>
      <c r="E2550">
        <v>5</v>
      </c>
      <c r="F2550">
        <v>1</v>
      </c>
    </row>
    <row r="2551" spans="1:6" x14ac:dyDescent="0.2">
      <c r="A2551">
        <v>21</v>
      </c>
      <c r="B2551">
        <v>12</v>
      </c>
      <c r="C2551">
        <v>0</v>
      </c>
      <c r="D2551">
        <v>5</v>
      </c>
      <c r="E2551">
        <v>5</v>
      </c>
      <c r="F2551">
        <v>1</v>
      </c>
    </row>
    <row r="2552" spans="1:6" x14ac:dyDescent="0.2">
      <c r="A2552">
        <v>21</v>
      </c>
      <c r="B2552">
        <v>13</v>
      </c>
      <c r="C2552">
        <v>3</v>
      </c>
      <c r="D2552">
        <v>5</v>
      </c>
      <c r="E2552">
        <v>5</v>
      </c>
      <c r="F2552">
        <v>1</v>
      </c>
    </row>
    <row r="2553" spans="1:6" x14ac:dyDescent="0.2">
      <c r="A2553">
        <v>21</v>
      </c>
      <c r="B2553">
        <v>14</v>
      </c>
      <c r="C2553">
        <v>2</v>
      </c>
      <c r="D2553">
        <v>4</v>
      </c>
      <c r="E2553">
        <v>3</v>
      </c>
      <c r="F2553">
        <v>3</v>
      </c>
    </row>
    <row r="2554" spans="1:6" x14ac:dyDescent="0.2">
      <c r="A2554">
        <v>21</v>
      </c>
      <c r="B2554">
        <v>15</v>
      </c>
      <c r="C2554">
        <v>0</v>
      </c>
      <c r="D2554">
        <v>1</v>
      </c>
      <c r="E2554">
        <v>3</v>
      </c>
      <c r="F2554">
        <v>3</v>
      </c>
    </row>
    <row r="2555" spans="1:6" x14ac:dyDescent="0.2">
      <c r="A2555">
        <v>21</v>
      </c>
      <c r="B2555">
        <v>16</v>
      </c>
      <c r="C2555">
        <v>4</v>
      </c>
      <c r="D2555">
        <v>5</v>
      </c>
      <c r="E2555">
        <v>5</v>
      </c>
      <c r="F2555">
        <v>1</v>
      </c>
    </row>
    <row r="2556" spans="1:6" x14ac:dyDescent="0.2">
      <c r="A2556">
        <v>21</v>
      </c>
      <c r="B2556">
        <v>17</v>
      </c>
      <c r="C2556">
        <v>4</v>
      </c>
      <c r="D2556">
        <v>5</v>
      </c>
      <c r="E2556">
        <v>5</v>
      </c>
      <c r="F2556">
        <v>1</v>
      </c>
    </row>
    <row r="2557" spans="1:6" x14ac:dyDescent="0.2">
      <c r="A2557">
        <v>21</v>
      </c>
      <c r="B2557">
        <v>18</v>
      </c>
      <c r="C2557">
        <v>3</v>
      </c>
      <c r="D2557">
        <v>5</v>
      </c>
      <c r="E2557">
        <v>5</v>
      </c>
      <c r="F2557">
        <v>1</v>
      </c>
    </row>
    <row r="2558" spans="1:6" x14ac:dyDescent="0.2">
      <c r="A2558">
        <v>21</v>
      </c>
      <c r="B2558">
        <v>19</v>
      </c>
      <c r="C2558">
        <v>4</v>
      </c>
      <c r="D2558">
        <v>2</v>
      </c>
      <c r="E2558">
        <v>3</v>
      </c>
      <c r="F2558">
        <v>3</v>
      </c>
    </row>
    <row r="2559" spans="1:6" x14ac:dyDescent="0.2">
      <c r="A2559">
        <v>21</v>
      </c>
      <c r="B2559">
        <v>20</v>
      </c>
      <c r="C2559">
        <v>1</v>
      </c>
      <c r="D2559">
        <v>0</v>
      </c>
      <c r="E2559">
        <v>5</v>
      </c>
      <c r="F2559">
        <v>2</v>
      </c>
    </row>
    <row r="2560" spans="1:6" x14ac:dyDescent="0.2">
      <c r="A2560">
        <v>21</v>
      </c>
      <c r="B2560">
        <v>21</v>
      </c>
      <c r="C2560">
        <v>2</v>
      </c>
      <c r="D2560">
        <v>4</v>
      </c>
      <c r="E2560">
        <v>0</v>
      </c>
      <c r="F2560">
        <v>3</v>
      </c>
    </row>
    <row r="2561" spans="1:6" x14ac:dyDescent="0.2">
      <c r="A2561">
        <v>21</v>
      </c>
      <c r="B2561">
        <v>22</v>
      </c>
      <c r="C2561">
        <v>1</v>
      </c>
      <c r="D2561">
        <v>2</v>
      </c>
      <c r="E2561">
        <v>3</v>
      </c>
      <c r="F2561">
        <v>3</v>
      </c>
    </row>
    <row r="2562" spans="1:6" x14ac:dyDescent="0.2">
      <c r="A2562">
        <v>21</v>
      </c>
      <c r="B2562">
        <v>23</v>
      </c>
      <c r="C2562">
        <v>4</v>
      </c>
      <c r="D2562">
        <v>5</v>
      </c>
      <c r="E2562">
        <v>5</v>
      </c>
      <c r="F2562">
        <v>1</v>
      </c>
    </row>
    <row r="2563" spans="1:6" x14ac:dyDescent="0.2">
      <c r="A2563">
        <v>21</v>
      </c>
      <c r="B2563">
        <v>24</v>
      </c>
      <c r="C2563">
        <v>4</v>
      </c>
      <c r="D2563">
        <v>2</v>
      </c>
      <c r="E2563">
        <v>5</v>
      </c>
      <c r="F2563">
        <v>2</v>
      </c>
    </row>
    <row r="2564" spans="1:6" x14ac:dyDescent="0.2">
      <c r="A2564">
        <v>21</v>
      </c>
      <c r="B2564">
        <v>25</v>
      </c>
      <c r="C2564">
        <v>1</v>
      </c>
      <c r="D2564">
        <v>5</v>
      </c>
      <c r="E2564">
        <v>5</v>
      </c>
      <c r="F2564">
        <v>1</v>
      </c>
    </row>
    <row r="2565" spans="1:6" x14ac:dyDescent="0.2">
      <c r="A2565">
        <v>21</v>
      </c>
      <c r="B2565">
        <v>26</v>
      </c>
      <c r="C2565">
        <v>3</v>
      </c>
      <c r="D2565">
        <v>1</v>
      </c>
      <c r="E2565">
        <v>0</v>
      </c>
      <c r="F2565">
        <v>3</v>
      </c>
    </row>
    <row r="2566" spans="1:6" x14ac:dyDescent="0.2">
      <c r="A2566">
        <v>21</v>
      </c>
      <c r="B2566">
        <v>27</v>
      </c>
      <c r="C2566">
        <v>3</v>
      </c>
      <c r="D2566">
        <v>5</v>
      </c>
      <c r="E2566">
        <v>5</v>
      </c>
      <c r="F2566">
        <v>1</v>
      </c>
    </row>
    <row r="2567" spans="1:6" x14ac:dyDescent="0.2">
      <c r="A2567">
        <v>21</v>
      </c>
      <c r="B2567">
        <v>28</v>
      </c>
      <c r="C2567">
        <v>1</v>
      </c>
      <c r="D2567">
        <v>4</v>
      </c>
      <c r="E2567">
        <v>5</v>
      </c>
      <c r="F2567">
        <v>2</v>
      </c>
    </row>
    <row r="2568" spans="1:6" x14ac:dyDescent="0.2">
      <c r="A2568">
        <v>21</v>
      </c>
      <c r="B2568">
        <v>29</v>
      </c>
      <c r="C2568">
        <v>0</v>
      </c>
      <c r="D2568">
        <v>5</v>
      </c>
      <c r="E2568">
        <v>5</v>
      </c>
      <c r="F2568">
        <v>1</v>
      </c>
    </row>
    <row r="2569" spans="1:6" x14ac:dyDescent="0.2">
      <c r="A2569">
        <v>21</v>
      </c>
      <c r="B2569">
        <v>30</v>
      </c>
      <c r="C2569">
        <v>0</v>
      </c>
      <c r="D2569">
        <v>3</v>
      </c>
      <c r="E2569">
        <v>5</v>
      </c>
      <c r="F2569">
        <v>2</v>
      </c>
    </row>
    <row r="2570" spans="1:6" x14ac:dyDescent="0.2">
      <c r="A2570">
        <v>21</v>
      </c>
      <c r="B2570">
        <v>31</v>
      </c>
      <c r="C2570">
        <v>0</v>
      </c>
      <c r="D2570">
        <v>3</v>
      </c>
      <c r="E2570">
        <v>2</v>
      </c>
      <c r="F2570">
        <v>3</v>
      </c>
    </row>
    <row r="2571" spans="1:6" x14ac:dyDescent="0.2">
      <c r="A2571">
        <v>21</v>
      </c>
      <c r="B2571">
        <v>32</v>
      </c>
      <c r="C2571">
        <v>3</v>
      </c>
      <c r="D2571">
        <v>4</v>
      </c>
      <c r="E2571">
        <v>5</v>
      </c>
      <c r="F2571">
        <v>2</v>
      </c>
    </row>
    <row r="2572" spans="1:6" x14ac:dyDescent="0.2">
      <c r="A2572">
        <v>21</v>
      </c>
      <c r="B2572">
        <v>33</v>
      </c>
      <c r="C2572">
        <v>0</v>
      </c>
      <c r="D2572">
        <v>2</v>
      </c>
      <c r="E2572">
        <v>5</v>
      </c>
      <c r="F2572">
        <v>2</v>
      </c>
    </row>
    <row r="2573" spans="1:6" x14ac:dyDescent="0.2">
      <c r="A2573">
        <v>21</v>
      </c>
      <c r="B2573">
        <v>34</v>
      </c>
      <c r="C2573">
        <v>0</v>
      </c>
      <c r="D2573">
        <v>5</v>
      </c>
      <c r="E2573">
        <v>5</v>
      </c>
      <c r="F2573">
        <v>1</v>
      </c>
    </row>
    <row r="2574" spans="1:6" x14ac:dyDescent="0.2">
      <c r="A2574">
        <v>21</v>
      </c>
      <c r="B2574">
        <v>35</v>
      </c>
      <c r="C2574">
        <v>3</v>
      </c>
      <c r="D2574">
        <v>1</v>
      </c>
      <c r="E2574">
        <v>0</v>
      </c>
      <c r="F2574">
        <v>3</v>
      </c>
    </row>
    <row r="2575" spans="1:6" x14ac:dyDescent="0.2">
      <c r="A2575">
        <v>21</v>
      </c>
      <c r="B2575">
        <v>36</v>
      </c>
      <c r="C2575">
        <v>2</v>
      </c>
      <c r="D2575">
        <v>5</v>
      </c>
      <c r="E2575">
        <v>5</v>
      </c>
      <c r="F2575">
        <v>1</v>
      </c>
    </row>
    <row r="2576" spans="1:6" x14ac:dyDescent="0.2">
      <c r="A2576">
        <v>21</v>
      </c>
      <c r="B2576">
        <v>37</v>
      </c>
      <c r="C2576">
        <v>4</v>
      </c>
      <c r="D2576">
        <v>2</v>
      </c>
      <c r="E2576">
        <v>5</v>
      </c>
      <c r="F2576">
        <v>2</v>
      </c>
    </row>
    <row r="2577" spans="1:6" x14ac:dyDescent="0.2">
      <c r="A2577">
        <v>21</v>
      </c>
      <c r="B2577">
        <v>38</v>
      </c>
      <c r="C2577">
        <v>4</v>
      </c>
      <c r="D2577">
        <v>5</v>
      </c>
      <c r="E2577">
        <v>5</v>
      </c>
      <c r="F2577">
        <v>1</v>
      </c>
    </row>
    <row r="2578" spans="1:6" x14ac:dyDescent="0.2">
      <c r="A2578">
        <v>21</v>
      </c>
      <c r="B2578">
        <v>39</v>
      </c>
      <c r="C2578">
        <v>1</v>
      </c>
      <c r="D2578">
        <v>4</v>
      </c>
      <c r="E2578">
        <v>0</v>
      </c>
      <c r="F2578">
        <v>3</v>
      </c>
    </row>
    <row r="2579" spans="1:6" x14ac:dyDescent="0.2">
      <c r="A2579">
        <v>21</v>
      </c>
      <c r="B2579">
        <v>40</v>
      </c>
      <c r="C2579">
        <v>4</v>
      </c>
      <c r="D2579">
        <v>0</v>
      </c>
      <c r="E2579">
        <v>5</v>
      </c>
      <c r="F2579">
        <v>2</v>
      </c>
    </row>
    <row r="2580" spans="1:6" x14ac:dyDescent="0.2">
      <c r="A2580">
        <v>21</v>
      </c>
      <c r="B2580">
        <v>41</v>
      </c>
      <c r="C2580">
        <v>2</v>
      </c>
      <c r="D2580">
        <v>1</v>
      </c>
      <c r="E2580">
        <v>0</v>
      </c>
      <c r="F2580">
        <v>3</v>
      </c>
    </row>
    <row r="2581" spans="1:6" x14ac:dyDescent="0.2">
      <c r="A2581">
        <v>21</v>
      </c>
      <c r="B2581">
        <v>42</v>
      </c>
      <c r="C2581">
        <v>3</v>
      </c>
      <c r="D2581">
        <v>2</v>
      </c>
      <c r="E2581">
        <v>5</v>
      </c>
      <c r="F2581">
        <v>2</v>
      </c>
    </row>
    <row r="2582" spans="1:6" x14ac:dyDescent="0.2">
      <c r="A2582">
        <v>21</v>
      </c>
      <c r="B2582">
        <v>43</v>
      </c>
      <c r="C2582">
        <v>4</v>
      </c>
      <c r="D2582">
        <v>0</v>
      </c>
      <c r="E2582">
        <v>3</v>
      </c>
      <c r="F2582">
        <v>3</v>
      </c>
    </row>
    <row r="2583" spans="1:6" x14ac:dyDescent="0.2">
      <c r="A2583">
        <v>21</v>
      </c>
      <c r="B2583">
        <v>44</v>
      </c>
      <c r="C2583">
        <v>2</v>
      </c>
      <c r="D2583">
        <v>3</v>
      </c>
      <c r="E2583">
        <v>5</v>
      </c>
      <c r="F2583">
        <v>2</v>
      </c>
    </row>
    <row r="2584" spans="1:6" x14ac:dyDescent="0.2">
      <c r="A2584">
        <v>21</v>
      </c>
      <c r="B2584">
        <v>45</v>
      </c>
      <c r="C2584">
        <v>1</v>
      </c>
      <c r="D2584">
        <v>5</v>
      </c>
      <c r="E2584">
        <v>5</v>
      </c>
      <c r="F2584">
        <v>1</v>
      </c>
    </row>
    <row r="2585" spans="1:6" x14ac:dyDescent="0.2">
      <c r="A2585">
        <v>21</v>
      </c>
      <c r="B2585">
        <v>46</v>
      </c>
      <c r="C2585">
        <v>3</v>
      </c>
      <c r="D2585">
        <v>5</v>
      </c>
      <c r="E2585">
        <v>5</v>
      </c>
      <c r="F2585">
        <v>1</v>
      </c>
    </row>
    <row r="2586" spans="1:6" x14ac:dyDescent="0.2">
      <c r="A2586">
        <v>21</v>
      </c>
      <c r="B2586">
        <v>47</v>
      </c>
      <c r="C2586">
        <v>4</v>
      </c>
      <c r="D2586">
        <v>3</v>
      </c>
      <c r="E2586">
        <v>5</v>
      </c>
      <c r="F2586">
        <v>2</v>
      </c>
    </row>
    <row r="2587" spans="1:6" x14ac:dyDescent="0.2">
      <c r="A2587">
        <v>21</v>
      </c>
      <c r="B2587">
        <v>48</v>
      </c>
      <c r="C2587">
        <v>2</v>
      </c>
      <c r="D2587">
        <v>5</v>
      </c>
      <c r="E2587">
        <v>5</v>
      </c>
      <c r="F2587">
        <v>1</v>
      </c>
    </row>
    <row r="2588" spans="1:6" x14ac:dyDescent="0.2">
      <c r="A2588">
        <v>21</v>
      </c>
      <c r="B2588">
        <v>49</v>
      </c>
      <c r="C2588">
        <v>1</v>
      </c>
      <c r="D2588">
        <v>2</v>
      </c>
      <c r="E2588">
        <v>5</v>
      </c>
      <c r="F2588">
        <v>2</v>
      </c>
    </row>
    <row r="2589" spans="1:6" x14ac:dyDescent="0.2">
      <c r="A2589">
        <v>21</v>
      </c>
      <c r="B2589">
        <v>50</v>
      </c>
      <c r="C2589">
        <v>1</v>
      </c>
      <c r="D2589">
        <v>5</v>
      </c>
      <c r="E2589">
        <v>5</v>
      </c>
      <c r="F2589">
        <v>1</v>
      </c>
    </row>
    <row r="2590" spans="1:6" x14ac:dyDescent="0.2">
      <c r="A2590">
        <v>21</v>
      </c>
      <c r="B2590">
        <v>51</v>
      </c>
      <c r="C2590">
        <v>4</v>
      </c>
      <c r="D2590">
        <v>2</v>
      </c>
      <c r="E2590">
        <v>5</v>
      </c>
      <c r="F2590">
        <v>2</v>
      </c>
    </row>
    <row r="2591" spans="1:6" x14ac:dyDescent="0.2">
      <c r="A2591">
        <v>21</v>
      </c>
      <c r="B2591">
        <v>52</v>
      </c>
      <c r="C2591">
        <v>4</v>
      </c>
      <c r="D2591">
        <v>2</v>
      </c>
      <c r="E2591">
        <v>5</v>
      </c>
      <c r="F2591">
        <v>2</v>
      </c>
    </row>
    <row r="2592" spans="1:6" x14ac:dyDescent="0.2">
      <c r="A2592">
        <v>21</v>
      </c>
      <c r="B2592">
        <v>53</v>
      </c>
      <c r="C2592">
        <v>3</v>
      </c>
      <c r="D2592">
        <v>4</v>
      </c>
      <c r="E2592">
        <v>2</v>
      </c>
      <c r="F2592">
        <v>3</v>
      </c>
    </row>
    <row r="2593" spans="1:6" x14ac:dyDescent="0.2">
      <c r="A2593">
        <v>21</v>
      </c>
      <c r="B2593">
        <v>54</v>
      </c>
      <c r="C2593">
        <v>2</v>
      </c>
      <c r="D2593">
        <v>5</v>
      </c>
      <c r="E2593">
        <v>5</v>
      </c>
      <c r="F2593">
        <v>1</v>
      </c>
    </row>
    <row r="2594" spans="1:6" x14ac:dyDescent="0.2">
      <c r="A2594">
        <v>21</v>
      </c>
      <c r="B2594">
        <v>55</v>
      </c>
      <c r="C2594">
        <v>2</v>
      </c>
      <c r="D2594">
        <v>4</v>
      </c>
      <c r="E2594">
        <v>5</v>
      </c>
      <c r="F2594">
        <v>2</v>
      </c>
    </row>
    <row r="2595" spans="1:6" x14ac:dyDescent="0.2">
      <c r="A2595">
        <v>21</v>
      </c>
      <c r="B2595">
        <v>56</v>
      </c>
      <c r="C2595">
        <v>0</v>
      </c>
      <c r="D2595">
        <v>1</v>
      </c>
      <c r="E2595">
        <v>5</v>
      </c>
      <c r="F2595">
        <v>2</v>
      </c>
    </row>
    <row r="2596" spans="1:6" x14ac:dyDescent="0.2">
      <c r="A2596">
        <v>21</v>
      </c>
      <c r="B2596">
        <v>57</v>
      </c>
      <c r="C2596">
        <v>2</v>
      </c>
      <c r="D2596">
        <v>3</v>
      </c>
      <c r="E2596">
        <v>5</v>
      </c>
      <c r="F2596">
        <v>2</v>
      </c>
    </row>
    <row r="2597" spans="1:6" x14ac:dyDescent="0.2">
      <c r="A2597">
        <v>21</v>
      </c>
      <c r="B2597">
        <v>58</v>
      </c>
      <c r="C2597">
        <v>2</v>
      </c>
      <c r="D2597">
        <v>5</v>
      </c>
      <c r="E2597">
        <v>5</v>
      </c>
      <c r="F2597">
        <v>1</v>
      </c>
    </row>
    <row r="2598" spans="1:6" x14ac:dyDescent="0.2">
      <c r="A2598">
        <v>21</v>
      </c>
      <c r="B2598">
        <v>59</v>
      </c>
      <c r="C2598">
        <v>0</v>
      </c>
      <c r="D2598">
        <v>3</v>
      </c>
      <c r="E2598">
        <v>1</v>
      </c>
      <c r="F2598">
        <v>3</v>
      </c>
    </row>
    <row r="2599" spans="1:6" x14ac:dyDescent="0.2">
      <c r="A2599">
        <v>21</v>
      </c>
      <c r="B2599">
        <v>60</v>
      </c>
      <c r="C2599">
        <v>4</v>
      </c>
      <c r="D2599">
        <v>5</v>
      </c>
      <c r="E2599">
        <v>5</v>
      </c>
      <c r="F2599">
        <v>1</v>
      </c>
    </row>
    <row r="2600" spans="1:6" x14ac:dyDescent="0.2">
      <c r="A2600">
        <v>21</v>
      </c>
      <c r="B2600">
        <v>61</v>
      </c>
      <c r="C2600">
        <v>3</v>
      </c>
      <c r="D2600">
        <v>2</v>
      </c>
      <c r="E2600">
        <v>4</v>
      </c>
      <c r="F2600">
        <v>3</v>
      </c>
    </row>
    <row r="2601" spans="1:6" x14ac:dyDescent="0.2">
      <c r="A2601">
        <v>21</v>
      </c>
      <c r="B2601">
        <v>62</v>
      </c>
      <c r="C2601">
        <v>4</v>
      </c>
      <c r="D2601">
        <v>0</v>
      </c>
      <c r="E2601">
        <v>1</v>
      </c>
      <c r="F2601">
        <v>3</v>
      </c>
    </row>
    <row r="2602" spans="1:6" x14ac:dyDescent="0.2">
      <c r="A2602">
        <v>21</v>
      </c>
      <c r="B2602">
        <v>63</v>
      </c>
      <c r="C2602">
        <v>3</v>
      </c>
      <c r="D2602">
        <v>5</v>
      </c>
      <c r="E2602">
        <v>5</v>
      </c>
      <c r="F2602">
        <v>1</v>
      </c>
    </row>
    <row r="2603" spans="1:6" x14ac:dyDescent="0.2">
      <c r="A2603">
        <v>21</v>
      </c>
      <c r="B2603">
        <v>64</v>
      </c>
      <c r="C2603">
        <v>0</v>
      </c>
      <c r="D2603">
        <v>5</v>
      </c>
      <c r="E2603">
        <v>5</v>
      </c>
      <c r="F2603">
        <v>1</v>
      </c>
    </row>
    <row r="2604" spans="1:6" x14ac:dyDescent="0.2">
      <c r="A2604">
        <v>21</v>
      </c>
      <c r="B2604">
        <v>65</v>
      </c>
      <c r="C2604">
        <v>3</v>
      </c>
      <c r="D2604">
        <v>5</v>
      </c>
      <c r="E2604">
        <v>5</v>
      </c>
      <c r="F2604">
        <v>1</v>
      </c>
    </row>
    <row r="2605" spans="1:6" x14ac:dyDescent="0.2">
      <c r="A2605">
        <v>21</v>
      </c>
      <c r="B2605">
        <v>66</v>
      </c>
      <c r="C2605">
        <v>3</v>
      </c>
      <c r="D2605">
        <v>0</v>
      </c>
      <c r="E2605">
        <v>4</v>
      </c>
      <c r="F2605">
        <v>3</v>
      </c>
    </row>
    <row r="2606" spans="1:6" x14ac:dyDescent="0.2">
      <c r="A2606">
        <v>21</v>
      </c>
      <c r="B2606">
        <v>67</v>
      </c>
      <c r="C2606">
        <v>1</v>
      </c>
      <c r="D2606">
        <v>5</v>
      </c>
      <c r="E2606">
        <v>5</v>
      </c>
      <c r="F2606">
        <v>1</v>
      </c>
    </row>
    <row r="2607" spans="1:6" x14ac:dyDescent="0.2">
      <c r="A2607">
        <v>21</v>
      </c>
      <c r="B2607">
        <v>68</v>
      </c>
      <c r="C2607">
        <v>0</v>
      </c>
      <c r="D2607">
        <v>4</v>
      </c>
      <c r="E2607">
        <v>2</v>
      </c>
      <c r="F2607">
        <v>3</v>
      </c>
    </row>
    <row r="2608" spans="1:6" x14ac:dyDescent="0.2">
      <c r="A2608">
        <v>21</v>
      </c>
      <c r="B2608">
        <v>69</v>
      </c>
      <c r="C2608">
        <v>3</v>
      </c>
      <c r="D2608">
        <v>0</v>
      </c>
      <c r="E2608">
        <v>5</v>
      </c>
      <c r="F2608">
        <v>2</v>
      </c>
    </row>
    <row r="2609" spans="1:6" x14ac:dyDescent="0.2">
      <c r="A2609">
        <v>21</v>
      </c>
      <c r="B2609">
        <v>70</v>
      </c>
      <c r="C2609">
        <v>2</v>
      </c>
      <c r="D2609">
        <v>5</v>
      </c>
      <c r="E2609">
        <v>5</v>
      </c>
      <c r="F2609">
        <v>1</v>
      </c>
    </row>
    <row r="2610" spans="1:6" x14ac:dyDescent="0.2">
      <c r="A2610">
        <v>21</v>
      </c>
      <c r="B2610">
        <v>71</v>
      </c>
      <c r="C2610">
        <v>4</v>
      </c>
      <c r="D2610">
        <v>5</v>
      </c>
      <c r="E2610">
        <v>5</v>
      </c>
      <c r="F2610">
        <v>1</v>
      </c>
    </row>
    <row r="2611" spans="1:6" x14ac:dyDescent="0.2">
      <c r="A2611">
        <v>21</v>
      </c>
      <c r="B2611">
        <v>72</v>
      </c>
      <c r="C2611">
        <v>2</v>
      </c>
      <c r="D2611">
        <v>4</v>
      </c>
      <c r="E2611">
        <v>5</v>
      </c>
      <c r="F2611">
        <v>2</v>
      </c>
    </row>
    <row r="2612" spans="1:6" x14ac:dyDescent="0.2">
      <c r="A2612">
        <v>21</v>
      </c>
      <c r="B2612">
        <v>73</v>
      </c>
      <c r="C2612">
        <v>0</v>
      </c>
      <c r="D2612">
        <v>5</v>
      </c>
      <c r="E2612">
        <v>5</v>
      </c>
      <c r="F2612">
        <v>1</v>
      </c>
    </row>
    <row r="2613" spans="1:6" x14ac:dyDescent="0.2">
      <c r="A2613">
        <v>21</v>
      </c>
      <c r="B2613">
        <v>74</v>
      </c>
      <c r="C2613">
        <v>0</v>
      </c>
      <c r="D2613">
        <v>2</v>
      </c>
      <c r="E2613">
        <v>1</v>
      </c>
      <c r="F2613">
        <v>3</v>
      </c>
    </row>
    <row r="2614" spans="1:6" x14ac:dyDescent="0.2">
      <c r="A2614">
        <v>21</v>
      </c>
      <c r="B2614">
        <v>75</v>
      </c>
      <c r="C2614">
        <v>0</v>
      </c>
      <c r="D2614">
        <v>1</v>
      </c>
      <c r="E2614">
        <v>5</v>
      </c>
      <c r="F2614">
        <v>2</v>
      </c>
    </row>
    <row r="2615" spans="1:6" x14ac:dyDescent="0.2">
      <c r="A2615">
        <v>21</v>
      </c>
      <c r="B2615">
        <v>76</v>
      </c>
      <c r="C2615">
        <v>0</v>
      </c>
      <c r="D2615">
        <v>1</v>
      </c>
      <c r="E2615">
        <v>2</v>
      </c>
      <c r="F2615">
        <v>3</v>
      </c>
    </row>
    <row r="2616" spans="1:6" x14ac:dyDescent="0.2">
      <c r="A2616">
        <v>21</v>
      </c>
      <c r="B2616">
        <v>77</v>
      </c>
      <c r="C2616">
        <v>4</v>
      </c>
      <c r="D2616">
        <v>5</v>
      </c>
      <c r="E2616">
        <v>5</v>
      </c>
      <c r="F2616">
        <v>1</v>
      </c>
    </row>
    <row r="2617" spans="1:6" x14ac:dyDescent="0.2">
      <c r="A2617">
        <v>21</v>
      </c>
      <c r="B2617">
        <v>78</v>
      </c>
      <c r="C2617">
        <v>1</v>
      </c>
      <c r="D2617">
        <v>5</v>
      </c>
      <c r="E2617">
        <v>5</v>
      </c>
      <c r="F2617">
        <v>1</v>
      </c>
    </row>
    <row r="2618" spans="1:6" x14ac:dyDescent="0.2">
      <c r="A2618">
        <v>21</v>
      </c>
      <c r="B2618">
        <v>79</v>
      </c>
      <c r="C2618">
        <v>1</v>
      </c>
      <c r="D2618">
        <v>2</v>
      </c>
      <c r="E2618">
        <v>5</v>
      </c>
      <c r="F2618">
        <v>2</v>
      </c>
    </row>
    <row r="2619" spans="1:6" x14ac:dyDescent="0.2">
      <c r="A2619">
        <v>21</v>
      </c>
      <c r="B2619">
        <v>80</v>
      </c>
      <c r="C2619">
        <v>1</v>
      </c>
      <c r="D2619">
        <v>2</v>
      </c>
      <c r="E2619">
        <v>3</v>
      </c>
      <c r="F2619">
        <v>3</v>
      </c>
    </row>
    <row r="2620" spans="1:6" x14ac:dyDescent="0.2">
      <c r="A2620">
        <v>21</v>
      </c>
      <c r="B2620">
        <v>81</v>
      </c>
      <c r="C2620">
        <v>1</v>
      </c>
      <c r="D2620">
        <v>0</v>
      </c>
      <c r="E2620">
        <v>5</v>
      </c>
      <c r="F2620">
        <v>2</v>
      </c>
    </row>
    <row r="2621" spans="1:6" x14ac:dyDescent="0.2">
      <c r="A2621">
        <v>21</v>
      </c>
      <c r="B2621">
        <v>82</v>
      </c>
      <c r="C2621">
        <v>0</v>
      </c>
      <c r="D2621">
        <v>4</v>
      </c>
      <c r="E2621">
        <v>5</v>
      </c>
      <c r="F2621">
        <v>2</v>
      </c>
    </row>
    <row r="2622" spans="1:6" x14ac:dyDescent="0.2">
      <c r="A2622">
        <v>21</v>
      </c>
      <c r="B2622">
        <v>83</v>
      </c>
      <c r="C2622">
        <v>1</v>
      </c>
      <c r="D2622">
        <v>3</v>
      </c>
      <c r="E2622">
        <v>5</v>
      </c>
      <c r="F2622">
        <v>2</v>
      </c>
    </row>
    <row r="2623" spans="1:6" x14ac:dyDescent="0.2">
      <c r="A2623">
        <v>21</v>
      </c>
      <c r="B2623">
        <v>84</v>
      </c>
      <c r="C2623">
        <v>0</v>
      </c>
      <c r="D2623">
        <v>3</v>
      </c>
      <c r="E2623">
        <v>5</v>
      </c>
      <c r="F2623">
        <v>2</v>
      </c>
    </row>
    <row r="2624" spans="1:6" x14ac:dyDescent="0.2">
      <c r="A2624">
        <v>21</v>
      </c>
      <c r="B2624">
        <v>85</v>
      </c>
      <c r="C2624">
        <v>2</v>
      </c>
      <c r="D2624">
        <v>1</v>
      </c>
      <c r="E2624">
        <v>5</v>
      </c>
      <c r="F2624">
        <v>2</v>
      </c>
    </row>
    <row r="2625" spans="1:6" x14ac:dyDescent="0.2">
      <c r="A2625">
        <v>21</v>
      </c>
      <c r="B2625">
        <v>86</v>
      </c>
      <c r="C2625">
        <v>3</v>
      </c>
      <c r="D2625">
        <v>0</v>
      </c>
      <c r="E2625">
        <v>1</v>
      </c>
      <c r="F2625">
        <v>3</v>
      </c>
    </row>
    <row r="2626" spans="1:6" x14ac:dyDescent="0.2">
      <c r="A2626">
        <v>21</v>
      </c>
      <c r="B2626">
        <v>87</v>
      </c>
      <c r="C2626">
        <v>2</v>
      </c>
      <c r="D2626">
        <v>5</v>
      </c>
      <c r="E2626">
        <v>5</v>
      </c>
      <c r="F2626">
        <v>1</v>
      </c>
    </row>
    <row r="2627" spans="1:6" x14ac:dyDescent="0.2">
      <c r="A2627">
        <v>21</v>
      </c>
      <c r="B2627">
        <v>88</v>
      </c>
      <c r="C2627">
        <v>1</v>
      </c>
      <c r="D2627">
        <v>2</v>
      </c>
      <c r="E2627">
        <v>5</v>
      </c>
      <c r="F2627">
        <v>2</v>
      </c>
    </row>
    <row r="2628" spans="1:6" x14ac:dyDescent="0.2">
      <c r="A2628">
        <v>21</v>
      </c>
      <c r="B2628">
        <v>89</v>
      </c>
      <c r="C2628">
        <v>4</v>
      </c>
      <c r="D2628">
        <v>5</v>
      </c>
      <c r="E2628">
        <v>5</v>
      </c>
      <c r="F2628">
        <v>1</v>
      </c>
    </row>
    <row r="2629" spans="1:6" x14ac:dyDescent="0.2">
      <c r="A2629">
        <v>21</v>
      </c>
      <c r="B2629">
        <v>90</v>
      </c>
      <c r="C2629">
        <v>3</v>
      </c>
      <c r="D2629">
        <v>0</v>
      </c>
      <c r="E2629">
        <v>5</v>
      </c>
      <c r="F2629">
        <v>2</v>
      </c>
    </row>
    <row r="2630" spans="1:6" x14ac:dyDescent="0.2">
      <c r="A2630">
        <v>21</v>
      </c>
      <c r="B2630">
        <v>91</v>
      </c>
      <c r="C2630">
        <v>4</v>
      </c>
      <c r="D2630">
        <v>3</v>
      </c>
      <c r="E2630">
        <v>2</v>
      </c>
      <c r="F2630">
        <v>3</v>
      </c>
    </row>
    <row r="2631" spans="1:6" x14ac:dyDescent="0.2">
      <c r="A2631">
        <v>21</v>
      </c>
      <c r="B2631">
        <v>92</v>
      </c>
      <c r="C2631">
        <v>2</v>
      </c>
      <c r="D2631">
        <v>1</v>
      </c>
      <c r="E2631">
        <v>5</v>
      </c>
      <c r="F2631">
        <v>2</v>
      </c>
    </row>
    <row r="2632" spans="1:6" x14ac:dyDescent="0.2">
      <c r="A2632">
        <v>21</v>
      </c>
      <c r="B2632">
        <v>93</v>
      </c>
      <c r="C2632">
        <v>2</v>
      </c>
      <c r="D2632">
        <v>5</v>
      </c>
      <c r="E2632">
        <v>5</v>
      </c>
      <c r="F2632">
        <v>1</v>
      </c>
    </row>
    <row r="2633" spans="1:6" x14ac:dyDescent="0.2">
      <c r="A2633">
        <v>21</v>
      </c>
      <c r="B2633">
        <v>94</v>
      </c>
      <c r="C2633">
        <v>0</v>
      </c>
      <c r="D2633">
        <v>3</v>
      </c>
      <c r="E2633">
        <v>5</v>
      </c>
      <c r="F2633">
        <v>2</v>
      </c>
    </row>
    <row r="2634" spans="1:6" x14ac:dyDescent="0.2">
      <c r="A2634">
        <v>21</v>
      </c>
      <c r="B2634">
        <v>95</v>
      </c>
      <c r="C2634">
        <v>3</v>
      </c>
      <c r="D2634">
        <v>4</v>
      </c>
      <c r="E2634">
        <v>5</v>
      </c>
      <c r="F2634">
        <v>2</v>
      </c>
    </row>
    <row r="2635" spans="1:6" x14ac:dyDescent="0.2">
      <c r="A2635">
        <v>21</v>
      </c>
      <c r="B2635">
        <v>96</v>
      </c>
      <c r="C2635">
        <v>1</v>
      </c>
      <c r="D2635">
        <v>0</v>
      </c>
      <c r="E2635">
        <v>2</v>
      </c>
      <c r="F2635">
        <v>3</v>
      </c>
    </row>
    <row r="2636" spans="1:6" x14ac:dyDescent="0.2">
      <c r="A2636">
        <v>21</v>
      </c>
      <c r="B2636">
        <v>97</v>
      </c>
      <c r="C2636">
        <v>0</v>
      </c>
      <c r="D2636">
        <v>5</v>
      </c>
      <c r="E2636">
        <v>5</v>
      </c>
      <c r="F2636">
        <v>1</v>
      </c>
    </row>
    <row r="2637" spans="1:6" x14ac:dyDescent="0.2">
      <c r="A2637">
        <v>21</v>
      </c>
      <c r="B2637">
        <v>98</v>
      </c>
      <c r="C2637">
        <v>3</v>
      </c>
      <c r="D2637">
        <v>5</v>
      </c>
      <c r="E2637">
        <v>5</v>
      </c>
      <c r="F2637">
        <v>1</v>
      </c>
    </row>
    <row r="2638" spans="1:6" x14ac:dyDescent="0.2">
      <c r="A2638">
        <v>21</v>
      </c>
      <c r="B2638">
        <v>99</v>
      </c>
      <c r="C2638">
        <v>1</v>
      </c>
      <c r="D2638">
        <v>5</v>
      </c>
      <c r="E2638">
        <v>5</v>
      </c>
      <c r="F2638">
        <v>1</v>
      </c>
    </row>
    <row r="2639" spans="1:6" x14ac:dyDescent="0.2">
      <c r="A2639">
        <v>21</v>
      </c>
      <c r="B2639">
        <v>100</v>
      </c>
      <c r="C2639">
        <v>3</v>
      </c>
      <c r="D2639">
        <v>4</v>
      </c>
      <c r="E2639">
        <v>5</v>
      </c>
      <c r="F2639">
        <v>2</v>
      </c>
    </row>
    <row r="2640" spans="1:6" x14ac:dyDescent="0.2">
      <c r="A2640">
        <v>21</v>
      </c>
      <c r="B2640">
        <v>101</v>
      </c>
      <c r="C2640">
        <v>1</v>
      </c>
      <c r="D2640">
        <v>3</v>
      </c>
      <c r="E2640">
        <v>4</v>
      </c>
      <c r="F2640">
        <v>3</v>
      </c>
    </row>
    <row r="2641" spans="1:6" x14ac:dyDescent="0.2">
      <c r="A2641">
        <v>21</v>
      </c>
      <c r="B2641">
        <v>102</v>
      </c>
      <c r="C2641">
        <v>4</v>
      </c>
      <c r="D2641">
        <v>3</v>
      </c>
      <c r="E2641">
        <v>5</v>
      </c>
      <c r="F2641">
        <v>2</v>
      </c>
    </row>
    <row r="2642" spans="1:6" x14ac:dyDescent="0.2">
      <c r="A2642">
        <v>21</v>
      </c>
      <c r="B2642">
        <v>103</v>
      </c>
      <c r="C2642">
        <v>0</v>
      </c>
      <c r="D2642">
        <v>1</v>
      </c>
      <c r="E2642">
        <v>5</v>
      </c>
      <c r="F2642">
        <v>2</v>
      </c>
    </row>
    <row r="2643" spans="1:6" x14ac:dyDescent="0.2">
      <c r="A2643">
        <v>21</v>
      </c>
      <c r="B2643">
        <v>104</v>
      </c>
      <c r="C2643">
        <v>0</v>
      </c>
      <c r="D2643">
        <v>2</v>
      </c>
      <c r="E2643">
        <v>4</v>
      </c>
      <c r="F2643">
        <v>3</v>
      </c>
    </row>
    <row r="2644" spans="1:6" x14ac:dyDescent="0.2">
      <c r="A2644">
        <v>21</v>
      </c>
      <c r="B2644">
        <v>105</v>
      </c>
      <c r="C2644">
        <v>2</v>
      </c>
      <c r="D2644">
        <v>0</v>
      </c>
      <c r="E2644">
        <v>4</v>
      </c>
      <c r="F2644">
        <v>3</v>
      </c>
    </row>
    <row r="2645" spans="1:6" x14ac:dyDescent="0.2">
      <c r="A2645">
        <v>21</v>
      </c>
      <c r="B2645">
        <v>106</v>
      </c>
      <c r="C2645">
        <v>3</v>
      </c>
      <c r="D2645">
        <v>4</v>
      </c>
      <c r="E2645">
        <v>5</v>
      </c>
      <c r="F2645">
        <v>2</v>
      </c>
    </row>
    <row r="2646" spans="1:6" x14ac:dyDescent="0.2">
      <c r="A2646">
        <v>21</v>
      </c>
      <c r="B2646">
        <v>107</v>
      </c>
      <c r="C2646">
        <v>2</v>
      </c>
      <c r="D2646">
        <v>3</v>
      </c>
      <c r="E2646">
        <v>5</v>
      </c>
      <c r="F2646">
        <v>2</v>
      </c>
    </row>
    <row r="2647" spans="1:6" x14ac:dyDescent="0.2">
      <c r="A2647">
        <v>21</v>
      </c>
      <c r="B2647">
        <v>108</v>
      </c>
      <c r="C2647">
        <v>1</v>
      </c>
      <c r="D2647">
        <v>4</v>
      </c>
      <c r="E2647">
        <v>2</v>
      </c>
      <c r="F2647">
        <v>3</v>
      </c>
    </row>
    <row r="2648" spans="1:6" x14ac:dyDescent="0.2">
      <c r="A2648">
        <v>21</v>
      </c>
      <c r="B2648">
        <v>109</v>
      </c>
      <c r="C2648">
        <v>2</v>
      </c>
      <c r="D2648">
        <v>5</v>
      </c>
      <c r="E2648">
        <v>5</v>
      </c>
      <c r="F2648">
        <v>1</v>
      </c>
    </row>
    <row r="2649" spans="1:6" x14ac:dyDescent="0.2">
      <c r="A2649">
        <v>21</v>
      </c>
      <c r="B2649">
        <v>110</v>
      </c>
      <c r="C2649">
        <v>4</v>
      </c>
      <c r="D2649">
        <v>2</v>
      </c>
      <c r="E2649">
        <v>1</v>
      </c>
      <c r="F2649">
        <v>3</v>
      </c>
    </row>
    <row r="2650" spans="1:6" x14ac:dyDescent="0.2">
      <c r="A2650">
        <v>21</v>
      </c>
      <c r="B2650">
        <v>111</v>
      </c>
      <c r="C2650">
        <v>3</v>
      </c>
      <c r="D2650">
        <v>5</v>
      </c>
      <c r="E2650">
        <v>5</v>
      </c>
      <c r="F2650">
        <v>1</v>
      </c>
    </row>
    <row r="2651" spans="1:6" x14ac:dyDescent="0.2">
      <c r="A2651">
        <v>21</v>
      </c>
      <c r="B2651">
        <v>112</v>
      </c>
      <c r="C2651">
        <v>1</v>
      </c>
      <c r="D2651">
        <v>4</v>
      </c>
      <c r="E2651">
        <v>5</v>
      </c>
      <c r="F2651">
        <v>2</v>
      </c>
    </row>
    <row r="2652" spans="1:6" x14ac:dyDescent="0.2">
      <c r="A2652">
        <v>21</v>
      </c>
      <c r="B2652">
        <v>113</v>
      </c>
      <c r="C2652">
        <v>0</v>
      </c>
      <c r="D2652">
        <v>5</v>
      </c>
      <c r="E2652">
        <v>5</v>
      </c>
      <c r="F2652">
        <v>1</v>
      </c>
    </row>
    <row r="2653" spans="1:6" x14ac:dyDescent="0.2">
      <c r="A2653">
        <v>21</v>
      </c>
      <c r="B2653">
        <v>114</v>
      </c>
      <c r="C2653">
        <v>4</v>
      </c>
      <c r="D2653">
        <v>5</v>
      </c>
      <c r="E2653">
        <v>5</v>
      </c>
      <c r="F2653">
        <v>1</v>
      </c>
    </row>
    <row r="2654" spans="1:6" x14ac:dyDescent="0.2">
      <c r="A2654">
        <v>21</v>
      </c>
      <c r="B2654">
        <v>115</v>
      </c>
      <c r="C2654">
        <v>4</v>
      </c>
      <c r="D2654">
        <v>2</v>
      </c>
      <c r="E2654">
        <v>3</v>
      </c>
      <c r="F2654">
        <v>3</v>
      </c>
    </row>
    <row r="2655" spans="1:6" x14ac:dyDescent="0.2">
      <c r="A2655">
        <v>21</v>
      </c>
      <c r="B2655">
        <v>116</v>
      </c>
      <c r="C2655">
        <v>3</v>
      </c>
      <c r="D2655">
        <v>4</v>
      </c>
      <c r="E2655">
        <v>1</v>
      </c>
      <c r="F2655">
        <v>3</v>
      </c>
    </row>
    <row r="2656" spans="1:6" x14ac:dyDescent="0.2">
      <c r="A2656">
        <v>21</v>
      </c>
      <c r="B2656">
        <v>117</v>
      </c>
      <c r="C2656">
        <v>2</v>
      </c>
      <c r="D2656">
        <v>3</v>
      </c>
      <c r="E2656">
        <v>4</v>
      </c>
      <c r="F2656">
        <v>3</v>
      </c>
    </row>
    <row r="2657" spans="1:6" x14ac:dyDescent="0.2">
      <c r="A2657">
        <v>21</v>
      </c>
      <c r="B2657">
        <v>118</v>
      </c>
      <c r="C2657">
        <v>1</v>
      </c>
      <c r="D2657">
        <v>5</v>
      </c>
      <c r="E2657">
        <v>5</v>
      </c>
      <c r="F2657">
        <v>1</v>
      </c>
    </row>
    <row r="2658" spans="1:6" x14ac:dyDescent="0.2">
      <c r="A2658">
        <v>21</v>
      </c>
      <c r="B2658">
        <v>119</v>
      </c>
      <c r="C2658">
        <v>2</v>
      </c>
      <c r="D2658">
        <v>0</v>
      </c>
      <c r="E2658">
        <v>5</v>
      </c>
      <c r="F2658">
        <v>2</v>
      </c>
    </row>
    <row r="2659" spans="1:6" x14ac:dyDescent="0.2">
      <c r="A2659">
        <v>21</v>
      </c>
      <c r="B2659">
        <v>120</v>
      </c>
      <c r="C2659">
        <v>4</v>
      </c>
      <c r="D2659">
        <v>1</v>
      </c>
      <c r="E2659">
        <v>0</v>
      </c>
      <c r="F2659">
        <v>3</v>
      </c>
    </row>
    <row r="2660" spans="1:6" x14ac:dyDescent="0.2">
      <c r="A2660">
        <v>21</v>
      </c>
      <c r="B2660">
        <v>121</v>
      </c>
      <c r="C2660">
        <v>3</v>
      </c>
      <c r="D2660">
        <v>1</v>
      </c>
      <c r="E2660">
        <v>5</v>
      </c>
      <c r="F2660">
        <v>2</v>
      </c>
    </row>
    <row r="2661" spans="1:6" x14ac:dyDescent="0.2">
      <c r="A2661">
        <v>21</v>
      </c>
      <c r="B2661">
        <v>122</v>
      </c>
      <c r="C2661">
        <v>3</v>
      </c>
      <c r="D2661">
        <v>1</v>
      </c>
      <c r="E2661">
        <v>0</v>
      </c>
      <c r="F2661">
        <v>3</v>
      </c>
    </row>
    <row r="2662" spans="1:6" x14ac:dyDescent="0.2">
      <c r="A2662">
        <v>21</v>
      </c>
      <c r="B2662">
        <v>123</v>
      </c>
      <c r="C2662">
        <v>1</v>
      </c>
      <c r="D2662">
        <v>5</v>
      </c>
      <c r="E2662">
        <v>5</v>
      </c>
      <c r="F2662">
        <v>1</v>
      </c>
    </row>
    <row r="2663" spans="1:6" x14ac:dyDescent="0.2">
      <c r="A2663">
        <v>21</v>
      </c>
      <c r="B2663">
        <v>124</v>
      </c>
      <c r="C2663">
        <v>0</v>
      </c>
      <c r="D2663">
        <v>5</v>
      </c>
      <c r="E2663">
        <v>5</v>
      </c>
      <c r="F2663">
        <v>1</v>
      </c>
    </row>
    <row r="2664" spans="1:6" x14ac:dyDescent="0.2">
      <c r="A2664">
        <v>21</v>
      </c>
      <c r="B2664">
        <v>125</v>
      </c>
      <c r="C2664">
        <v>1</v>
      </c>
      <c r="D2664">
        <v>3</v>
      </c>
      <c r="E2664">
        <v>0</v>
      </c>
      <c r="F2664">
        <v>3</v>
      </c>
    </row>
    <row r="2665" spans="1:6" x14ac:dyDescent="0.2">
      <c r="A2665">
        <v>21</v>
      </c>
      <c r="B2665">
        <v>126</v>
      </c>
      <c r="C2665">
        <v>2</v>
      </c>
      <c r="D2665">
        <v>0</v>
      </c>
      <c r="E2665">
        <v>5</v>
      </c>
      <c r="F2665">
        <v>2</v>
      </c>
    </row>
    <row r="2666" spans="1:6" x14ac:dyDescent="0.2">
      <c r="A2666">
        <v>21</v>
      </c>
      <c r="B2666">
        <v>127</v>
      </c>
      <c r="C2666">
        <v>2</v>
      </c>
      <c r="D2666">
        <v>4</v>
      </c>
      <c r="E2666">
        <v>3</v>
      </c>
      <c r="F2666">
        <v>3</v>
      </c>
    </row>
    <row r="2667" spans="1:6" x14ac:dyDescent="0.2">
      <c r="A2667">
        <v>21</v>
      </c>
      <c r="B2667">
        <v>128</v>
      </c>
      <c r="C2667">
        <v>0</v>
      </c>
      <c r="D2667">
        <v>5</v>
      </c>
      <c r="E2667">
        <v>5</v>
      </c>
      <c r="F2667">
        <v>1</v>
      </c>
    </row>
    <row r="2668" spans="1:6" x14ac:dyDescent="0.2">
      <c r="A2668">
        <v>21</v>
      </c>
      <c r="B2668">
        <v>129</v>
      </c>
      <c r="C2668">
        <v>2</v>
      </c>
      <c r="D2668">
        <v>5</v>
      </c>
      <c r="E2668">
        <v>5</v>
      </c>
      <c r="F2668">
        <v>1</v>
      </c>
    </row>
    <row r="2669" spans="1:6" x14ac:dyDescent="0.2">
      <c r="A2669">
        <v>21</v>
      </c>
      <c r="B2669">
        <v>130</v>
      </c>
      <c r="C2669">
        <v>4</v>
      </c>
      <c r="D2669">
        <v>0</v>
      </c>
      <c r="E2669">
        <v>1</v>
      </c>
      <c r="F2669">
        <v>3</v>
      </c>
    </row>
    <row r="2670" spans="1:6" x14ac:dyDescent="0.2">
      <c r="A2670">
        <v>21</v>
      </c>
      <c r="B2670">
        <v>131</v>
      </c>
      <c r="C2670">
        <v>3</v>
      </c>
      <c r="D2670">
        <v>1</v>
      </c>
      <c r="E2670">
        <v>2</v>
      </c>
      <c r="F2670">
        <v>3</v>
      </c>
    </row>
    <row r="2671" spans="1:6" x14ac:dyDescent="0.2">
      <c r="A2671">
        <v>21</v>
      </c>
      <c r="B2671">
        <v>132</v>
      </c>
      <c r="C2671">
        <v>2</v>
      </c>
      <c r="D2671">
        <v>0</v>
      </c>
      <c r="E2671">
        <v>4</v>
      </c>
      <c r="F2671">
        <v>3</v>
      </c>
    </row>
    <row r="2672" spans="1:6" x14ac:dyDescent="0.2">
      <c r="A2672">
        <v>21</v>
      </c>
      <c r="B2672">
        <v>133</v>
      </c>
      <c r="C2672">
        <v>0</v>
      </c>
      <c r="D2672">
        <v>3</v>
      </c>
      <c r="E2672">
        <v>1</v>
      </c>
      <c r="F2672">
        <v>3</v>
      </c>
    </row>
    <row r="2673" spans="1:6" x14ac:dyDescent="0.2">
      <c r="A2673">
        <v>21</v>
      </c>
      <c r="B2673">
        <v>134</v>
      </c>
      <c r="C2673">
        <v>3</v>
      </c>
      <c r="D2673">
        <v>5</v>
      </c>
      <c r="E2673">
        <v>5</v>
      </c>
      <c r="F2673">
        <v>1</v>
      </c>
    </row>
    <row r="2674" spans="1:6" x14ac:dyDescent="0.2">
      <c r="A2674">
        <v>21</v>
      </c>
      <c r="B2674">
        <v>135</v>
      </c>
      <c r="C2674">
        <v>0</v>
      </c>
      <c r="D2674">
        <v>3</v>
      </c>
      <c r="E2674">
        <v>4</v>
      </c>
      <c r="F267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 Kussovska</cp:lastModifiedBy>
  <dcterms:created xsi:type="dcterms:W3CDTF">2024-09-10T19:09:42Z</dcterms:created>
  <dcterms:modified xsi:type="dcterms:W3CDTF">2025-08-18T15:50:01Z</dcterms:modified>
</cp:coreProperties>
</file>