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data\"/>
    </mc:Choice>
  </mc:AlternateContent>
  <xr:revisionPtr revIDLastSave="0" documentId="8_{42C5B1CF-3D5D-4AAA-8BD6-04E65CB28CDA}" xr6:coauthVersionLast="46" xr6:coauthVersionMax="46" xr10:uidLastSave="{00000000-0000-0000-0000-000000000000}"/>
  <bookViews>
    <workbookView xWindow="285" yWindow="0" windowWidth="28515" windowHeight="16500" xr2:uid="{9D9E4763-8808-4D91-8B3C-CC7D2CA5B8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<sst xmlns="http://schemas.openxmlformats.org/spreadsheetml/2006/main" count="206" uniqueCount="206">
  <si>
    <t>iso_code</t>
  </si>
  <si>
    <t>TWN</t>
  </si>
  <si>
    <t>MKD</t>
  </si>
  <si>
    <t>PSE</t>
  </si>
  <si>
    <t>AFG</t>
  </si>
  <si>
    <t>AGO</t>
  </si>
  <si>
    <t>ALB</t>
  </si>
  <si>
    <t>AND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</si>
  <si>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</si>
  <si>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</si>
  <si>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</si>
  <si>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</si>
  <si>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</si>
  <si>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</si>
  <si>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</si>
  <si>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</si>
  <si>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</si>
  <si>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</si>
  <si>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</si>
  <si>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</si>
  <si>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</si>
  <si>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</si>
  <si>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</si>
  <si>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</si>
  <si>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</si>
  <si>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</si>
  <si>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</si>
  <si>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</si>
  <si>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</si>
  <si>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</si>
  <si>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CAN</t>
  </si>
  <si>
    <t>CHE</t>
  </si>
  <si>
    <t>CHL</t>
  </si>
  <si>
    <t>CHN</t>
  </si>
  <si>
    <t>CIV</t>
  </si>
  <si>
    <t>CMR</t>
  </si>
  <si>
    <t>COL</t>
  </si>
  <si>
    <t>CPV</t>
  </si>
  <si>
    <t>CRI</t>
  </si>
  <si>
    <t>CUB</t>
  </si>
  <si>
    <t>CYP</t>
  </si>
  <si>
    <t>DEU</t>
  </si>
  <si>
    <t>DJI</t>
  </si>
  <si>
    <t>DMA</t>
  </si>
  <si>
    <t>DNK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</si>
  <si>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</si>
  <si>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</si>
  <si>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</si>
  <si>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</si>
  <si>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</si>
  <si>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</si>
  <si>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</si>
  <si>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</si>
  <si>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</si>
  <si>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</si>
  <si>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</si>
  <si>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</si>
  <si>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GEO</t>
  </si>
  <si>
    <t>GHA</t>
  </si>
  <si>
    <t>GIN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</si>
  <si>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</si>
  <si>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</si>
  <si>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</si>
  <si>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</si>
  <si>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</si>
  <si>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</si>
  <si>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</si>
  <si>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</si>
  <si>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</si>
  <si>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</si>
  <si>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</si>
  <si>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</si>
  <si>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</si>
  <si>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</si>
  <si>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</si>
  <si>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</si>
  <si>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</si>
  <si>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</si>
  <si>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</si>
  <si>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</si>
  <si>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</si>
  <si>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</si>
  <si>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</si>
  <si>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</si>
  <si>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</si>
  <si>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</si>
  <si>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</si>
  <si>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KWT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</si>
  <si>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</si>
  <si>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</si>
  <si>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</si>
  <si>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</si>
  <si>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</si>
  <si>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</si>
  <si>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</si>
  <si>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</si>
  <si>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</si>
  <si>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</si>
  <si>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MCO</t>
  </si>
  <si>
    <t>MDG</t>
  </si>
  <si>
    <t>MDV</t>
  </si>
  <si>
    <t>MEX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</si>
  <si>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</si>
  <si>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</si>
  <si>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</si>
  <si>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</si>
  <si>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</si>
  <si>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</si>
  <si>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</si>
  <si>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</si>
  <si>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</si>
  <si>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</si>
  <si>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</si>
  <si>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NGA</t>
  </si>
  <si>
    <t>NIC</t>
  </si>
  <si>
    <t>NOR</t>
  </si>
  <si>
    <t>NPL</t>
  </si>
  <si>
    <t>NRU</t>
  </si>
  <si>
    <t>NZL</t>
  </si>
  <si>
    <t>OMN</t>
  </si>
  <si>
    <t>PAK</t>
  </si>
  <si>
    <t>PAN</t>
  </si>
  <si>
    <t>PER</t>
  </si>
  <si>
    <t>PLW</t>
  </si>
  <si>
    <t>PNG</t>
  </si>
  <si>
    <t>POL</t>
  </si>
  <si>
    <t>PRT</t>
  </si>
  <si>
    <t>PRY</t>
  </si>
  <si>
    <t>QAT</t>
  </si>
  <si>
    <t>ROU</t>
  </si>
  <si>
    <t>RWA</t>
  </si>
  <si>
    <t>SAU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</si>
  <si>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</si>
  <si>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</si>
  <si>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</si>
  <si>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</si>
  <si>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</si>
  <si>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</si>
  <si>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</si>
  <si>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</si>
  <si>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</si>
  <si>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</si>
  <si>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</si>
  <si>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</si>
  <si>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</si>
  <si>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</si>
  <si>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</si>
  <si>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</si>
  <si>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</si>
  <si>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</si>
  <si>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</si>
  <si>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</si>
  <si>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</si>
  <si>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</si>
  <si>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</si>
  <si>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</si>
  <si>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</si>
  <si>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</si>
  <si>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</si>
  <si>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UGA</t>
  </si>
  <si>
    <t>UKR</t>
  </si>
  <si>
    <t>URY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</si>
  <si>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</si>
  <si>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</si>
  <si>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</si>
  <si>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</si>
  <si>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</si>
  <si>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</si>
  <si>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</si>
  <si>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</si>
  <si>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</si>
  <si>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</si>
  <si>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LAO</t>
  </si>
  <si>
    <t>GMB</t>
  </si>
  <si>
    <t>GRL</t>
  </si>
  <si>
    <t>MHL</t>
  </si>
  <si>
    <t>NLD</t>
  </si>
  <si>
    <t>GUM</t>
  </si>
  <si>
    <t>SWZ</t>
  </si>
  <si>
    <t>TKL</t>
  </si>
  <si>
    <t>PRI</t>
  </si>
  <si>
    <t>RUS</t>
  </si>
  <si>
    <t>CZE</t>
  </si>
  <si>
    <t>PHL</t>
  </si>
  <si>
    <t>ASM</t>
  </si>
  <si>
    <t>GBR</t>
  </si>
  <si>
    <t>DOM</t>
  </si>
  <si>
    <t>COM</t>
  </si>
  <si>
    <t>SDN</t>
  </si>
  <si>
    <t>BMU</t>
  </si>
  <si>
    <t>COK</t>
  </si>
  <si>
    <t>KOR</t>
  </si>
  <si>
    <t>USA</t>
  </si>
  <si>
    <t>PRK</t>
  </si>
  <si>
    <t>VIR</t>
  </si>
  <si>
    <t>TZA</t>
  </si>
  <si>
    <t>ARE</t>
  </si>
  <si>
    <t>NIU</t>
  </si>
  <si>
    <t>MDA</t>
  </si>
  <si>
    <t>MNP</t>
  </si>
  <si>
    <t>BHS</t>
  </si>
  <si>
    <t>NER</t>
  </si>
  <si>
    <t>CAF</t>
  </si>
  <si>
    <t>COG</t>
  </si>
  <si>
    <t>COD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</si>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</sst>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-codes_cs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-codes_csv"/>
    </sheetNames>
    <sheetDataSet>
      <sheetData sheetId="0">
        <row r="1">
          <cell r="C1" t="str">
            <v>ISO3166-1-Alpha-3</v>
          </cell>
          <cell r="AS1" t="str">
            <v>Region Name</v>
          </cell>
        </row>
        <row r="2">
          <cell r="C2" t="str">
            <v>TWN</v>
          </cell>
          <cell r="AS2" t="str">
            <v>Asia</v>
          </cell>
        </row>
        <row r="3">
          <cell r="C3" t="str">
            <v>AFG</v>
          </cell>
          <cell r="AS3" t="str">
            <v>Asia</v>
          </cell>
        </row>
        <row r="4">
          <cell r="C4" t="str">
            <v>ALB</v>
          </cell>
          <cell r="AS4" t="str">
            <v>Europe</v>
          </cell>
        </row>
        <row r="5">
          <cell r="C5" t="str">
            <v>DZA</v>
          </cell>
          <cell r="AS5" t="str">
            <v>Africa</v>
          </cell>
        </row>
        <row r="6">
          <cell r="C6" t="str">
            <v>ASM</v>
          </cell>
          <cell r="AS6" t="str">
            <v>Oceania</v>
          </cell>
        </row>
        <row r="7">
          <cell r="C7" t="str">
            <v>AND</v>
          </cell>
          <cell r="AS7" t="str">
            <v>Europe</v>
          </cell>
        </row>
        <row r="8">
          <cell r="C8" t="str">
            <v>AGO</v>
          </cell>
          <cell r="AS8" t="str">
            <v>Africa</v>
          </cell>
        </row>
        <row r="9">
          <cell r="C9" t="str">
            <v>AIA</v>
          </cell>
          <cell r="AS9" t="str">
            <v>Americas</v>
          </cell>
        </row>
        <row r="10">
          <cell r="C10" t="str">
            <v>ATA</v>
          </cell>
        </row>
        <row r="11">
          <cell r="C11" t="str">
            <v>ATG</v>
          </cell>
          <cell r="AS11" t="str">
            <v>Americas</v>
          </cell>
        </row>
        <row r="12">
          <cell r="C12" t="str">
            <v>ARG</v>
          </cell>
          <cell r="AS12" t="str">
            <v>Americas</v>
          </cell>
        </row>
        <row r="13">
          <cell r="C13" t="str">
            <v>ARM</v>
          </cell>
          <cell r="AS13" t="str">
            <v>Asia</v>
          </cell>
        </row>
        <row r="14">
          <cell r="C14" t="str">
            <v>ABW</v>
          </cell>
          <cell r="AS14" t="str">
            <v>Americas</v>
          </cell>
        </row>
        <row r="15">
          <cell r="C15" t="str">
            <v>AUS</v>
          </cell>
          <cell r="AS15" t="str">
            <v>Oceania</v>
          </cell>
        </row>
        <row r="16">
          <cell r="C16" t="str">
            <v>AUT</v>
          </cell>
          <cell r="AS16" t="str">
            <v>Europe</v>
          </cell>
        </row>
        <row r="17">
          <cell r="C17" t="str">
            <v>AZE</v>
          </cell>
          <cell r="AS17" t="str">
            <v>Asia</v>
          </cell>
        </row>
        <row r="18">
          <cell r="C18" t="str">
            <v>BHS</v>
          </cell>
          <cell r="AS18" t="str">
            <v>Americas</v>
          </cell>
        </row>
        <row r="19">
          <cell r="C19" t="str">
            <v>BHR</v>
          </cell>
          <cell r="AS19" t="str">
            <v>Asia</v>
          </cell>
        </row>
        <row r="20">
          <cell r="C20" t="str">
            <v>BGD</v>
          </cell>
          <cell r="AS20" t="str">
            <v>Asia</v>
          </cell>
        </row>
        <row r="21">
          <cell r="C21" t="str">
            <v>BRB</v>
          </cell>
          <cell r="AS21" t="str">
            <v>Americas</v>
          </cell>
        </row>
        <row r="22">
          <cell r="C22" t="str">
            <v>BLR</v>
          </cell>
          <cell r="AS22" t="str">
            <v>Europe</v>
          </cell>
        </row>
        <row r="23">
          <cell r="C23" t="str">
            <v>BEL</v>
          </cell>
          <cell r="AS23" t="str">
            <v>Europe</v>
          </cell>
        </row>
        <row r="24">
          <cell r="C24" t="str">
            <v>BLZ</v>
          </cell>
          <cell r="AS24" t="str">
            <v>Americas</v>
          </cell>
        </row>
        <row r="25">
          <cell r="C25" t="str">
            <v>BEN</v>
          </cell>
          <cell r="AS25" t="str">
            <v>Africa</v>
          </cell>
        </row>
        <row r="26">
          <cell r="C26" t="str">
            <v>BMU</v>
          </cell>
          <cell r="AS26" t="str">
            <v>Americas</v>
          </cell>
        </row>
        <row r="27">
          <cell r="C27" t="str">
            <v>BTN</v>
          </cell>
          <cell r="AS27" t="str">
            <v>Asia</v>
          </cell>
        </row>
        <row r="28">
          <cell r="C28" t="str">
            <v>BOL</v>
          </cell>
          <cell r="AS28" t="str">
            <v>Americas</v>
          </cell>
        </row>
        <row r="29">
          <cell r="C29" t="str">
            <v>BES</v>
          </cell>
          <cell r="AS29" t="str">
            <v>Americas</v>
          </cell>
        </row>
        <row r="30">
          <cell r="C30" t="str">
            <v>BIH</v>
          </cell>
          <cell r="AS30" t="str">
            <v>Europe</v>
          </cell>
        </row>
        <row r="31">
          <cell r="C31" t="str">
            <v>BWA</v>
          </cell>
          <cell r="AS31" t="str">
            <v>Africa</v>
          </cell>
        </row>
        <row r="32">
          <cell r="C32" t="str">
            <v>BVT</v>
          </cell>
          <cell r="AS32" t="str">
            <v>Americas</v>
          </cell>
        </row>
        <row r="33">
          <cell r="C33" t="str">
            <v>BRA</v>
          </cell>
          <cell r="AS33" t="str">
            <v>Americas</v>
          </cell>
        </row>
        <row r="34">
          <cell r="C34" t="str">
            <v>IOT</v>
          </cell>
          <cell r="AS34" t="str">
            <v>Africa</v>
          </cell>
        </row>
        <row r="35">
          <cell r="C35" t="str">
            <v>VGB</v>
          </cell>
          <cell r="AS35" t="str">
            <v>Americas</v>
          </cell>
        </row>
        <row r="36">
          <cell r="C36" t="str">
            <v>BRN</v>
          </cell>
          <cell r="AS36" t="str">
            <v>Asia</v>
          </cell>
        </row>
        <row r="37">
          <cell r="C37" t="str">
            <v>BGR</v>
          </cell>
          <cell r="AS37" t="str">
            <v>Europe</v>
          </cell>
        </row>
        <row r="38">
          <cell r="C38" t="str">
            <v>BFA</v>
          </cell>
          <cell r="AS38" t="str">
            <v>Africa</v>
          </cell>
        </row>
        <row r="39">
          <cell r="C39" t="str">
            <v>BDI</v>
          </cell>
          <cell r="AS39" t="str">
            <v>Africa</v>
          </cell>
        </row>
        <row r="40">
          <cell r="C40" t="str">
            <v>CPV</v>
          </cell>
          <cell r="AS40" t="str">
            <v>Africa</v>
          </cell>
        </row>
        <row r="41">
          <cell r="C41" t="str">
            <v>KHM</v>
          </cell>
          <cell r="AS41" t="str">
            <v>Asia</v>
          </cell>
        </row>
        <row r="42">
          <cell r="C42" t="str">
            <v>CMR</v>
          </cell>
          <cell r="AS42" t="str">
            <v>Africa</v>
          </cell>
        </row>
        <row r="43">
          <cell r="C43" t="str">
            <v>CAN</v>
          </cell>
          <cell r="AS43" t="str">
            <v>Americas</v>
          </cell>
        </row>
        <row r="44">
          <cell r="C44" t="str">
            <v>CYM</v>
          </cell>
          <cell r="AS44" t="str">
            <v>Americas</v>
          </cell>
        </row>
        <row r="45">
          <cell r="C45" t="str">
            <v>CAF</v>
          </cell>
          <cell r="AS45" t="str">
            <v>Africa</v>
          </cell>
        </row>
        <row r="46">
          <cell r="C46" t="str">
            <v>TCD</v>
          </cell>
          <cell r="AS46" t="str">
            <v>Africa</v>
          </cell>
        </row>
        <row r="47">
          <cell r="C47" t="str">
            <v>CHL</v>
          </cell>
          <cell r="AS47" t="str">
            <v>Americas</v>
          </cell>
        </row>
        <row r="48">
          <cell r="C48" t="str">
            <v>CHN</v>
          </cell>
          <cell r="AS48" t="str">
            <v>Asia</v>
          </cell>
        </row>
        <row r="49">
          <cell r="C49" t="str">
            <v>HKG</v>
          </cell>
          <cell r="AS49" t="str">
            <v>Asia</v>
          </cell>
        </row>
        <row r="50">
          <cell r="C50" t="str">
            <v>MAC</v>
          </cell>
          <cell r="AS50" t="str">
            <v>Asia</v>
          </cell>
        </row>
        <row r="51">
          <cell r="C51" t="str">
            <v>CXR</v>
          </cell>
          <cell r="AS51" t="str">
            <v>Oceania</v>
          </cell>
        </row>
        <row r="52">
          <cell r="C52" t="str">
            <v>CCK</v>
          </cell>
          <cell r="AS52" t="str">
            <v>Oceania</v>
          </cell>
        </row>
        <row r="53">
          <cell r="C53" t="str">
            <v>COL</v>
          </cell>
          <cell r="AS53" t="str">
            <v>Americas</v>
          </cell>
        </row>
        <row r="54">
          <cell r="C54" t="str">
            <v>COM</v>
          </cell>
          <cell r="AS54" t="str">
            <v>Africa</v>
          </cell>
        </row>
        <row r="55">
          <cell r="C55" t="str">
            <v>COG</v>
          </cell>
          <cell r="AS55" t="str">
            <v>Africa</v>
          </cell>
        </row>
        <row r="56">
          <cell r="C56" t="str">
            <v>COK</v>
          </cell>
          <cell r="AS56" t="str">
            <v>Oceania</v>
          </cell>
        </row>
        <row r="57">
          <cell r="C57" t="str">
            <v>CRI</v>
          </cell>
          <cell r="AS57" t="str">
            <v>Americas</v>
          </cell>
        </row>
        <row r="58">
          <cell r="C58" t="str">
            <v>HRV</v>
          </cell>
          <cell r="AS58" t="str">
            <v>Europe</v>
          </cell>
        </row>
        <row r="59">
          <cell r="C59" t="str">
            <v>CUB</v>
          </cell>
          <cell r="AS59" t="str">
            <v>Americas</v>
          </cell>
        </row>
        <row r="60">
          <cell r="C60" t="str">
            <v>CUW</v>
          </cell>
          <cell r="AS60" t="str">
            <v>Americas</v>
          </cell>
        </row>
        <row r="61">
          <cell r="C61" t="str">
            <v>CYP</v>
          </cell>
          <cell r="AS61" t="str">
            <v>Asia</v>
          </cell>
        </row>
        <row r="62">
          <cell r="C62" t="str">
            <v>CZE</v>
          </cell>
          <cell r="AS62" t="str">
            <v>Europe</v>
          </cell>
        </row>
        <row r="63">
          <cell r="C63" t="str">
            <v>CIV</v>
          </cell>
          <cell r="AS63" t="str">
            <v>Africa</v>
          </cell>
        </row>
        <row r="64">
          <cell r="C64" t="str">
            <v>PRK</v>
          </cell>
          <cell r="AS64" t="str">
            <v>Asia</v>
          </cell>
        </row>
        <row r="65">
          <cell r="C65" t="str">
            <v>COD</v>
          </cell>
          <cell r="AS65" t="str">
            <v>Africa</v>
          </cell>
        </row>
        <row r="66">
          <cell r="C66" t="str">
            <v>DNK</v>
          </cell>
          <cell r="AS66" t="str">
            <v>Europe</v>
          </cell>
        </row>
        <row r="67">
          <cell r="C67" t="str">
            <v>DJI</v>
          </cell>
          <cell r="AS67" t="str">
            <v>Africa</v>
          </cell>
        </row>
        <row r="68">
          <cell r="C68" t="str">
            <v>DMA</v>
          </cell>
          <cell r="AS68" t="str">
            <v>Americas</v>
          </cell>
        </row>
        <row r="69">
          <cell r="C69" t="str">
            <v>DOM</v>
          </cell>
          <cell r="AS69" t="str">
            <v>Americas</v>
          </cell>
        </row>
        <row r="70">
          <cell r="C70" t="str">
            <v>ECU</v>
          </cell>
          <cell r="AS70" t="str">
            <v>Americas</v>
          </cell>
        </row>
        <row r="71">
          <cell r="C71" t="str">
            <v>EGY</v>
          </cell>
          <cell r="AS71" t="str">
            <v>Africa</v>
          </cell>
        </row>
        <row r="72">
          <cell r="C72" t="str">
            <v>SLV</v>
          </cell>
          <cell r="AS72" t="str">
            <v>Americas</v>
          </cell>
        </row>
        <row r="73">
          <cell r="C73" t="str">
            <v>GNQ</v>
          </cell>
          <cell r="AS73" t="str">
            <v>Africa</v>
          </cell>
        </row>
        <row r="74">
          <cell r="C74" t="str">
            <v>ERI</v>
          </cell>
          <cell r="AS74" t="str">
            <v>Africa</v>
          </cell>
        </row>
        <row r="75">
          <cell r="C75" t="str">
            <v>EST</v>
          </cell>
          <cell r="AS75" t="str">
            <v>Europe</v>
          </cell>
        </row>
        <row r="76">
          <cell r="C76" t="str">
            <v>SWZ</v>
          </cell>
          <cell r="AS76" t="str">
            <v>Africa</v>
          </cell>
        </row>
        <row r="77">
          <cell r="C77" t="str">
            <v>ETH</v>
          </cell>
          <cell r="AS77" t="str">
            <v>Africa</v>
          </cell>
        </row>
        <row r="78">
          <cell r="C78" t="str">
            <v>FLK</v>
          </cell>
          <cell r="AS78" t="str">
            <v>Americas</v>
          </cell>
        </row>
        <row r="79">
          <cell r="C79" t="str">
            <v>FRO</v>
          </cell>
          <cell r="AS79" t="str">
            <v>Europe</v>
          </cell>
        </row>
        <row r="80">
          <cell r="C80" t="str">
            <v>FJI</v>
          </cell>
          <cell r="AS80" t="str">
            <v>Oceania</v>
          </cell>
        </row>
        <row r="81">
          <cell r="C81" t="str">
            <v>FIN</v>
          </cell>
          <cell r="AS81" t="str">
            <v>Europe</v>
          </cell>
        </row>
        <row r="82">
          <cell r="C82" t="str">
            <v>FRA</v>
          </cell>
          <cell r="AS82" t="str">
            <v>Europe</v>
          </cell>
        </row>
        <row r="83">
          <cell r="C83" t="str">
            <v>GUF</v>
          </cell>
          <cell r="AS83" t="str">
            <v>Americas</v>
          </cell>
        </row>
        <row r="84">
          <cell r="C84" t="str">
            <v>PYF</v>
          </cell>
          <cell r="AS84" t="str">
            <v>Oceania</v>
          </cell>
        </row>
        <row r="85">
          <cell r="C85" t="str">
            <v>ATF</v>
          </cell>
          <cell r="AS85" t="str">
            <v>Africa</v>
          </cell>
        </row>
        <row r="86">
          <cell r="C86" t="str">
            <v>GAB</v>
          </cell>
          <cell r="AS86" t="str">
            <v>Africa</v>
          </cell>
        </row>
        <row r="87">
          <cell r="C87" t="str">
            <v>GMB</v>
          </cell>
          <cell r="AS87" t="str">
            <v>Africa</v>
          </cell>
        </row>
        <row r="88">
          <cell r="C88" t="str">
            <v>GEO</v>
          </cell>
          <cell r="AS88" t="str">
            <v>Asia</v>
          </cell>
        </row>
        <row r="89">
          <cell r="C89" t="str">
            <v>DEU</v>
          </cell>
          <cell r="AS89" t="str">
            <v>Europe</v>
          </cell>
        </row>
        <row r="90">
          <cell r="C90" t="str">
            <v>GHA</v>
          </cell>
          <cell r="AS90" t="str">
            <v>Africa</v>
          </cell>
        </row>
        <row r="91">
          <cell r="C91" t="str">
            <v>GIB</v>
          </cell>
          <cell r="AS91" t="str">
            <v>Europe</v>
          </cell>
        </row>
        <row r="92">
          <cell r="C92" t="str">
            <v>GRC</v>
          </cell>
          <cell r="AS92" t="str">
            <v>Europe</v>
          </cell>
        </row>
        <row r="93">
          <cell r="C93" t="str">
            <v>GRL</v>
          </cell>
          <cell r="AS93" t="str">
            <v>Americas</v>
          </cell>
        </row>
        <row r="94">
          <cell r="C94" t="str">
            <v>GRD</v>
          </cell>
          <cell r="AS94" t="str">
            <v>Americas</v>
          </cell>
        </row>
        <row r="95">
          <cell r="C95" t="str">
            <v>GLP</v>
          </cell>
          <cell r="AS95" t="str">
            <v>Americas</v>
          </cell>
        </row>
        <row r="96">
          <cell r="C96" t="str">
            <v>GUM</v>
          </cell>
          <cell r="AS96" t="str">
            <v>Oceania</v>
          </cell>
        </row>
        <row r="97">
          <cell r="C97" t="str">
            <v>GTM</v>
          </cell>
          <cell r="AS97" t="str">
            <v>Americas</v>
          </cell>
        </row>
        <row r="98">
          <cell r="C98" t="str">
            <v>GGY</v>
          </cell>
          <cell r="AS98" t="str">
            <v>Europe</v>
          </cell>
        </row>
        <row r="99">
          <cell r="C99" t="str">
            <v>GIN</v>
          </cell>
          <cell r="AS99" t="str">
            <v>Africa</v>
          </cell>
        </row>
        <row r="100">
          <cell r="C100" t="str">
            <v>GNB</v>
          </cell>
          <cell r="AS100" t="str">
            <v>Africa</v>
          </cell>
        </row>
        <row r="101">
          <cell r="C101" t="str">
            <v>GUY</v>
          </cell>
          <cell r="AS101" t="str">
            <v>Americas</v>
          </cell>
        </row>
        <row r="102">
          <cell r="C102" t="str">
            <v>HTI</v>
          </cell>
          <cell r="AS102" t="str">
            <v>Americas</v>
          </cell>
        </row>
        <row r="103">
          <cell r="C103" t="str">
            <v>HMD</v>
          </cell>
          <cell r="AS103" t="str">
            <v>Oceania</v>
          </cell>
        </row>
        <row r="104">
          <cell r="C104" t="str">
            <v>VAT</v>
          </cell>
          <cell r="AS104" t="str">
            <v>Europe</v>
          </cell>
        </row>
        <row r="105">
          <cell r="C105" t="str">
            <v>HND</v>
          </cell>
          <cell r="AS105" t="str">
            <v>Americas</v>
          </cell>
        </row>
        <row r="106">
          <cell r="C106" t="str">
            <v>HUN</v>
          </cell>
          <cell r="AS106" t="str">
            <v>Europe</v>
          </cell>
        </row>
        <row r="107">
          <cell r="C107" t="str">
            <v>ISL</v>
          </cell>
          <cell r="AS107" t="str">
            <v>Europe</v>
          </cell>
        </row>
        <row r="108">
          <cell r="C108" t="str">
            <v>IND</v>
          </cell>
          <cell r="AS108" t="str">
            <v>Asia</v>
          </cell>
        </row>
        <row r="109">
          <cell r="C109" t="str">
            <v>IDN</v>
          </cell>
          <cell r="AS109" t="str">
            <v>Asia</v>
          </cell>
        </row>
        <row r="110">
          <cell r="C110" t="str">
            <v>IRN</v>
          </cell>
          <cell r="AS110" t="str">
            <v>Asia</v>
          </cell>
        </row>
        <row r="111">
          <cell r="C111" t="str">
            <v>IRQ</v>
          </cell>
          <cell r="AS111" t="str">
            <v>Asia</v>
          </cell>
        </row>
        <row r="112">
          <cell r="C112" t="str">
            <v>IRL</v>
          </cell>
          <cell r="AS112" t="str">
            <v>Europe</v>
          </cell>
        </row>
        <row r="113">
          <cell r="C113" t="str">
            <v>IMN</v>
          </cell>
          <cell r="AS113" t="str">
            <v>Europe</v>
          </cell>
        </row>
        <row r="114">
          <cell r="C114" t="str">
            <v>ISR</v>
          </cell>
          <cell r="AS114" t="str">
            <v>Asia</v>
          </cell>
        </row>
        <row r="115">
          <cell r="C115" t="str">
            <v>ITA</v>
          </cell>
          <cell r="AS115" t="str">
            <v>Europe</v>
          </cell>
        </row>
        <row r="116">
          <cell r="C116" t="str">
            <v>JAM</v>
          </cell>
          <cell r="AS116" t="str">
            <v>Americas</v>
          </cell>
        </row>
        <row r="117">
          <cell r="C117" t="str">
            <v>JPN</v>
          </cell>
          <cell r="AS117" t="str">
            <v>Asia</v>
          </cell>
        </row>
        <row r="118">
          <cell r="C118" t="str">
            <v>JEY</v>
          </cell>
          <cell r="AS118" t="str">
            <v>Europe</v>
          </cell>
        </row>
        <row r="119">
          <cell r="C119" t="str">
            <v>JOR</v>
          </cell>
          <cell r="AS119" t="str">
            <v>Asia</v>
          </cell>
        </row>
        <row r="120">
          <cell r="C120" t="str">
            <v>KAZ</v>
          </cell>
          <cell r="AS120" t="str">
            <v>Asia</v>
          </cell>
        </row>
        <row r="121">
          <cell r="C121" t="str">
            <v>KEN</v>
          </cell>
          <cell r="AS121" t="str">
            <v>Africa</v>
          </cell>
        </row>
        <row r="122">
          <cell r="C122" t="str">
            <v>KIR</v>
          </cell>
          <cell r="AS122" t="str">
            <v>Oceania</v>
          </cell>
        </row>
        <row r="123">
          <cell r="C123" t="str">
            <v>KWT</v>
          </cell>
          <cell r="AS123" t="str">
            <v>Asia</v>
          </cell>
        </row>
        <row r="124">
          <cell r="C124" t="str">
            <v>KGZ</v>
          </cell>
          <cell r="AS124" t="str">
            <v>Asia</v>
          </cell>
        </row>
        <row r="125">
          <cell r="C125" t="str">
            <v>LAO</v>
          </cell>
          <cell r="AS125" t="str">
            <v>Asia</v>
          </cell>
        </row>
        <row r="126">
          <cell r="C126" t="str">
            <v>LVA</v>
          </cell>
          <cell r="AS126" t="str">
            <v>Europe</v>
          </cell>
        </row>
        <row r="127">
          <cell r="C127" t="str">
            <v>LBN</v>
          </cell>
          <cell r="AS127" t="str">
            <v>Asia</v>
          </cell>
        </row>
        <row r="128">
          <cell r="C128" t="str">
            <v>LSO</v>
          </cell>
          <cell r="AS128" t="str">
            <v>Africa</v>
          </cell>
        </row>
        <row r="129">
          <cell r="C129" t="str">
            <v>LBR</v>
          </cell>
          <cell r="AS129" t="str">
            <v>Africa</v>
          </cell>
        </row>
        <row r="130">
          <cell r="C130" t="str">
            <v>LBY</v>
          </cell>
          <cell r="AS130" t="str">
            <v>Africa</v>
          </cell>
        </row>
        <row r="131">
          <cell r="C131" t="str">
            <v>LIE</v>
          </cell>
          <cell r="AS131" t="str">
            <v>Europe</v>
          </cell>
        </row>
        <row r="132">
          <cell r="C132" t="str">
            <v>LTU</v>
          </cell>
          <cell r="AS132" t="str">
            <v>Europe</v>
          </cell>
        </row>
        <row r="133">
          <cell r="C133" t="str">
            <v>LUX</v>
          </cell>
          <cell r="AS133" t="str">
            <v>Europe</v>
          </cell>
        </row>
        <row r="134">
          <cell r="C134" t="str">
            <v>MDG</v>
          </cell>
          <cell r="AS134" t="str">
            <v>Africa</v>
          </cell>
        </row>
        <row r="135">
          <cell r="C135" t="str">
            <v>MWI</v>
          </cell>
          <cell r="AS135" t="str">
            <v>Africa</v>
          </cell>
        </row>
        <row r="136">
          <cell r="C136" t="str">
            <v>MYS</v>
          </cell>
          <cell r="AS136" t="str">
            <v>Asia</v>
          </cell>
        </row>
        <row r="137">
          <cell r="C137" t="str">
            <v>MDV</v>
          </cell>
          <cell r="AS137" t="str">
            <v>Asia</v>
          </cell>
        </row>
        <row r="138">
          <cell r="C138" t="str">
            <v>MLI</v>
          </cell>
          <cell r="AS138" t="str">
            <v>Africa</v>
          </cell>
        </row>
        <row r="139">
          <cell r="C139" t="str">
            <v>MLT</v>
          </cell>
          <cell r="AS139" t="str">
            <v>Europe</v>
          </cell>
        </row>
        <row r="140">
          <cell r="C140" t="str">
            <v>MHL</v>
          </cell>
          <cell r="AS140" t="str">
            <v>Oceania</v>
          </cell>
        </row>
        <row r="141">
          <cell r="C141" t="str">
            <v>MTQ</v>
          </cell>
          <cell r="AS141" t="str">
            <v>Americas</v>
          </cell>
        </row>
        <row r="142">
          <cell r="C142" t="str">
            <v>MRT</v>
          </cell>
          <cell r="AS142" t="str">
            <v>Africa</v>
          </cell>
        </row>
        <row r="143">
          <cell r="C143" t="str">
            <v>MUS</v>
          </cell>
          <cell r="AS143" t="str">
            <v>Africa</v>
          </cell>
        </row>
        <row r="144">
          <cell r="C144" t="str">
            <v>MYT</v>
          </cell>
          <cell r="AS144" t="str">
            <v>Africa</v>
          </cell>
        </row>
        <row r="145">
          <cell r="C145" t="str">
            <v>MEX</v>
          </cell>
          <cell r="AS145" t="str">
            <v>Americas</v>
          </cell>
        </row>
        <row r="146">
          <cell r="C146" t="str">
            <v>FSM</v>
          </cell>
          <cell r="AS146" t="str">
            <v>Oceania</v>
          </cell>
        </row>
        <row r="147">
          <cell r="C147" t="str">
            <v>MCO</v>
          </cell>
          <cell r="AS147" t="str">
            <v>Europe</v>
          </cell>
        </row>
        <row r="148">
          <cell r="C148" t="str">
            <v>MNG</v>
          </cell>
          <cell r="AS148" t="str">
            <v>Asia</v>
          </cell>
        </row>
        <row r="149">
          <cell r="C149" t="str">
            <v>MNE</v>
          </cell>
          <cell r="AS149" t="str">
            <v>Europe</v>
          </cell>
        </row>
        <row r="150">
          <cell r="C150" t="str">
            <v>MSR</v>
          </cell>
          <cell r="AS150" t="str">
            <v>Americas</v>
          </cell>
        </row>
        <row r="151">
          <cell r="C151" t="str">
            <v>MAR</v>
          </cell>
          <cell r="AS151" t="str">
            <v>Africa</v>
          </cell>
        </row>
        <row r="152">
          <cell r="C152" t="str">
            <v>MOZ</v>
          </cell>
          <cell r="AS152" t="str">
            <v>Africa</v>
          </cell>
        </row>
        <row r="153">
          <cell r="C153" t="str">
            <v>MMR</v>
          </cell>
          <cell r="AS153" t="str">
            <v>Asia</v>
          </cell>
        </row>
        <row r="154">
          <cell r="C154" t="str">
            <v>NAM</v>
          </cell>
          <cell r="AS154" t="str">
            <v>Africa</v>
          </cell>
        </row>
        <row r="155">
          <cell r="C155" t="str">
            <v>NRU</v>
          </cell>
          <cell r="AS155" t="str">
            <v>Oceania</v>
          </cell>
        </row>
        <row r="156">
          <cell r="C156" t="str">
            <v>NPL</v>
          </cell>
          <cell r="AS156" t="str">
            <v>Asia</v>
          </cell>
        </row>
        <row r="157">
          <cell r="C157" t="str">
            <v>NLD</v>
          </cell>
          <cell r="AS157" t="str">
            <v>Europe</v>
          </cell>
        </row>
        <row r="158">
          <cell r="C158" t="str">
            <v>NCL</v>
          </cell>
          <cell r="AS158" t="str">
            <v>Oceania</v>
          </cell>
        </row>
        <row r="159">
          <cell r="C159" t="str">
            <v>NZL</v>
          </cell>
          <cell r="AS159" t="str">
            <v>Oceania</v>
          </cell>
        </row>
        <row r="160">
          <cell r="C160" t="str">
            <v>NIC</v>
          </cell>
          <cell r="AS160" t="str">
            <v>Americas</v>
          </cell>
        </row>
        <row r="161">
          <cell r="C161" t="str">
            <v>NER</v>
          </cell>
          <cell r="AS161" t="str">
            <v>Africa</v>
          </cell>
        </row>
        <row r="162">
          <cell r="C162" t="str">
            <v>NGA</v>
          </cell>
          <cell r="AS162" t="str">
            <v>Africa</v>
          </cell>
        </row>
        <row r="163">
          <cell r="C163" t="str">
            <v>NIU</v>
          </cell>
          <cell r="AS163" t="str">
            <v>Oceania</v>
          </cell>
        </row>
        <row r="164">
          <cell r="C164" t="str">
            <v>NFK</v>
          </cell>
          <cell r="AS164" t="str">
            <v>Oceania</v>
          </cell>
        </row>
        <row r="165">
          <cell r="C165" t="str">
            <v>MNP</v>
          </cell>
          <cell r="AS165" t="str">
            <v>Oceania</v>
          </cell>
        </row>
        <row r="166">
          <cell r="C166" t="str">
            <v>NOR</v>
          </cell>
          <cell r="AS166" t="str">
            <v>Europe</v>
          </cell>
        </row>
        <row r="167">
          <cell r="C167" t="str">
            <v>OMN</v>
          </cell>
          <cell r="AS167" t="str">
            <v>Asia</v>
          </cell>
        </row>
        <row r="168">
          <cell r="C168" t="str">
            <v>PAK</v>
          </cell>
          <cell r="AS168" t="str">
            <v>Asia</v>
          </cell>
        </row>
        <row r="169">
          <cell r="C169" t="str">
            <v>PLW</v>
          </cell>
          <cell r="AS169" t="str">
            <v>Oceania</v>
          </cell>
        </row>
        <row r="170">
          <cell r="C170" t="str">
            <v>PAN</v>
          </cell>
          <cell r="AS170" t="str">
            <v>Americas</v>
          </cell>
        </row>
        <row r="171">
          <cell r="C171" t="str">
            <v>PNG</v>
          </cell>
          <cell r="AS171" t="str">
            <v>Oceania</v>
          </cell>
        </row>
        <row r="172">
          <cell r="C172" t="str">
            <v>PRY</v>
          </cell>
          <cell r="AS172" t="str">
            <v>Americas</v>
          </cell>
        </row>
        <row r="173">
          <cell r="C173" t="str">
            <v>PER</v>
          </cell>
          <cell r="AS173" t="str">
            <v>Americas</v>
          </cell>
        </row>
        <row r="174">
          <cell r="C174" t="str">
            <v>PHL</v>
          </cell>
          <cell r="AS174" t="str">
            <v>Asia</v>
          </cell>
        </row>
        <row r="175">
          <cell r="C175" t="str">
            <v>PCN</v>
          </cell>
          <cell r="AS175" t="str">
            <v>Oceania</v>
          </cell>
        </row>
        <row r="176">
          <cell r="C176" t="str">
            <v>POL</v>
          </cell>
          <cell r="AS176" t="str">
            <v>Europe</v>
          </cell>
        </row>
        <row r="177">
          <cell r="C177" t="str">
            <v>PRT</v>
          </cell>
          <cell r="AS177" t="str">
            <v>Europe</v>
          </cell>
        </row>
        <row r="178">
          <cell r="C178" t="str">
            <v>PRI</v>
          </cell>
          <cell r="AS178" t="str">
            <v>Americas</v>
          </cell>
        </row>
        <row r="179">
          <cell r="C179" t="str">
            <v>QAT</v>
          </cell>
          <cell r="AS179" t="str">
            <v>Asia</v>
          </cell>
        </row>
        <row r="180">
          <cell r="C180" t="str">
            <v>KOR</v>
          </cell>
          <cell r="AS180" t="str">
            <v>Asia</v>
          </cell>
        </row>
        <row r="181">
          <cell r="C181" t="str">
            <v>MDA</v>
          </cell>
          <cell r="AS181" t="str">
            <v>Europe</v>
          </cell>
        </row>
        <row r="182">
          <cell r="C182" t="str">
            <v>ROU</v>
          </cell>
          <cell r="AS182" t="str">
            <v>Europe</v>
          </cell>
        </row>
        <row r="183">
          <cell r="C183" t="str">
            <v>RUS</v>
          </cell>
          <cell r="AS183" t="str">
            <v>Europe</v>
          </cell>
        </row>
        <row r="184">
          <cell r="C184" t="str">
            <v>RWA</v>
          </cell>
          <cell r="AS184" t="str">
            <v>Africa</v>
          </cell>
        </row>
        <row r="185">
          <cell r="C185" t="str">
            <v>REU</v>
          </cell>
          <cell r="AS185" t="str">
            <v>Africa</v>
          </cell>
        </row>
        <row r="186">
          <cell r="C186" t="str">
            <v>BLM</v>
          </cell>
          <cell r="AS186" t="str">
            <v>Americas</v>
          </cell>
        </row>
        <row r="187">
          <cell r="C187" t="str">
            <v>SHN</v>
          </cell>
          <cell r="AS187" t="str">
            <v>Africa</v>
          </cell>
        </row>
        <row r="188">
          <cell r="C188" t="str">
            <v>KNA</v>
          </cell>
          <cell r="AS188" t="str">
            <v>Americas</v>
          </cell>
        </row>
        <row r="189">
          <cell r="C189" t="str">
            <v>LCA</v>
          </cell>
          <cell r="AS189" t="str">
            <v>Americas</v>
          </cell>
        </row>
        <row r="190">
          <cell r="C190" t="str">
            <v>MAF</v>
          </cell>
          <cell r="AS190" t="str">
            <v>Americas</v>
          </cell>
        </row>
        <row r="191">
          <cell r="C191" t="str">
            <v>SPM</v>
          </cell>
          <cell r="AS191" t="str">
            <v>Americas</v>
          </cell>
        </row>
        <row r="192">
          <cell r="C192" t="str">
            <v>VCT</v>
          </cell>
          <cell r="AS192" t="str">
            <v>Americas</v>
          </cell>
        </row>
        <row r="193">
          <cell r="C193" t="str">
            <v>WSM</v>
          </cell>
          <cell r="AS193" t="str">
            <v>Oceania</v>
          </cell>
        </row>
        <row r="194">
          <cell r="C194" t="str">
            <v>SMR</v>
          </cell>
          <cell r="AS194" t="str">
            <v>Europe</v>
          </cell>
        </row>
        <row r="195">
          <cell r="C195" t="str">
            <v>STP</v>
          </cell>
          <cell r="AS195" t="str">
            <v>Africa</v>
          </cell>
        </row>
        <row r="196">
          <cell r="AS196" t="str">
            <v>Europe</v>
          </cell>
        </row>
        <row r="197">
          <cell r="C197" t="str">
            <v>SAU</v>
          </cell>
          <cell r="AS197" t="str">
            <v>Asia</v>
          </cell>
        </row>
        <row r="198">
          <cell r="C198" t="str">
            <v>SEN</v>
          </cell>
          <cell r="AS198" t="str">
            <v>Africa</v>
          </cell>
        </row>
        <row r="199">
          <cell r="C199" t="str">
            <v>SRB</v>
          </cell>
          <cell r="AS199" t="str">
            <v>Europe</v>
          </cell>
        </row>
        <row r="200">
          <cell r="C200" t="str">
            <v>SYC</v>
          </cell>
          <cell r="AS200" t="str">
            <v>Africa</v>
          </cell>
        </row>
        <row r="201">
          <cell r="C201" t="str">
            <v>SLE</v>
          </cell>
          <cell r="AS201" t="str">
            <v>Africa</v>
          </cell>
        </row>
        <row r="202">
          <cell r="C202" t="str">
            <v>SGP</v>
          </cell>
          <cell r="AS202" t="str">
            <v>Asia</v>
          </cell>
        </row>
        <row r="203">
          <cell r="C203" t="str">
            <v>SXM</v>
          </cell>
          <cell r="AS203" t="str">
            <v>Americas</v>
          </cell>
        </row>
        <row r="204">
          <cell r="C204" t="str">
            <v>SVK</v>
          </cell>
          <cell r="AS204" t="str">
            <v>Europe</v>
          </cell>
        </row>
        <row r="205">
          <cell r="C205" t="str">
            <v>SVN</v>
          </cell>
          <cell r="AS205" t="str">
            <v>Europe</v>
          </cell>
        </row>
        <row r="206">
          <cell r="C206" t="str">
            <v>SLB</v>
          </cell>
          <cell r="AS206" t="str">
            <v>Oceania</v>
          </cell>
        </row>
        <row r="207">
          <cell r="C207" t="str">
            <v>SOM</v>
          </cell>
          <cell r="AS207" t="str">
            <v>Africa</v>
          </cell>
        </row>
        <row r="208">
          <cell r="C208" t="str">
            <v>ZAF</v>
          </cell>
          <cell r="AS208" t="str">
            <v>Africa</v>
          </cell>
        </row>
        <row r="209">
          <cell r="C209" t="str">
            <v>SGS</v>
          </cell>
          <cell r="AS209" t="str">
            <v>Americas</v>
          </cell>
        </row>
        <row r="210">
          <cell r="C210" t="str">
            <v>SSD</v>
          </cell>
          <cell r="AS210" t="str">
            <v>Africa</v>
          </cell>
        </row>
        <row r="211">
          <cell r="C211" t="str">
            <v>ESP</v>
          </cell>
          <cell r="AS211" t="str">
            <v>Europe</v>
          </cell>
        </row>
        <row r="212">
          <cell r="C212" t="str">
            <v>LKA</v>
          </cell>
          <cell r="AS212" t="str">
            <v>Asia</v>
          </cell>
        </row>
        <row r="213">
          <cell r="C213" t="str">
            <v>PSE</v>
          </cell>
          <cell r="AS213" t="str">
            <v>Asia</v>
          </cell>
        </row>
        <row r="214">
          <cell r="C214" t="str">
            <v>SDN</v>
          </cell>
          <cell r="AS214" t="str">
            <v>Africa</v>
          </cell>
        </row>
        <row r="215">
          <cell r="C215" t="str">
            <v>SUR</v>
          </cell>
          <cell r="AS215" t="str">
            <v>Americas</v>
          </cell>
        </row>
        <row r="216">
          <cell r="C216" t="str">
            <v>SJM</v>
          </cell>
          <cell r="AS216" t="str">
            <v>Europe</v>
          </cell>
        </row>
        <row r="217">
          <cell r="C217" t="str">
            <v>SWE</v>
          </cell>
          <cell r="AS217" t="str">
            <v>Europe</v>
          </cell>
        </row>
        <row r="218">
          <cell r="C218" t="str">
            <v>CHE</v>
          </cell>
          <cell r="AS218" t="str">
            <v>Europe</v>
          </cell>
        </row>
        <row r="219">
          <cell r="C219" t="str">
            <v>SYR</v>
          </cell>
          <cell r="AS219" t="str">
            <v>Asia</v>
          </cell>
        </row>
        <row r="220">
          <cell r="C220" t="str">
            <v>TJK</v>
          </cell>
          <cell r="AS220" t="str">
            <v>Asia</v>
          </cell>
        </row>
        <row r="221">
          <cell r="C221" t="str">
            <v>THA</v>
          </cell>
          <cell r="AS221" t="str">
            <v>Asia</v>
          </cell>
        </row>
        <row r="222">
          <cell r="C222" t="str">
            <v>MKD</v>
          </cell>
          <cell r="AS222" t="str">
            <v>Europe</v>
          </cell>
        </row>
        <row r="223">
          <cell r="C223" t="str">
            <v>TLS</v>
          </cell>
          <cell r="AS223" t="str">
            <v>Asia</v>
          </cell>
        </row>
        <row r="224">
          <cell r="C224" t="str">
            <v>TGO</v>
          </cell>
          <cell r="AS224" t="str">
            <v>Africa</v>
          </cell>
        </row>
        <row r="225">
          <cell r="C225" t="str">
            <v>TKL</v>
          </cell>
          <cell r="AS225" t="str">
            <v>Oceania</v>
          </cell>
        </row>
        <row r="226">
          <cell r="C226" t="str">
            <v>TON</v>
          </cell>
          <cell r="AS226" t="str">
            <v>Oceania</v>
          </cell>
        </row>
        <row r="227">
          <cell r="C227" t="str">
            <v>TTO</v>
          </cell>
          <cell r="AS227" t="str">
            <v>Americas</v>
          </cell>
        </row>
        <row r="228">
          <cell r="C228" t="str">
            <v>TUN</v>
          </cell>
          <cell r="AS228" t="str">
            <v>Africa</v>
          </cell>
        </row>
        <row r="229">
          <cell r="C229" t="str">
            <v>TUR</v>
          </cell>
          <cell r="AS229" t="str">
            <v>Asia</v>
          </cell>
        </row>
        <row r="230">
          <cell r="C230" t="str">
            <v>TKM</v>
          </cell>
          <cell r="AS230" t="str">
            <v>Asia</v>
          </cell>
        </row>
        <row r="231">
          <cell r="C231" t="str">
            <v>TCA</v>
          </cell>
          <cell r="AS231" t="str">
            <v>Americas</v>
          </cell>
        </row>
        <row r="232">
          <cell r="C232" t="str">
            <v>TUV</v>
          </cell>
          <cell r="AS232" t="str">
            <v>Oceania</v>
          </cell>
        </row>
        <row r="233">
          <cell r="C233" t="str">
            <v>UGA</v>
          </cell>
          <cell r="AS233" t="str">
            <v>Africa</v>
          </cell>
        </row>
        <row r="234">
          <cell r="C234" t="str">
            <v>UKR</v>
          </cell>
          <cell r="AS234" t="str">
            <v>Europe</v>
          </cell>
        </row>
        <row r="235">
          <cell r="C235" t="str">
            <v>ARE</v>
          </cell>
          <cell r="AS235" t="str">
            <v>Asia</v>
          </cell>
        </row>
        <row r="236">
          <cell r="C236" t="str">
            <v>GBR</v>
          </cell>
          <cell r="AS236" t="str">
            <v>Europe</v>
          </cell>
        </row>
        <row r="237">
          <cell r="C237" t="str">
            <v>TZA</v>
          </cell>
          <cell r="AS237" t="str">
            <v>Africa</v>
          </cell>
        </row>
        <row r="238">
          <cell r="C238" t="str">
            <v>UMI</v>
          </cell>
          <cell r="AS238" t="str">
            <v>Oceania</v>
          </cell>
        </row>
        <row r="239">
          <cell r="C239" t="str">
            <v>VIR</v>
          </cell>
          <cell r="AS239" t="str">
            <v>Americas</v>
          </cell>
        </row>
        <row r="240">
          <cell r="C240" t="str">
            <v>USA</v>
          </cell>
          <cell r="AS240" t="str">
            <v>Americas</v>
          </cell>
        </row>
        <row r="241">
          <cell r="C241" t="str">
            <v>URY</v>
          </cell>
          <cell r="AS241" t="str">
            <v>Americas</v>
          </cell>
        </row>
        <row r="242">
          <cell r="C242" t="str">
            <v>UZB</v>
          </cell>
          <cell r="AS242" t="str">
            <v>Asia</v>
          </cell>
        </row>
        <row r="243">
          <cell r="C243" t="str">
            <v>VUT</v>
          </cell>
          <cell r="AS243" t="str">
            <v>Oceania</v>
          </cell>
        </row>
        <row r="244">
          <cell r="C244" t="str">
            <v>VEN</v>
          </cell>
          <cell r="AS244" t="str">
            <v>Americas</v>
          </cell>
        </row>
        <row r="245">
          <cell r="C245" t="str">
            <v>VNM</v>
          </cell>
          <cell r="AS245" t="str">
            <v>Asia</v>
          </cell>
        </row>
        <row r="246">
          <cell r="C246" t="str">
            <v>WLF</v>
          </cell>
          <cell r="AS246" t="str">
            <v>Oceania</v>
          </cell>
        </row>
        <row r="247">
          <cell r="C247" t="str">
            <v>ESH</v>
          </cell>
          <cell r="AS247" t="str">
            <v>Africa</v>
          </cell>
        </row>
        <row r="248">
          <cell r="C248" t="str">
            <v>YEM</v>
          </cell>
          <cell r="AS248" t="str">
            <v>Asia</v>
          </cell>
        </row>
        <row r="249">
          <cell r="C249" t="str">
            <v>ZMB</v>
          </cell>
          <cell r="AS249" t="str">
            <v>Africa</v>
          </cell>
        </row>
        <row r="250">
          <cell r="C250" t="str">
            <v>ZWE</v>
          </cell>
          <cell r="AS250" t="str">
            <v>Africa</v>
          </cell>
        </row>
        <row r="251">
          <cell r="C251" t="str">
            <v>ALA</v>
          </cell>
          <cell r="AS251" t="str">
            <v>Europe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9724-3406-4308-92B3-56E7EC5CD96C}">
  <dimension ref="A1:B205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 t="s">
        <v>0</v>
      </c>
      <c r="B1" t="s">
        <v>205</v>
      </c>
    </row>
    <row r="2" spans="1:2" x14ac:dyDescent="0.25">
      <c r="A2" t="s">
        <v>4</v>
      </c>
      <c r="B2" t="str">
        <f>INDEX('[1]country-codes_csv'!$AS:$AS,MATCH(A2,'[1]country-codes_csv'!$C:$C,0))</f>
        <v>Asia</v>
      </c>
    </row>
    <row r="3" spans="1:2" x14ac:dyDescent="0.25">
      <c r="A3" t="s">
        <v>5</v>
      </c>
      <c r="B3" t="str">
        <f>INDEX('[1]country-codes_csv'!$AS:$AS,MATCH(A3,'[1]country-codes_csv'!$C:$C,0))</f>
        <v>Africa</v>
      </c>
    </row>
    <row r="4" spans="1:2" x14ac:dyDescent="0.25">
      <c r="A4" t="s">
        <v>6</v>
      </c>
      <c r="B4" t="str">
        <f>INDEX('[1]country-codes_csv'!$AS:$AS,MATCH(A4,'[1]country-codes_csv'!$C:$C,0))</f>
        <v>Europe</v>
      </c>
    </row>
    <row r="5" spans="1:2" x14ac:dyDescent="0.25">
      <c r="A5" t="s">
        <v>7</v>
      </c>
      <c r="B5" t="str">
        <f>INDEX('[1]country-codes_csv'!$AS:$AS,MATCH(A5,'[1]country-codes_csv'!$C:$C,0))</f>
        <v>Europe</v>
      </c>
    </row>
    <row r="6" spans="1:2" x14ac:dyDescent="0.25">
      <c r="A6" t="s">
        <v>8</v>
      </c>
      <c r="B6" t="str">
        <f>INDEX('[1]country-codes_csv'!$AS:$AS,MATCH(A6,'[1]country-codes_csv'!$C:$C,0))</f>
        <v>Americas</v>
      </c>
    </row>
    <row r="7" spans="1:2" x14ac:dyDescent="0.25">
      <c r="A7" t="s">
        <v>9</v>
      </c>
      <c r="B7" t="str">
        <f>INDEX('[1]country-codes_csv'!$AS:$AS,MATCH(A7,'[1]country-codes_csv'!$C:$C,0))</f>
        <v>Asia</v>
      </c>
    </row>
    <row r="8" spans="1:2" x14ac:dyDescent="0.25">
      <c r="A8" t="s">
        <v>10</v>
      </c>
      <c r="B8" t="str">
        <f>INDEX('[1]country-codes_csv'!$AS:$AS,MATCH(A8,'[1]country-codes_csv'!$C:$C,0))</f>
        <v>Americas</v>
      </c>
    </row>
    <row r="9" spans="1:2" x14ac:dyDescent="0.25">
      <c r="A9" t="s">
        <v>11</v>
      </c>
      <c r="B9" t="str">
        <f>INDEX('[1]country-codes_csv'!$AS:$AS,MATCH(A9,'[1]country-codes_csv'!$C:$C,0))</f>
        <v>Oceania</v>
      </c>
    </row>
    <row r="10" spans="1:2" x14ac:dyDescent="0.25">
      <c r="A10" t="s">
        <v>12</v>
      </c>
      <c r="B10" t="str">
        <f>INDEX('[1]country-codes_csv'!$AS:$AS,MATCH(A10,'[1]country-codes_csv'!$C:$C,0))</f>
        <v>Europe</v>
      </c>
    </row>
    <row r="11" spans="1:2" x14ac:dyDescent="0.25">
      <c r="A11" t="s">
        <v>13</v>
      </c>
      <c r="B11" t="str">
        <f>INDEX('[1]country-codes_csv'!$AS:$AS,MATCH(A11,'[1]country-codes_csv'!$C:$C,0))</f>
        <v>Asia</v>
      </c>
    </row>
    <row r="12" spans="1:2" x14ac:dyDescent="0.25">
      <c r="A12" t="s">
        <v>14</v>
      </c>
      <c r="B12" t="str">
        <f>INDEX('[1]country-codes_csv'!$AS:$AS,MATCH(A12,'[1]country-codes_csv'!$C:$C,0))</f>
        <v>Africa</v>
      </c>
    </row>
    <row r="13" spans="1:2" x14ac:dyDescent="0.25">
      <c r="A13" t="s">
        <v>15</v>
      </c>
      <c r="B13" t="str">
        <f>INDEX('[1]country-codes_csv'!$AS:$AS,MATCH(A13,'[1]country-codes_csv'!$C:$C,0))</f>
        <v>Europe</v>
      </c>
    </row>
    <row r="14" spans="1:2" x14ac:dyDescent="0.25">
      <c r="A14" t="s">
        <v>16</v>
      </c>
      <c r="B14" t="str">
        <f>INDEX('[1]country-codes_csv'!$AS:$AS,MATCH(A14,'[1]country-codes_csv'!$C:$C,0))</f>
        <v>Africa</v>
      </c>
    </row>
    <row r="15" spans="1:2" x14ac:dyDescent="0.25">
      <c r="A15" t="s">
        <v>17</v>
      </c>
      <c r="B15" t="str">
        <f>INDEX('[1]country-codes_csv'!$AS:$AS,MATCH(A15,'[1]country-codes_csv'!$C:$C,0))</f>
        <v>Africa</v>
      </c>
    </row>
    <row r="16" spans="1:2" x14ac:dyDescent="0.25">
      <c r="A16" t="s">
        <v>18</v>
      </c>
      <c r="B16" t="str">
        <f>INDEX('[1]country-codes_csv'!$AS:$AS,MATCH(A16,'[1]country-codes_csv'!$C:$C,0))</f>
        <v>Asia</v>
      </c>
    </row>
    <row r="17" spans="1:2" x14ac:dyDescent="0.25">
      <c r="A17" t="s">
        <v>19</v>
      </c>
      <c r="B17" t="str">
        <f>INDEX('[1]country-codes_csv'!$AS:$AS,MATCH(A17,'[1]country-codes_csv'!$C:$C,0))</f>
        <v>Europe</v>
      </c>
    </row>
    <row r="18" spans="1:2" x14ac:dyDescent="0.25">
      <c r="A18" t="s">
        <v>20</v>
      </c>
      <c r="B18" t="str">
        <f>INDEX('[1]country-codes_csv'!$AS:$AS,MATCH(A18,'[1]country-codes_csv'!$C:$C,0))</f>
        <v>Asia</v>
      </c>
    </row>
    <row r="19" spans="1:2" x14ac:dyDescent="0.25">
      <c r="A19" t="s">
        <v>21</v>
      </c>
      <c r="B19" t="str">
        <f>INDEX('[1]country-codes_csv'!$AS:$AS,MATCH(A19,'[1]country-codes_csv'!$C:$C,0))</f>
        <v>Europe</v>
      </c>
    </row>
    <row r="20" spans="1:2" x14ac:dyDescent="0.25">
      <c r="A20" t="s">
        <v>22</v>
      </c>
      <c r="B20" t="str">
        <f>INDEX('[1]country-codes_csv'!$AS:$AS,MATCH(A20,'[1]country-codes_csv'!$C:$C,0))</f>
        <v>Europe</v>
      </c>
    </row>
    <row r="21" spans="1:2" x14ac:dyDescent="0.25">
      <c r="A21" t="s">
        <v>23</v>
      </c>
      <c r="B21" t="str">
        <f>INDEX('[1]country-codes_csv'!$AS:$AS,MATCH(A21,'[1]country-codes_csv'!$C:$C,0))</f>
        <v>Americas</v>
      </c>
    </row>
    <row r="22" spans="1:2" x14ac:dyDescent="0.25">
      <c r="A22" t="s">
        <v>24</v>
      </c>
      <c r="B22" t="str">
        <f>INDEX('[1]country-codes_csv'!$AS:$AS,MATCH(A22,'[1]country-codes_csv'!$C:$C,0))</f>
        <v>Americas</v>
      </c>
    </row>
    <row r="23" spans="1:2" x14ac:dyDescent="0.25">
      <c r="A23" t="s">
        <v>25</v>
      </c>
      <c r="B23" t="str">
        <f>INDEX('[1]country-codes_csv'!$AS:$AS,MATCH(A23,'[1]country-codes_csv'!$C:$C,0))</f>
        <v>Americas</v>
      </c>
    </row>
    <row r="24" spans="1:2" x14ac:dyDescent="0.25">
      <c r="A24" t="s">
        <v>26</v>
      </c>
      <c r="B24" t="str">
        <f>INDEX('[1]country-codes_csv'!$AS:$AS,MATCH(A24,'[1]country-codes_csv'!$C:$C,0))</f>
        <v>Americas</v>
      </c>
    </row>
    <row r="25" spans="1:2" x14ac:dyDescent="0.25">
      <c r="A25" t="s">
        <v>27</v>
      </c>
      <c r="B25" t="str">
        <f>INDEX('[1]country-codes_csv'!$AS:$AS,MATCH(A25,'[1]country-codes_csv'!$C:$C,0))</f>
        <v>Asia</v>
      </c>
    </row>
    <row r="26" spans="1:2" x14ac:dyDescent="0.25">
      <c r="A26" t="s">
        <v>28</v>
      </c>
      <c r="B26" t="str">
        <f>INDEX('[1]country-codes_csv'!$AS:$AS,MATCH(A26,'[1]country-codes_csv'!$C:$C,0))</f>
        <v>Asia</v>
      </c>
    </row>
    <row r="27" spans="1:2" x14ac:dyDescent="0.25">
      <c r="A27" t="s">
        <v>29</v>
      </c>
      <c r="B27" t="str">
        <f>INDEX('[1]country-codes_csv'!$AS:$AS,MATCH(A27,'[1]country-codes_csv'!$C:$C,0))</f>
        <v>Africa</v>
      </c>
    </row>
    <row r="28" spans="1:2" x14ac:dyDescent="0.25">
      <c r="A28" t="s">
        <v>30</v>
      </c>
      <c r="B28" t="str">
        <f>INDEX('[1]country-codes_csv'!$AS:$AS,MATCH(A28,'[1]country-codes_csv'!$C:$C,0))</f>
        <v>Americas</v>
      </c>
    </row>
    <row r="29" spans="1:2" x14ac:dyDescent="0.25">
      <c r="A29" t="s">
        <v>31</v>
      </c>
      <c r="B29" t="str">
        <f>INDEX('[1]country-codes_csv'!$AS:$AS,MATCH(A29,'[1]country-codes_csv'!$C:$C,0))</f>
        <v>Europe</v>
      </c>
    </row>
    <row r="30" spans="1:2" x14ac:dyDescent="0.25">
      <c r="A30" t="s">
        <v>32</v>
      </c>
      <c r="B30" t="str">
        <f>INDEX('[1]country-codes_csv'!$AS:$AS,MATCH(A30,'[1]country-codes_csv'!$C:$C,0))</f>
        <v>Americas</v>
      </c>
    </row>
    <row r="31" spans="1:2" x14ac:dyDescent="0.25">
      <c r="A31" t="s">
        <v>33</v>
      </c>
      <c r="B31" t="str">
        <f>INDEX('[1]country-codes_csv'!$AS:$AS,MATCH(A31,'[1]country-codes_csv'!$C:$C,0))</f>
        <v>Asia</v>
      </c>
    </row>
    <row r="32" spans="1:2" x14ac:dyDescent="0.25">
      <c r="A32" t="s">
        <v>34</v>
      </c>
      <c r="B32" t="str">
        <f>INDEX('[1]country-codes_csv'!$AS:$AS,MATCH(A32,'[1]country-codes_csv'!$C:$C,0))</f>
        <v>Africa</v>
      </c>
    </row>
    <row r="33" spans="1:2" x14ac:dyDescent="0.25">
      <c r="A33" t="s">
        <v>35</v>
      </c>
      <c r="B33" t="str">
        <f>INDEX('[1]country-codes_csv'!$AS:$AS,MATCH(A33,'[1]country-codes_csv'!$C:$C,0))</f>
        <v>Africa</v>
      </c>
    </row>
    <row r="34" spans="1:2" x14ac:dyDescent="0.25">
      <c r="A34" t="s">
        <v>36</v>
      </c>
      <c r="B34" t="str">
        <f>INDEX('[1]country-codes_csv'!$AS:$AS,MATCH(A34,'[1]country-codes_csv'!$C:$C,0))</f>
        <v>Americas</v>
      </c>
    </row>
    <row r="35" spans="1:2" x14ac:dyDescent="0.25">
      <c r="A35" t="s">
        <v>37</v>
      </c>
      <c r="B35" t="str">
        <f>INDEX('[1]country-codes_csv'!$AS:$AS,MATCH(A35,'[1]country-codes_csv'!$C:$C,0))</f>
        <v>Africa</v>
      </c>
    </row>
    <row r="36" spans="1:2" x14ac:dyDescent="0.25">
      <c r="A36" t="s">
        <v>38</v>
      </c>
      <c r="B36" t="str">
        <f>INDEX('[1]country-codes_csv'!$AS:$AS,MATCH(A36,'[1]country-codes_csv'!$C:$C,0))</f>
        <v>Americas</v>
      </c>
    </row>
    <row r="37" spans="1:2" x14ac:dyDescent="0.25">
      <c r="A37" t="s">
        <v>39</v>
      </c>
      <c r="B37" t="str">
        <f>INDEX('[1]country-codes_csv'!$AS:$AS,MATCH(A37,'[1]country-codes_csv'!$C:$C,0))</f>
        <v>Americas</v>
      </c>
    </row>
    <row r="38" spans="1:2" x14ac:dyDescent="0.25">
      <c r="A38" t="s">
        <v>40</v>
      </c>
      <c r="B38" t="str">
        <f>INDEX('[1]country-codes_csv'!$AS:$AS,MATCH(A38,'[1]country-codes_csv'!$C:$C,0))</f>
        <v>Asia</v>
      </c>
    </row>
    <row r="39" spans="1:2" x14ac:dyDescent="0.25">
      <c r="A39" t="s">
        <v>41</v>
      </c>
      <c r="B39" t="str">
        <f>INDEX('[1]country-codes_csv'!$AS:$AS,MATCH(A39,'[1]country-codes_csv'!$C:$C,0))</f>
        <v>Europe</v>
      </c>
    </row>
    <row r="40" spans="1:2" x14ac:dyDescent="0.25">
      <c r="A40" t="s">
        <v>42</v>
      </c>
      <c r="B40" t="str">
        <f>INDEX('[1]country-codes_csv'!$AS:$AS,MATCH(A40,'[1]country-codes_csv'!$C:$C,0))</f>
        <v>Africa</v>
      </c>
    </row>
    <row r="41" spans="1:2" x14ac:dyDescent="0.25">
      <c r="A41" t="s">
        <v>43</v>
      </c>
      <c r="B41" t="str">
        <f>INDEX('[1]country-codes_csv'!$AS:$AS,MATCH(A41,'[1]country-codes_csv'!$C:$C,0))</f>
        <v>Americas</v>
      </c>
    </row>
    <row r="42" spans="1:2" x14ac:dyDescent="0.25">
      <c r="A42" t="s">
        <v>44</v>
      </c>
      <c r="B42" t="str">
        <f>INDEX('[1]country-codes_csv'!$AS:$AS,MATCH(A42,'[1]country-codes_csv'!$C:$C,0))</f>
        <v>Europe</v>
      </c>
    </row>
    <row r="43" spans="1:2" x14ac:dyDescent="0.25">
      <c r="A43" t="s">
        <v>45</v>
      </c>
      <c r="B43" t="str">
        <f>INDEX('[1]country-codes_csv'!$AS:$AS,MATCH(A43,'[1]country-codes_csv'!$C:$C,0))</f>
        <v>Africa</v>
      </c>
    </row>
    <row r="44" spans="1:2" x14ac:dyDescent="0.25">
      <c r="A44" t="s">
        <v>46</v>
      </c>
      <c r="B44" t="str">
        <f>INDEX('[1]country-codes_csv'!$AS:$AS,MATCH(A44,'[1]country-codes_csv'!$C:$C,0))</f>
        <v>Americas</v>
      </c>
    </row>
    <row r="45" spans="1:2" x14ac:dyDescent="0.25">
      <c r="A45" t="s">
        <v>47</v>
      </c>
      <c r="B45" t="str">
        <f>INDEX('[1]country-codes_csv'!$AS:$AS,MATCH(A45,'[1]country-codes_csv'!$C:$C,0))</f>
        <v>Africa</v>
      </c>
    </row>
    <row r="46" spans="1:2" x14ac:dyDescent="0.25">
      <c r="A46" t="s">
        <v>48</v>
      </c>
      <c r="B46" t="str">
        <f>INDEX('[1]country-codes_csv'!$AS:$AS,MATCH(A46,'[1]country-codes_csv'!$C:$C,0))</f>
        <v>Africa</v>
      </c>
    </row>
    <row r="47" spans="1:2" x14ac:dyDescent="0.25">
      <c r="A47" t="s">
        <v>49</v>
      </c>
      <c r="B47" t="str">
        <f>INDEX('[1]country-codes_csv'!$AS:$AS,MATCH(A47,'[1]country-codes_csv'!$C:$C,0))</f>
        <v>Europe</v>
      </c>
    </row>
    <row r="48" spans="1:2" x14ac:dyDescent="0.25">
      <c r="A48" t="s">
        <v>50</v>
      </c>
      <c r="B48" t="str">
        <f>INDEX('[1]country-codes_csv'!$AS:$AS,MATCH(A48,'[1]country-codes_csv'!$C:$C,0))</f>
        <v>Europe</v>
      </c>
    </row>
    <row r="49" spans="1:2" x14ac:dyDescent="0.25">
      <c r="A49" t="s">
        <v>51</v>
      </c>
      <c r="B49" t="str">
        <f>INDEX('[1]country-codes_csv'!$AS:$AS,MATCH(A49,'[1]country-codes_csv'!$C:$C,0))</f>
        <v>Africa</v>
      </c>
    </row>
    <row r="50" spans="1:2" x14ac:dyDescent="0.25">
      <c r="A50" t="s">
        <v>52</v>
      </c>
      <c r="B50" t="str">
        <f>INDEX('[1]country-codes_csv'!$AS:$AS,MATCH(A50,'[1]country-codes_csv'!$C:$C,0))</f>
        <v>Europe</v>
      </c>
    </row>
    <row r="51" spans="1:2" x14ac:dyDescent="0.25">
      <c r="A51" t="s">
        <v>53</v>
      </c>
      <c r="B51" t="str">
        <f>INDEX('[1]country-codes_csv'!$AS:$AS,MATCH(A51,'[1]country-codes_csv'!$C:$C,0))</f>
        <v>Oceania</v>
      </c>
    </row>
    <row r="52" spans="1:2" x14ac:dyDescent="0.25">
      <c r="A52" t="s">
        <v>54</v>
      </c>
      <c r="B52" t="str">
        <f>INDEX('[1]country-codes_csv'!$AS:$AS,MATCH(A52,'[1]country-codes_csv'!$C:$C,0))</f>
        <v>Europe</v>
      </c>
    </row>
    <row r="53" spans="1:2" x14ac:dyDescent="0.25">
      <c r="A53" t="s">
        <v>55</v>
      </c>
      <c r="B53" t="str">
        <f>INDEX('[1]country-codes_csv'!$AS:$AS,MATCH(A53,'[1]country-codes_csv'!$C:$C,0))</f>
        <v>Oceania</v>
      </c>
    </row>
    <row r="54" spans="1:2" x14ac:dyDescent="0.25">
      <c r="A54" t="s">
        <v>56</v>
      </c>
      <c r="B54" t="str">
        <f>INDEX('[1]country-codes_csv'!$AS:$AS,MATCH(A54,'[1]country-codes_csv'!$C:$C,0))</f>
        <v>Africa</v>
      </c>
    </row>
    <row r="55" spans="1:2" x14ac:dyDescent="0.25">
      <c r="A55" t="s">
        <v>57</v>
      </c>
      <c r="B55" t="str">
        <f>INDEX('[1]country-codes_csv'!$AS:$AS,MATCH(A55,'[1]country-codes_csv'!$C:$C,0))</f>
        <v>Asia</v>
      </c>
    </row>
    <row r="56" spans="1:2" x14ac:dyDescent="0.25">
      <c r="A56" t="s">
        <v>58</v>
      </c>
      <c r="B56" t="str">
        <f>INDEX('[1]country-codes_csv'!$AS:$AS,MATCH(A56,'[1]country-codes_csv'!$C:$C,0))</f>
        <v>Africa</v>
      </c>
    </row>
    <row r="57" spans="1:2" x14ac:dyDescent="0.25">
      <c r="A57" t="s">
        <v>59</v>
      </c>
      <c r="B57" t="str">
        <f>INDEX('[1]country-codes_csv'!$AS:$AS,MATCH(A57,'[1]country-codes_csv'!$C:$C,0))</f>
        <v>Africa</v>
      </c>
    </row>
    <row r="58" spans="1:2" x14ac:dyDescent="0.25">
      <c r="A58" t="s">
        <v>60</v>
      </c>
      <c r="B58" t="str">
        <f>INDEX('[1]country-codes_csv'!$AS:$AS,MATCH(A58,'[1]country-codes_csv'!$C:$C,0))</f>
        <v>Africa</v>
      </c>
    </row>
    <row r="59" spans="1:2" x14ac:dyDescent="0.25">
      <c r="A59" t="s">
        <v>61</v>
      </c>
      <c r="B59" t="str">
        <f>INDEX('[1]country-codes_csv'!$AS:$AS,MATCH(A59,'[1]country-codes_csv'!$C:$C,0))</f>
        <v>Africa</v>
      </c>
    </row>
    <row r="60" spans="1:2" x14ac:dyDescent="0.25">
      <c r="A60" t="s">
        <v>62</v>
      </c>
      <c r="B60" t="str">
        <f>INDEX('[1]country-codes_csv'!$AS:$AS,MATCH(A60,'[1]country-codes_csv'!$C:$C,0))</f>
        <v>Europe</v>
      </c>
    </row>
    <row r="61" spans="1:2" x14ac:dyDescent="0.25">
      <c r="A61" t="s">
        <v>63</v>
      </c>
      <c r="B61" t="str">
        <f>INDEX('[1]country-codes_csv'!$AS:$AS,MATCH(A61,'[1]country-codes_csv'!$C:$C,0))</f>
        <v>Americas</v>
      </c>
    </row>
    <row r="62" spans="1:2" x14ac:dyDescent="0.25">
      <c r="A62" t="s">
        <v>64</v>
      </c>
      <c r="B62" t="str">
        <f>INDEX('[1]country-codes_csv'!$AS:$AS,MATCH(A62,'[1]country-codes_csv'!$C:$C,0))</f>
        <v>Americas</v>
      </c>
    </row>
    <row r="63" spans="1:2" x14ac:dyDescent="0.25">
      <c r="A63" t="s">
        <v>65</v>
      </c>
      <c r="B63" t="str">
        <f>INDEX('[1]country-codes_csv'!$AS:$AS,MATCH(A63,'[1]country-codes_csv'!$C:$C,0))</f>
        <v>Americas</v>
      </c>
    </row>
    <row r="64" spans="1:2" x14ac:dyDescent="0.25">
      <c r="A64" t="s">
        <v>66</v>
      </c>
      <c r="B64" t="str">
        <f>INDEX('[1]country-codes_csv'!$AS:$AS,MATCH(A64,'[1]country-codes_csv'!$C:$C,0))</f>
        <v>Americas</v>
      </c>
    </row>
    <row r="65" spans="1:2" x14ac:dyDescent="0.25">
      <c r="A65" t="s">
        <v>67</v>
      </c>
      <c r="B65" t="str">
        <f>INDEX('[1]country-codes_csv'!$AS:$AS,MATCH(A65,'[1]country-codes_csv'!$C:$C,0))</f>
        <v>Europe</v>
      </c>
    </row>
    <row r="66" spans="1:2" x14ac:dyDescent="0.25">
      <c r="A66" t="s">
        <v>68</v>
      </c>
      <c r="B66" t="str">
        <f>INDEX('[1]country-codes_csv'!$AS:$AS,MATCH(A66,'[1]country-codes_csv'!$C:$C,0))</f>
        <v>Americas</v>
      </c>
    </row>
    <row r="67" spans="1:2" x14ac:dyDescent="0.25">
      <c r="A67" t="s">
        <v>69</v>
      </c>
      <c r="B67" t="str">
        <f>INDEX('[1]country-codes_csv'!$AS:$AS,MATCH(A67,'[1]country-codes_csv'!$C:$C,0))</f>
        <v>Europe</v>
      </c>
    </row>
    <row r="68" spans="1:2" x14ac:dyDescent="0.25">
      <c r="A68" t="s">
        <v>70</v>
      </c>
      <c r="B68" t="str">
        <f>INDEX('[1]country-codes_csv'!$AS:$AS,MATCH(A68,'[1]country-codes_csv'!$C:$C,0))</f>
        <v>Asia</v>
      </c>
    </row>
    <row r="69" spans="1:2" x14ac:dyDescent="0.25">
      <c r="A69" t="s">
        <v>71</v>
      </c>
      <c r="B69" t="str">
        <f>INDEX('[1]country-codes_csv'!$AS:$AS,MATCH(A69,'[1]country-codes_csv'!$C:$C,0))</f>
        <v>Asia</v>
      </c>
    </row>
    <row r="70" spans="1:2" x14ac:dyDescent="0.25">
      <c r="A70" t="s">
        <v>72</v>
      </c>
      <c r="B70" t="str">
        <f>INDEX('[1]country-codes_csv'!$AS:$AS,MATCH(A70,'[1]country-codes_csv'!$C:$C,0))</f>
        <v>Europe</v>
      </c>
    </row>
    <row r="71" spans="1:2" x14ac:dyDescent="0.25">
      <c r="A71" t="s">
        <v>73</v>
      </c>
      <c r="B71" t="str">
        <f>INDEX('[1]country-codes_csv'!$AS:$AS,MATCH(A71,'[1]country-codes_csv'!$C:$C,0))</f>
        <v>Asia</v>
      </c>
    </row>
    <row r="72" spans="1:2" x14ac:dyDescent="0.25">
      <c r="A72" t="s">
        <v>74</v>
      </c>
      <c r="B72" t="str">
        <f>INDEX('[1]country-codes_csv'!$AS:$AS,MATCH(A72,'[1]country-codes_csv'!$C:$C,0))</f>
        <v>Asia</v>
      </c>
    </row>
    <row r="73" spans="1:2" x14ac:dyDescent="0.25">
      <c r="A73" t="s">
        <v>75</v>
      </c>
      <c r="B73" t="str">
        <f>INDEX('[1]country-codes_csv'!$AS:$AS,MATCH(A73,'[1]country-codes_csv'!$C:$C,0))</f>
        <v>Europe</v>
      </c>
    </row>
    <row r="74" spans="1:2" x14ac:dyDescent="0.25">
      <c r="A74" t="s">
        <v>76</v>
      </c>
      <c r="B74" t="str">
        <f>INDEX('[1]country-codes_csv'!$AS:$AS,MATCH(A74,'[1]country-codes_csv'!$C:$C,0))</f>
        <v>Asia</v>
      </c>
    </row>
    <row r="75" spans="1:2" x14ac:dyDescent="0.25">
      <c r="A75" t="s">
        <v>77</v>
      </c>
      <c r="B75" t="str">
        <f>INDEX('[1]country-codes_csv'!$AS:$AS,MATCH(A75,'[1]country-codes_csv'!$C:$C,0))</f>
        <v>Europe</v>
      </c>
    </row>
    <row r="76" spans="1:2" x14ac:dyDescent="0.25">
      <c r="A76" t="s">
        <v>78</v>
      </c>
      <c r="B76" t="str">
        <f>INDEX('[1]country-codes_csv'!$AS:$AS,MATCH(A76,'[1]country-codes_csv'!$C:$C,0))</f>
        <v>Americas</v>
      </c>
    </row>
    <row r="77" spans="1:2" x14ac:dyDescent="0.25">
      <c r="A77" t="s">
        <v>79</v>
      </c>
      <c r="B77" t="str">
        <f>INDEX('[1]country-codes_csv'!$AS:$AS,MATCH(A77,'[1]country-codes_csv'!$C:$C,0))</f>
        <v>Asia</v>
      </c>
    </row>
    <row r="78" spans="1:2" x14ac:dyDescent="0.25">
      <c r="A78" t="s">
        <v>80</v>
      </c>
      <c r="B78" t="str">
        <f>INDEX('[1]country-codes_csv'!$AS:$AS,MATCH(A78,'[1]country-codes_csv'!$C:$C,0))</f>
        <v>Asia</v>
      </c>
    </row>
    <row r="79" spans="1:2" x14ac:dyDescent="0.25">
      <c r="A79" t="s">
        <v>81</v>
      </c>
      <c r="B79" t="str">
        <f>INDEX('[1]country-codes_csv'!$AS:$AS,MATCH(A79,'[1]country-codes_csv'!$C:$C,0))</f>
        <v>Asia</v>
      </c>
    </row>
    <row r="80" spans="1:2" x14ac:dyDescent="0.25">
      <c r="A80" t="s">
        <v>82</v>
      </c>
      <c r="B80" t="str">
        <f>INDEX('[1]country-codes_csv'!$AS:$AS,MATCH(A80,'[1]country-codes_csv'!$C:$C,0))</f>
        <v>Africa</v>
      </c>
    </row>
    <row r="81" spans="1:2" x14ac:dyDescent="0.25">
      <c r="A81" t="s">
        <v>83</v>
      </c>
      <c r="B81" t="str">
        <f>INDEX('[1]country-codes_csv'!$AS:$AS,MATCH(A81,'[1]country-codes_csv'!$C:$C,0))</f>
        <v>Asia</v>
      </c>
    </row>
    <row r="82" spans="1:2" x14ac:dyDescent="0.25">
      <c r="A82" t="s">
        <v>84</v>
      </c>
      <c r="B82" t="str">
        <f>INDEX('[1]country-codes_csv'!$AS:$AS,MATCH(A82,'[1]country-codes_csv'!$C:$C,0))</f>
        <v>Asia</v>
      </c>
    </row>
    <row r="83" spans="1:2" x14ac:dyDescent="0.25">
      <c r="A83" t="s">
        <v>85</v>
      </c>
      <c r="B83" t="str">
        <f>INDEX('[1]country-codes_csv'!$AS:$AS,MATCH(A83,'[1]country-codes_csv'!$C:$C,0))</f>
        <v>Oceania</v>
      </c>
    </row>
    <row r="84" spans="1:2" x14ac:dyDescent="0.25">
      <c r="A84" t="s">
        <v>86</v>
      </c>
      <c r="B84" t="str">
        <f>INDEX('[1]country-codes_csv'!$AS:$AS,MATCH(A84,'[1]country-codes_csv'!$C:$C,0))</f>
        <v>Americas</v>
      </c>
    </row>
    <row r="85" spans="1:2" x14ac:dyDescent="0.25">
      <c r="A85" t="s">
        <v>87</v>
      </c>
      <c r="B85" t="str">
        <f>INDEX('[1]country-codes_csv'!$AS:$AS,MATCH(A85,'[1]country-codes_csv'!$C:$C,0))</f>
        <v>Asia</v>
      </c>
    </row>
    <row r="86" spans="1:2" x14ac:dyDescent="0.25">
      <c r="A86" t="s">
        <v>88</v>
      </c>
      <c r="B86" t="str">
        <f>INDEX('[1]country-codes_csv'!$AS:$AS,MATCH(A86,'[1]country-codes_csv'!$C:$C,0))</f>
        <v>Asia</v>
      </c>
    </row>
    <row r="87" spans="1:2" x14ac:dyDescent="0.25">
      <c r="A87" t="s">
        <v>89</v>
      </c>
      <c r="B87" t="str">
        <f>INDEX('[1]country-codes_csv'!$AS:$AS,MATCH(A87,'[1]country-codes_csv'!$C:$C,0))</f>
        <v>Africa</v>
      </c>
    </row>
    <row r="88" spans="1:2" x14ac:dyDescent="0.25">
      <c r="A88" t="s">
        <v>90</v>
      </c>
      <c r="B88" t="str">
        <f>INDEX('[1]country-codes_csv'!$AS:$AS,MATCH(A88,'[1]country-codes_csv'!$C:$C,0))</f>
        <v>Africa</v>
      </c>
    </row>
    <row r="89" spans="1:2" x14ac:dyDescent="0.25">
      <c r="A89" t="s">
        <v>91</v>
      </c>
      <c r="B89" t="str">
        <f>INDEX('[1]country-codes_csv'!$AS:$AS,MATCH(A89,'[1]country-codes_csv'!$C:$C,0))</f>
        <v>Americas</v>
      </c>
    </row>
    <row r="90" spans="1:2" x14ac:dyDescent="0.25">
      <c r="A90" t="s">
        <v>92</v>
      </c>
      <c r="B90" t="str">
        <f>INDEX('[1]country-codes_csv'!$AS:$AS,MATCH(A90,'[1]country-codes_csv'!$C:$C,0))</f>
        <v>Asia</v>
      </c>
    </row>
    <row r="91" spans="1:2" x14ac:dyDescent="0.25">
      <c r="A91" t="s">
        <v>93</v>
      </c>
      <c r="B91" t="str">
        <f>INDEX('[1]country-codes_csv'!$AS:$AS,MATCH(A91,'[1]country-codes_csv'!$C:$C,0))</f>
        <v>Africa</v>
      </c>
    </row>
    <row r="92" spans="1:2" x14ac:dyDescent="0.25">
      <c r="A92" t="s">
        <v>94</v>
      </c>
      <c r="B92" t="str">
        <f>INDEX('[1]country-codes_csv'!$AS:$AS,MATCH(A92,'[1]country-codes_csv'!$C:$C,0))</f>
        <v>Europe</v>
      </c>
    </row>
    <row r="93" spans="1:2" x14ac:dyDescent="0.25">
      <c r="A93" t="s">
        <v>95</v>
      </c>
      <c r="B93" t="str">
        <f>INDEX('[1]country-codes_csv'!$AS:$AS,MATCH(A93,'[1]country-codes_csv'!$C:$C,0))</f>
        <v>Europe</v>
      </c>
    </row>
    <row r="94" spans="1:2" x14ac:dyDescent="0.25">
      <c r="A94" t="s">
        <v>96</v>
      </c>
      <c r="B94" t="str">
        <f>INDEX('[1]country-codes_csv'!$AS:$AS,MATCH(A94,'[1]country-codes_csv'!$C:$C,0))</f>
        <v>Europe</v>
      </c>
    </row>
    <row r="95" spans="1:2" x14ac:dyDescent="0.25">
      <c r="A95" t="s">
        <v>97</v>
      </c>
      <c r="B95" t="str">
        <f>INDEX('[1]country-codes_csv'!$AS:$AS,MATCH(A95,'[1]country-codes_csv'!$C:$C,0))</f>
        <v>Africa</v>
      </c>
    </row>
    <row r="96" spans="1:2" x14ac:dyDescent="0.25">
      <c r="A96" t="s">
        <v>98</v>
      </c>
      <c r="B96" t="str">
        <f>INDEX('[1]country-codes_csv'!$AS:$AS,MATCH(A96,'[1]country-codes_csv'!$C:$C,0))</f>
        <v>Europe</v>
      </c>
    </row>
    <row r="97" spans="1:2" x14ac:dyDescent="0.25">
      <c r="A97" t="s">
        <v>99</v>
      </c>
      <c r="B97" t="str">
        <f>INDEX('[1]country-codes_csv'!$AS:$AS,MATCH(A97,'[1]country-codes_csv'!$C:$C,0))</f>
        <v>Africa</v>
      </c>
    </row>
    <row r="98" spans="1:2" x14ac:dyDescent="0.25">
      <c r="A98" t="s">
        <v>100</v>
      </c>
      <c r="B98" t="str">
        <f>INDEX('[1]country-codes_csv'!$AS:$AS,MATCH(A98,'[1]country-codes_csv'!$C:$C,0))</f>
        <v>Asia</v>
      </c>
    </row>
    <row r="99" spans="1:2" x14ac:dyDescent="0.25">
      <c r="A99" t="s">
        <v>101</v>
      </c>
      <c r="B99" t="str">
        <f>INDEX('[1]country-codes_csv'!$AS:$AS,MATCH(A99,'[1]country-codes_csv'!$C:$C,0))</f>
        <v>Americas</v>
      </c>
    </row>
    <row r="100" spans="1:2" x14ac:dyDescent="0.25">
      <c r="A100" t="s">
        <v>102</v>
      </c>
      <c r="B100" t="str">
        <f>INDEX('[1]country-codes_csv'!$AS:$AS,MATCH(A100,'[1]country-codes_csv'!$C:$C,0))</f>
        <v>Africa</v>
      </c>
    </row>
    <row r="101" spans="1:2" x14ac:dyDescent="0.25">
      <c r="A101" t="s">
        <v>103</v>
      </c>
      <c r="B101" t="str">
        <f>INDEX('[1]country-codes_csv'!$AS:$AS,MATCH(A101,'[1]country-codes_csv'!$C:$C,0))</f>
        <v>Europe</v>
      </c>
    </row>
    <row r="102" spans="1:2" x14ac:dyDescent="0.25">
      <c r="A102" t="s">
        <v>104</v>
      </c>
      <c r="B102" t="str">
        <f>INDEX('[1]country-codes_csv'!$AS:$AS,MATCH(A102,'[1]country-codes_csv'!$C:$C,0))</f>
        <v>Asia</v>
      </c>
    </row>
    <row r="103" spans="1:2" x14ac:dyDescent="0.25">
      <c r="A103" t="s">
        <v>105</v>
      </c>
      <c r="B103" t="str">
        <f>INDEX('[1]country-codes_csv'!$AS:$AS,MATCH(A103,'[1]country-codes_csv'!$C:$C,0))</f>
        <v>Europe</v>
      </c>
    </row>
    <row r="104" spans="1:2" x14ac:dyDescent="0.25">
      <c r="A104" t="s">
        <v>106</v>
      </c>
      <c r="B104" t="str">
        <f>INDEX('[1]country-codes_csv'!$AS:$AS,MATCH(A104,'[1]country-codes_csv'!$C:$C,0))</f>
        <v>Asia</v>
      </c>
    </row>
    <row r="105" spans="1:2" x14ac:dyDescent="0.25">
      <c r="A105" t="s">
        <v>107</v>
      </c>
      <c r="B105" t="str">
        <f>INDEX('[1]country-codes_csv'!$AS:$AS,MATCH(A105,'[1]country-codes_csv'!$C:$C,0))</f>
        <v>Africa</v>
      </c>
    </row>
    <row r="106" spans="1:2" x14ac:dyDescent="0.25">
      <c r="A106" t="s">
        <v>108</v>
      </c>
      <c r="B106" t="str">
        <f>INDEX('[1]country-codes_csv'!$AS:$AS,MATCH(A106,'[1]country-codes_csv'!$C:$C,0))</f>
        <v>Africa</v>
      </c>
    </row>
    <row r="107" spans="1:2" x14ac:dyDescent="0.25">
      <c r="A107" t="s">
        <v>109</v>
      </c>
      <c r="B107" t="str">
        <f>INDEX('[1]country-codes_csv'!$AS:$AS,MATCH(A107,'[1]country-codes_csv'!$C:$C,0))</f>
        <v>Africa</v>
      </c>
    </row>
    <row r="108" spans="1:2" x14ac:dyDescent="0.25">
      <c r="A108" t="s">
        <v>110</v>
      </c>
      <c r="B108" t="str">
        <f>INDEX('[1]country-codes_csv'!$AS:$AS,MATCH(A108,'[1]country-codes_csv'!$C:$C,0))</f>
        <v>Africa</v>
      </c>
    </row>
    <row r="109" spans="1:2" x14ac:dyDescent="0.25">
      <c r="A109" t="s">
        <v>111</v>
      </c>
      <c r="B109" t="str">
        <f>INDEX('[1]country-codes_csv'!$AS:$AS,MATCH(A109,'[1]country-codes_csv'!$C:$C,0))</f>
        <v>Asia</v>
      </c>
    </row>
    <row r="110" spans="1:2" x14ac:dyDescent="0.25">
      <c r="A110" t="s">
        <v>112</v>
      </c>
      <c r="B110" t="str">
        <f>INDEX('[1]country-codes_csv'!$AS:$AS,MATCH(A110,'[1]country-codes_csv'!$C:$C,0))</f>
        <v>Africa</v>
      </c>
    </row>
    <row r="111" spans="1:2" x14ac:dyDescent="0.25">
      <c r="A111" t="s">
        <v>113</v>
      </c>
      <c r="B111" t="str">
        <f>INDEX('[1]country-codes_csv'!$AS:$AS,MATCH(A111,'[1]country-codes_csv'!$C:$C,0))</f>
        <v>Africa</v>
      </c>
    </row>
    <row r="112" spans="1:2" x14ac:dyDescent="0.25">
      <c r="A112" t="s">
        <v>114</v>
      </c>
      <c r="B112" t="str">
        <f>INDEX('[1]country-codes_csv'!$AS:$AS,MATCH(A112,'[1]country-codes_csv'!$C:$C,0))</f>
        <v>Americas</v>
      </c>
    </row>
    <row r="113" spans="1:2" x14ac:dyDescent="0.25">
      <c r="A113" t="s">
        <v>115</v>
      </c>
      <c r="B113" t="str">
        <f>INDEX('[1]country-codes_csv'!$AS:$AS,MATCH(A113,'[1]country-codes_csv'!$C:$C,0))</f>
        <v>Europe</v>
      </c>
    </row>
    <row r="114" spans="1:2" x14ac:dyDescent="0.25">
      <c r="A114" t="s">
        <v>116</v>
      </c>
      <c r="B114" t="str">
        <f>INDEX('[1]country-codes_csv'!$AS:$AS,MATCH(A114,'[1]country-codes_csv'!$C:$C,0))</f>
        <v>Asia</v>
      </c>
    </row>
    <row r="115" spans="1:2" x14ac:dyDescent="0.25">
      <c r="A115" t="s">
        <v>117</v>
      </c>
      <c r="B115" t="str">
        <f>INDEX('[1]country-codes_csv'!$AS:$AS,MATCH(A115,'[1]country-codes_csv'!$C:$C,0))</f>
        <v>Oceania</v>
      </c>
    </row>
    <row r="116" spans="1:2" x14ac:dyDescent="0.25">
      <c r="A116" t="s">
        <v>118</v>
      </c>
      <c r="B116" t="str">
        <f>INDEX('[1]country-codes_csv'!$AS:$AS,MATCH(A116,'[1]country-codes_csv'!$C:$C,0))</f>
        <v>Oceania</v>
      </c>
    </row>
    <row r="117" spans="1:2" x14ac:dyDescent="0.25">
      <c r="A117" t="s">
        <v>119</v>
      </c>
      <c r="B117" t="str">
        <f>INDEX('[1]country-codes_csv'!$AS:$AS,MATCH(A117,'[1]country-codes_csv'!$C:$C,0))</f>
        <v>Asia</v>
      </c>
    </row>
    <row r="118" spans="1:2" x14ac:dyDescent="0.25">
      <c r="A118" t="s">
        <v>120</v>
      </c>
      <c r="B118" t="str">
        <f>INDEX('[1]country-codes_csv'!$AS:$AS,MATCH(A118,'[1]country-codes_csv'!$C:$C,0))</f>
        <v>Asia</v>
      </c>
    </row>
    <row r="119" spans="1:2" x14ac:dyDescent="0.25">
      <c r="A119" t="s">
        <v>121</v>
      </c>
      <c r="B119" t="str">
        <f>INDEX('[1]country-codes_csv'!$AS:$AS,MATCH(A119,'[1]country-codes_csv'!$C:$C,0))</f>
        <v>Americas</v>
      </c>
    </row>
    <row r="120" spans="1:2" x14ac:dyDescent="0.25">
      <c r="A120" t="s">
        <v>122</v>
      </c>
      <c r="B120" t="str">
        <f>INDEX('[1]country-codes_csv'!$AS:$AS,MATCH(A120,'[1]country-codes_csv'!$C:$C,0))</f>
        <v>Americas</v>
      </c>
    </row>
    <row r="121" spans="1:2" x14ac:dyDescent="0.25">
      <c r="A121" t="s">
        <v>123</v>
      </c>
      <c r="B121" t="str">
        <f>INDEX('[1]country-codes_csv'!$AS:$AS,MATCH(A121,'[1]country-codes_csv'!$C:$C,0))</f>
        <v>Oceania</v>
      </c>
    </row>
    <row r="122" spans="1:2" x14ac:dyDescent="0.25">
      <c r="A122" t="s">
        <v>124</v>
      </c>
      <c r="B122" t="str">
        <f>INDEX('[1]country-codes_csv'!$AS:$AS,MATCH(A122,'[1]country-codes_csv'!$C:$C,0))</f>
        <v>Oceania</v>
      </c>
    </row>
    <row r="123" spans="1:2" x14ac:dyDescent="0.25">
      <c r="A123" t="s">
        <v>125</v>
      </c>
      <c r="B123" t="str">
        <f>INDEX('[1]country-codes_csv'!$AS:$AS,MATCH(A123,'[1]country-codes_csv'!$C:$C,0))</f>
        <v>Europe</v>
      </c>
    </row>
    <row r="124" spans="1:2" x14ac:dyDescent="0.25">
      <c r="A124" t="s">
        <v>126</v>
      </c>
      <c r="B124" t="str">
        <f>INDEX('[1]country-codes_csv'!$AS:$AS,MATCH(A124,'[1]country-codes_csv'!$C:$C,0))</f>
        <v>Europe</v>
      </c>
    </row>
    <row r="125" spans="1:2" x14ac:dyDescent="0.25">
      <c r="A125" t="s">
        <v>127</v>
      </c>
      <c r="B125" t="str">
        <f>INDEX('[1]country-codes_csv'!$AS:$AS,MATCH(A125,'[1]country-codes_csv'!$C:$C,0))</f>
        <v>Americas</v>
      </c>
    </row>
    <row r="126" spans="1:2" x14ac:dyDescent="0.25">
      <c r="A126" t="s">
        <v>128</v>
      </c>
      <c r="B126" t="str">
        <f>INDEX('[1]country-codes_csv'!$AS:$AS,MATCH(A126,'[1]country-codes_csv'!$C:$C,0))</f>
        <v>Asia</v>
      </c>
    </row>
    <row r="127" spans="1:2" x14ac:dyDescent="0.25">
      <c r="A127" t="s">
        <v>129</v>
      </c>
      <c r="B127" t="str">
        <f>INDEX('[1]country-codes_csv'!$AS:$AS,MATCH(A127,'[1]country-codes_csv'!$C:$C,0))</f>
        <v>Europe</v>
      </c>
    </row>
    <row r="128" spans="1:2" x14ac:dyDescent="0.25">
      <c r="A128" t="s">
        <v>130</v>
      </c>
      <c r="B128" t="str">
        <f>INDEX('[1]country-codes_csv'!$AS:$AS,MATCH(A128,'[1]country-codes_csv'!$C:$C,0))</f>
        <v>Africa</v>
      </c>
    </row>
    <row r="129" spans="1:2" x14ac:dyDescent="0.25">
      <c r="A129" t="s">
        <v>131</v>
      </c>
      <c r="B129" t="str">
        <f>INDEX('[1]country-codes_csv'!$AS:$AS,MATCH(A129,'[1]country-codes_csv'!$C:$C,0))</f>
        <v>Asia</v>
      </c>
    </row>
    <row r="130" spans="1:2" x14ac:dyDescent="0.25">
      <c r="A130" t="s">
        <v>132</v>
      </c>
      <c r="B130" t="str">
        <f>INDEX('[1]country-codes_csv'!$AS:$AS,MATCH(A130,'[1]country-codes_csv'!$C:$C,0))</f>
        <v>Africa</v>
      </c>
    </row>
    <row r="131" spans="1:2" x14ac:dyDescent="0.25">
      <c r="A131" t="s">
        <v>133</v>
      </c>
      <c r="B131" t="str">
        <f>INDEX('[1]country-codes_csv'!$AS:$AS,MATCH(A131,'[1]country-codes_csv'!$C:$C,0))</f>
        <v>Asia</v>
      </c>
    </row>
    <row r="132" spans="1:2" x14ac:dyDescent="0.25">
      <c r="A132" t="s">
        <v>134</v>
      </c>
      <c r="B132" t="str">
        <f>INDEX('[1]country-codes_csv'!$AS:$AS,MATCH(A132,'[1]country-codes_csv'!$C:$C,0))</f>
        <v>Oceania</v>
      </c>
    </row>
    <row r="133" spans="1:2" x14ac:dyDescent="0.25">
      <c r="A133" t="s">
        <v>135</v>
      </c>
      <c r="B133" t="str">
        <f>INDEX('[1]country-codes_csv'!$AS:$AS,MATCH(A133,'[1]country-codes_csv'!$C:$C,0))</f>
        <v>Africa</v>
      </c>
    </row>
    <row r="134" spans="1:2" x14ac:dyDescent="0.25">
      <c r="A134" t="s">
        <v>136</v>
      </c>
      <c r="B134" t="str">
        <f>INDEX('[1]country-codes_csv'!$AS:$AS,MATCH(A134,'[1]country-codes_csv'!$C:$C,0))</f>
        <v>Americas</v>
      </c>
    </row>
    <row r="135" spans="1:2" x14ac:dyDescent="0.25">
      <c r="A135" t="s">
        <v>137</v>
      </c>
      <c r="B135" t="str">
        <f>INDEX('[1]country-codes_csv'!$AS:$AS,MATCH(A135,'[1]country-codes_csv'!$C:$C,0))</f>
        <v>Europe</v>
      </c>
    </row>
    <row r="136" spans="1:2" x14ac:dyDescent="0.25">
      <c r="A136" t="s">
        <v>138</v>
      </c>
      <c r="B136" t="str">
        <f>INDEX('[1]country-codes_csv'!$AS:$AS,MATCH(A136,'[1]country-codes_csv'!$C:$C,0))</f>
        <v>Africa</v>
      </c>
    </row>
    <row r="137" spans="1:2" x14ac:dyDescent="0.25">
      <c r="A137" t="s">
        <v>139</v>
      </c>
      <c r="B137" t="str">
        <f>INDEX('[1]country-codes_csv'!$AS:$AS,MATCH(A137,'[1]country-codes_csv'!$C:$C,0))</f>
        <v>Europe</v>
      </c>
    </row>
    <row r="138" spans="1:2" x14ac:dyDescent="0.25">
      <c r="A138" t="s">
        <v>140</v>
      </c>
      <c r="B138" t="str">
        <f>INDEX('[1]country-codes_csv'!$AS:$AS,MATCH(A138,'[1]country-codes_csv'!$C:$C,0))</f>
        <v>Africa</v>
      </c>
    </row>
    <row r="139" spans="1:2" x14ac:dyDescent="0.25">
      <c r="A139" t="s">
        <v>141</v>
      </c>
      <c r="B139" t="str">
        <f>INDEX('[1]country-codes_csv'!$AS:$AS,MATCH(A139,'[1]country-codes_csv'!$C:$C,0))</f>
        <v>Africa</v>
      </c>
    </row>
    <row r="140" spans="1:2" x14ac:dyDescent="0.25">
      <c r="A140" t="s">
        <v>142</v>
      </c>
      <c r="B140" t="str">
        <f>INDEX('[1]country-codes_csv'!$AS:$AS,MATCH(A140,'[1]country-codes_csv'!$C:$C,0))</f>
        <v>Americas</v>
      </c>
    </row>
    <row r="141" spans="1:2" x14ac:dyDescent="0.25">
      <c r="A141" t="s">
        <v>143</v>
      </c>
      <c r="B141" t="str">
        <f>INDEX('[1]country-codes_csv'!$AS:$AS,MATCH(A141,'[1]country-codes_csv'!$C:$C,0))</f>
        <v>Europe</v>
      </c>
    </row>
    <row r="142" spans="1:2" x14ac:dyDescent="0.25">
      <c r="A142" t="s">
        <v>144</v>
      </c>
      <c r="B142" t="str">
        <f>INDEX('[1]country-codes_csv'!$AS:$AS,MATCH(A142,'[1]country-codes_csv'!$C:$C,0))</f>
        <v>Europe</v>
      </c>
    </row>
    <row r="143" spans="1:2" x14ac:dyDescent="0.25">
      <c r="A143" t="s">
        <v>145</v>
      </c>
      <c r="B143" t="str">
        <f>INDEX('[1]country-codes_csv'!$AS:$AS,MATCH(A143,'[1]country-codes_csv'!$C:$C,0))</f>
        <v>Europe</v>
      </c>
    </row>
    <row r="144" spans="1:2" x14ac:dyDescent="0.25">
      <c r="A144" t="s">
        <v>146</v>
      </c>
      <c r="B144" t="str">
        <f>INDEX('[1]country-codes_csv'!$AS:$AS,MATCH(A144,'[1]country-codes_csv'!$C:$C,0))</f>
        <v>Africa</v>
      </c>
    </row>
    <row r="145" spans="1:2" x14ac:dyDescent="0.25">
      <c r="A145" t="s">
        <v>147</v>
      </c>
      <c r="B145" t="str">
        <f>INDEX('[1]country-codes_csv'!$AS:$AS,MATCH(A145,'[1]country-codes_csv'!$C:$C,0))</f>
        <v>Asia</v>
      </c>
    </row>
    <row r="146" spans="1:2" x14ac:dyDescent="0.25">
      <c r="A146" t="s">
        <v>148</v>
      </c>
      <c r="B146" t="str">
        <f>INDEX('[1]country-codes_csv'!$AS:$AS,MATCH(A146,'[1]country-codes_csv'!$C:$C,0))</f>
        <v>Africa</v>
      </c>
    </row>
    <row r="147" spans="1:2" x14ac:dyDescent="0.25">
      <c r="A147" t="s">
        <v>149</v>
      </c>
      <c r="B147" t="str">
        <f>INDEX('[1]country-codes_csv'!$AS:$AS,MATCH(A147,'[1]country-codes_csv'!$C:$C,0))</f>
        <v>Africa</v>
      </c>
    </row>
    <row r="148" spans="1:2" x14ac:dyDescent="0.25">
      <c r="A148" t="s">
        <v>150</v>
      </c>
      <c r="B148" t="str">
        <f>INDEX('[1]country-codes_csv'!$AS:$AS,MATCH(A148,'[1]country-codes_csv'!$C:$C,0))</f>
        <v>Asia</v>
      </c>
    </row>
    <row r="149" spans="1:2" x14ac:dyDescent="0.25">
      <c r="A149" t="s">
        <v>151</v>
      </c>
      <c r="B149" t="str">
        <f>INDEX('[1]country-codes_csv'!$AS:$AS,MATCH(A149,'[1]country-codes_csv'!$C:$C,0))</f>
        <v>Asia</v>
      </c>
    </row>
    <row r="150" spans="1:2" x14ac:dyDescent="0.25">
      <c r="A150" t="s">
        <v>152</v>
      </c>
      <c r="B150" t="str">
        <f>INDEX('[1]country-codes_csv'!$AS:$AS,MATCH(A150,'[1]country-codes_csv'!$C:$C,0))</f>
        <v>Asia</v>
      </c>
    </row>
    <row r="151" spans="1:2" x14ac:dyDescent="0.25">
      <c r="A151" t="s">
        <v>153</v>
      </c>
      <c r="B151" t="str">
        <f>INDEX('[1]country-codes_csv'!$AS:$AS,MATCH(A151,'[1]country-codes_csv'!$C:$C,0))</f>
        <v>Asia</v>
      </c>
    </row>
    <row r="152" spans="1:2" x14ac:dyDescent="0.25">
      <c r="A152" t="s">
        <v>154</v>
      </c>
      <c r="B152" t="str">
        <f>INDEX('[1]country-codes_csv'!$AS:$AS,MATCH(A152,'[1]country-codes_csv'!$C:$C,0))</f>
        <v>Oceania</v>
      </c>
    </row>
    <row r="153" spans="1:2" x14ac:dyDescent="0.25">
      <c r="A153" t="s">
        <v>155</v>
      </c>
      <c r="B153" t="str">
        <f>INDEX('[1]country-codes_csv'!$AS:$AS,MATCH(A153,'[1]country-codes_csv'!$C:$C,0))</f>
        <v>Americas</v>
      </c>
    </row>
    <row r="154" spans="1:2" x14ac:dyDescent="0.25">
      <c r="A154" t="s">
        <v>156</v>
      </c>
      <c r="B154" t="str">
        <f>INDEX('[1]country-codes_csv'!$AS:$AS,MATCH(A154,'[1]country-codes_csv'!$C:$C,0))</f>
        <v>Africa</v>
      </c>
    </row>
    <row r="155" spans="1:2" x14ac:dyDescent="0.25">
      <c r="A155" t="s">
        <v>157</v>
      </c>
      <c r="B155" t="str">
        <f>INDEX('[1]country-codes_csv'!$AS:$AS,MATCH(A155,'[1]country-codes_csv'!$C:$C,0))</f>
        <v>Asia</v>
      </c>
    </row>
    <row r="156" spans="1:2" x14ac:dyDescent="0.25">
      <c r="A156" t="s">
        <v>158</v>
      </c>
      <c r="B156" t="str">
        <f>INDEX('[1]country-codes_csv'!$AS:$AS,MATCH(A156,'[1]country-codes_csv'!$C:$C,0))</f>
        <v>Oceania</v>
      </c>
    </row>
    <row r="157" spans="1:2" x14ac:dyDescent="0.25">
      <c r="A157" t="s">
        <v>159</v>
      </c>
      <c r="B157" t="str">
        <f>INDEX('[1]country-codes_csv'!$AS:$AS,MATCH(A157,'[1]country-codes_csv'!$C:$C,0))</f>
        <v>Africa</v>
      </c>
    </row>
    <row r="158" spans="1:2" x14ac:dyDescent="0.25">
      <c r="A158" t="s">
        <v>160</v>
      </c>
      <c r="B158" t="str">
        <f>INDEX('[1]country-codes_csv'!$AS:$AS,MATCH(A158,'[1]country-codes_csv'!$C:$C,0))</f>
        <v>Europe</v>
      </c>
    </row>
    <row r="159" spans="1:2" x14ac:dyDescent="0.25">
      <c r="A159" t="s">
        <v>161</v>
      </c>
      <c r="B159" t="str">
        <f>INDEX('[1]country-codes_csv'!$AS:$AS,MATCH(A159,'[1]country-codes_csv'!$C:$C,0))</f>
        <v>Americas</v>
      </c>
    </row>
    <row r="160" spans="1:2" x14ac:dyDescent="0.25">
      <c r="A160" t="s">
        <v>162</v>
      </c>
      <c r="B160" t="str">
        <f>INDEX('[1]country-codes_csv'!$AS:$AS,MATCH(A160,'[1]country-codes_csv'!$C:$C,0))</f>
        <v>Asia</v>
      </c>
    </row>
    <row r="161" spans="1:2" x14ac:dyDescent="0.25">
      <c r="A161" t="s">
        <v>163</v>
      </c>
      <c r="B161" t="str">
        <f>INDEX('[1]country-codes_csv'!$AS:$AS,MATCH(A161,'[1]country-codes_csv'!$C:$C,0))</f>
        <v>Americas</v>
      </c>
    </row>
    <row r="162" spans="1:2" x14ac:dyDescent="0.25">
      <c r="A162" t="s">
        <v>164</v>
      </c>
      <c r="B162" t="str">
        <f>INDEX('[1]country-codes_csv'!$AS:$AS,MATCH(A162,'[1]country-codes_csv'!$C:$C,0))</f>
        <v>Americas</v>
      </c>
    </row>
    <row r="163" spans="1:2" x14ac:dyDescent="0.25">
      <c r="A163" t="s">
        <v>165</v>
      </c>
      <c r="B163" t="str">
        <f>INDEX('[1]country-codes_csv'!$AS:$AS,MATCH(A163,'[1]country-codes_csv'!$C:$C,0))</f>
        <v>Asia</v>
      </c>
    </row>
    <row r="164" spans="1:2" x14ac:dyDescent="0.25">
      <c r="A164" t="s">
        <v>166</v>
      </c>
      <c r="B164" t="str">
        <f>INDEX('[1]country-codes_csv'!$AS:$AS,MATCH(A164,'[1]country-codes_csv'!$C:$C,0))</f>
        <v>Oceania</v>
      </c>
    </row>
    <row r="165" spans="1:2" x14ac:dyDescent="0.25">
      <c r="A165" t="s">
        <v>167</v>
      </c>
      <c r="B165" t="str">
        <f>INDEX('[1]country-codes_csv'!$AS:$AS,MATCH(A165,'[1]country-codes_csv'!$C:$C,0))</f>
        <v>Oceania</v>
      </c>
    </row>
    <row r="166" spans="1:2" x14ac:dyDescent="0.25">
      <c r="A166" t="s">
        <v>168</v>
      </c>
      <c r="B166" t="str">
        <f>INDEX('[1]country-codes_csv'!$AS:$AS,MATCH(A166,'[1]country-codes_csv'!$C:$C,0))</f>
        <v>Asia</v>
      </c>
    </row>
    <row r="167" spans="1:2" x14ac:dyDescent="0.25">
      <c r="A167" t="s">
        <v>169</v>
      </c>
      <c r="B167" t="str">
        <f>INDEX('[1]country-codes_csv'!$AS:$AS,MATCH(A167,'[1]country-codes_csv'!$C:$C,0))</f>
        <v>Africa</v>
      </c>
    </row>
    <row r="168" spans="1:2" x14ac:dyDescent="0.25">
      <c r="A168" t="s">
        <v>170</v>
      </c>
      <c r="B168" t="str">
        <f>INDEX('[1]country-codes_csv'!$AS:$AS,MATCH(A168,'[1]country-codes_csv'!$C:$C,0))</f>
        <v>Africa</v>
      </c>
    </row>
    <row r="169" spans="1:2" x14ac:dyDescent="0.25">
      <c r="A169" t="s">
        <v>171</v>
      </c>
      <c r="B169" t="str">
        <f>INDEX('[1]country-codes_csv'!$AS:$AS,MATCH(A169,'[1]country-codes_csv'!$C:$C,0))</f>
        <v>Africa</v>
      </c>
    </row>
    <row r="170" spans="1:2" x14ac:dyDescent="0.25">
      <c r="A170" t="s">
        <v>172</v>
      </c>
      <c r="B170" t="str">
        <f>INDEX('[1]country-codes_csv'!$AS:$AS,MATCH(A170,'[1]country-codes_csv'!$C:$C,0))</f>
        <v>Asia</v>
      </c>
    </row>
    <row r="171" spans="1:2" x14ac:dyDescent="0.25">
      <c r="A171" t="s">
        <v>173</v>
      </c>
      <c r="B171" t="str">
        <f>INDEX('[1]country-codes_csv'!$AS:$AS,MATCH(A171,'[1]country-codes_csv'!$C:$C,0))</f>
        <v>Africa</v>
      </c>
    </row>
    <row r="172" spans="1:2" x14ac:dyDescent="0.25">
      <c r="A172" t="s">
        <v>174</v>
      </c>
      <c r="B172" t="str">
        <f>INDEX('[1]country-codes_csv'!$AS:$AS,MATCH(A172,'[1]country-codes_csv'!$C:$C,0))</f>
        <v>Americas</v>
      </c>
    </row>
    <row r="173" spans="1:2" x14ac:dyDescent="0.25">
      <c r="A173" t="s">
        <v>175</v>
      </c>
      <c r="B173" t="str">
        <f>INDEX('[1]country-codes_csv'!$AS:$AS,MATCH(A173,'[1]country-codes_csv'!$C:$C,0))</f>
        <v>Oceania</v>
      </c>
    </row>
    <row r="174" spans="1:2" x14ac:dyDescent="0.25">
      <c r="A174" t="s">
        <v>176</v>
      </c>
      <c r="B174" t="str">
        <f>INDEX('[1]country-codes_csv'!$AS:$AS,MATCH(A174,'[1]country-codes_csv'!$C:$C,0))</f>
        <v>Europe</v>
      </c>
    </row>
    <row r="175" spans="1:2" x14ac:dyDescent="0.25">
      <c r="A175" t="s">
        <v>177</v>
      </c>
      <c r="B175" t="str">
        <f>INDEX('[1]country-codes_csv'!$AS:$AS,MATCH(A175,'[1]country-codes_csv'!$C:$C,0))</f>
        <v>Oceania</v>
      </c>
    </row>
    <row r="176" spans="1:2" x14ac:dyDescent="0.25">
      <c r="A176" t="s">
        <v>178</v>
      </c>
      <c r="B176" t="str">
        <f>INDEX('[1]country-codes_csv'!$AS:$AS,MATCH(A176,'[1]country-codes_csv'!$C:$C,0))</f>
        <v>Africa</v>
      </c>
    </row>
    <row r="177" spans="1:2" x14ac:dyDescent="0.25">
      <c r="A177" t="s">
        <v>179</v>
      </c>
      <c r="B177" t="str">
        <f>INDEX('[1]country-codes_csv'!$AS:$AS,MATCH(A177,'[1]country-codes_csv'!$C:$C,0))</f>
        <v>Oceania</v>
      </c>
    </row>
    <row r="178" spans="1:2" x14ac:dyDescent="0.25">
      <c r="A178" t="s">
        <v>180</v>
      </c>
      <c r="B178" t="str">
        <f>INDEX('[1]country-codes_csv'!$AS:$AS,MATCH(A178,'[1]country-codes_csv'!$C:$C,0))</f>
        <v>Americas</v>
      </c>
    </row>
    <row r="179" spans="1:2" x14ac:dyDescent="0.25">
      <c r="A179" t="s">
        <v>181</v>
      </c>
      <c r="B179" t="str">
        <f>INDEX('[1]country-codes_csv'!$AS:$AS,MATCH(A179,'[1]country-codes_csv'!$C:$C,0))</f>
        <v>Europe</v>
      </c>
    </row>
    <row r="180" spans="1:2" x14ac:dyDescent="0.25">
      <c r="A180" t="s">
        <v>182</v>
      </c>
      <c r="B180" t="str">
        <f>INDEX('[1]country-codes_csv'!$AS:$AS,MATCH(A180,'[1]country-codes_csv'!$C:$C,0))</f>
        <v>Europe</v>
      </c>
    </row>
    <row r="181" spans="1:2" x14ac:dyDescent="0.25">
      <c r="A181" t="s">
        <v>183</v>
      </c>
      <c r="B181" t="str">
        <f>INDEX('[1]country-codes_csv'!$AS:$AS,MATCH(A181,'[1]country-codes_csv'!$C:$C,0))</f>
        <v>Asia</v>
      </c>
    </row>
    <row r="182" spans="1:2" x14ac:dyDescent="0.25">
      <c r="A182" t="s">
        <v>184</v>
      </c>
      <c r="B182" t="str">
        <f>INDEX('[1]country-codes_csv'!$AS:$AS,MATCH(A182,'[1]country-codes_csv'!$C:$C,0))</f>
        <v>Oceania</v>
      </c>
    </row>
    <row r="183" spans="1:2" x14ac:dyDescent="0.25">
      <c r="A183" t="s">
        <v>185</v>
      </c>
      <c r="B183" t="str">
        <f>INDEX('[1]country-codes_csv'!$AS:$AS,MATCH(A183,'[1]country-codes_csv'!$C:$C,0))</f>
        <v>Europe</v>
      </c>
    </row>
    <row r="184" spans="1:2" x14ac:dyDescent="0.25">
      <c r="A184" t="s">
        <v>186</v>
      </c>
      <c r="B184" t="str">
        <f>INDEX('[1]country-codes_csv'!$AS:$AS,MATCH(A184,'[1]country-codes_csv'!$C:$C,0))</f>
        <v>Americas</v>
      </c>
    </row>
    <row r="185" spans="1:2" x14ac:dyDescent="0.25">
      <c r="A185" t="s">
        <v>187</v>
      </c>
      <c r="B185" t="str">
        <f>INDEX('[1]country-codes_csv'!$AS:$AS,MATCH(A185,'[1]country-codes_csv'!$C:$C,0))</f>
        <v>Africa</v>
      </c>
    </row>
    <row r="186" spans="1:2" x14ac:dyDescent="0.25">
      <c r="A186" t="s">
        <v>188</v>
      </c>
      <c r="B186" t="str">
        <f>INDEX('[1]country-codes_csv'!$AS:$AS,MATCH(A186,'[1]country-codes_csv'!$C:$C,0))</f>
        <v>Africa</v>
      </c>
    </row>
    <row r="187" spans="1:2" x14ac:dyDescent="0.25">
      <c r="A187" t="s">
        <v>189</v>
      </c>
      <c r="B187" t="str">
        <f>INDEX('[1]country-codes_csv'!$AS:$AS,MATCH(A187,'[1]country-codes_csv'!$C:$C,0))</f>
        <v>Americas</v>
      </c>
    </row>
    <row r="188" spans="1:2" x14ac:dyDescent="0.25">
      <c r="A188" t="s">
        <v>190</v>
      </c>
      <c r="B188" t="str">
        <f>INDEX('[1]country-codes_csv'!$AS:$AS,MATCH(A188,'[1]country-codes_csv'!$C:$C,0))</f>
        <v>Oceania</v>
      </c>
    </row>
    <row r="189" spans="1:2" x14ac:dyDescent="0.25">
      <c r="A189" t="s">
        <v>191</v>
      </c>
      <c r="B189" t="str">
        <f>INDEX('[1]country-codes_csv'!$AS:$AS,MATCH(A189,'[1]country-codes_csv'!$C:$C,0))</f>
        <v>Asia</v>
      </c>
    </row>
    <row r="190" spans="1:2" x14ac:dyDescent="0.25">
      <c r="A190" t="s">
        <v>192</v>
      </c>
      <c r="B190" t="str">
        <f>INDEX('[1]country-codes_csv'!$AS:$AS,MATCH(A190,'[1]country-codes_csv'!$C:$C,0))</f>
        <v>Americas</v>
      </c>
    </row>
    <row r="191" spans="1:2" x14ac:dyDescent="0.25">
      <c r="A191" t="s">
        <v>193</v>
      </c>
      <c r="B191" t="str">
        <f>INDEX('[1]country-codes_csv'!$AS:$AS,MATCH(A191,'[1]country-codes_csv'!$C:$C,0))</f>
        <v>Asia</v>
      </c>
    </row>
    <row r="192" spans="1:2" x14ac:dyDescent="0.25">
      <c r="A192" t="s">
        <v>194</v>
      </c>
      <c r="B192" t="str">
        <f>INDEX('[1]country-codes_csv'!$AS:$AS,MATCH(A192,'[1]country-codes_csv'!$C:$C,0))</f>
        <v>Americas</v>
      </c>
    </row>
    <row r="193" spans="1:2" x14ac:dyDescent="0.25">
      <c r="A193" t="s">
        <v>1</v>
      </c>
      <c r="B193" t="str">
        <f>INDEX('[1]country-codes_csv'!$AS:$AS,MATCH(A193,'[1]country-codes_csv'!$C:$C,0))</f>
        <v>Asia</v>
      </c>
    </row>
    <row r="194" spans="1:2" x14ac:dyDescent="0.25">
      <c r="A194" t="s">
        <v>195</v>
      </c>
      <c r="B194" t="str">
        <f>INDEX('[1]country-codes_csv'!$AS:$AS,MATCH(A194,'[1]country-codes_csv'!$C:$C,0))</f>
        <v>Africa</v>
      </c>
    </row>
    <row r="195" spans="1:2" x14ac:dyDescent="0.25">
      <c r="A195" t="s">
        <v>196</v>
      </c>
      <c r="B195" t="str">
        <f>INDEX('[1]country-codes_csv'!$AS:$AS,MATCH(A195,'[1]country-codes_csv'!$C:$C,0))</f>
        <v>Asia</v>
      </c>
    </row>
    <row r="196" spans="1:2" x14ac:dyDescent="0.25">
      <c r="A196" t="s">
        <v>197</v>
      </c>
      <c r="B196" t="str">
        <f>INDEX('[1]country-codes_csv'!$AS:$AS,MATCH(A196,'[1]country-codes_csv'!$C:$C,0))</f>
        <v>Oceania</v>
      </c>
    </row>
    <row r="197" spans="1:2" x14ac:dyDescent="0.25">
      <c r="A197" t="s">
        <v>198</v>
      </c>
      <c r="B197" t="str">
        <f>INDEX('[1]country-codes_csv'!$AS:$AS,MATCH(A197,'[1]country-codes_csv'!$C:$C,0))</f>
        <v>Europe</v>
      </c>
    </row>
    <row r="198" spans="1:2" x14ac:dyDescent="0.25">
      <c r="A198" t="s">
        <v>199</v>
      </c>
      <c r="B198" t="str">
        <f>INDEX('[1]country-codes_csv'!$AS:$AS,MATCH(A198,'[1]country-codes_csv'!$C:$C,0))</f>
        <v>Oceania</v>
      </c>
    </row>
    <row r="199" spans="1:2" x14ac:dyDescent="0.25">
      <c r="A199" t="s">
        <v>2</v>
      </c>
      <c r="B199" t="str">
        <f>INDEX('[1]country-codes_csv'!$AS:$AS,MATCH(A199,'[1]country-codes_csv'!$C:$C,0))</f>
        <v>Europe</v>
      </c>
    </row>
    <row r="200" spans="1:2" x14ac:dyDescent="0.25">
      <c r="A200" t="s">
        <v>3</v>
      </c>
      <c r="B200" t="str">
        <f>INDEX('[1]country-codes_csv'!$AS:$AS,MATCH(A200,'[1]country-codes_csv'!$C:$C,0))</f>
        <v>Asia</v>
      </c>
    </row>
    <row r="201" spans="1:2" x14ac:dyDescent="0.25">
      <c r="A201" t="s">
        <v>200</v>
      </c>
      <c r="B201" t="str">
        <f>INDEX('[1]country-codes_csv'!$AS:$AS,MATCH(A201,'[1]country-codes_csv'!$C:$C,0))</f>
        <v>Americas</v>
      </c>
    </row>
    <row r="202" spans="1:2" x14ac:dyDescent="0.25">
      <c r="A202" t="s">
        <v>201</v>
      </c>
      <c r="B202" t="str">
        <f>INDEX('[1]country-codes_csv'!$AS:$AS,MATCH(A202,'[1]country-codes_csv'!$C:$C,0))</f>
        <v>Africa</v>
      </c>
    </row>
    <row r="203" spans="1:2" x14ac:dyDescent="0.25">
      <c r="A203" t="s">
        <v>202</v>
      </c>
      <c r="B203" t="str">
        <f>INDEX('[1]country-codes_csv'!$AS:$AS,MATCH(A203,'[1]country-codes_csv'!$C:$C,0))</f>
        <v>Africa</v>
      </c>
    </row>
    <row r="204" spans="1:2" x14ac:dyDescent="0.25">
      <c r="A204" t="s">
        <v>203</v>
      </c>
      <c r="B204" t="str">
        <f>INDEX('[1]country-codes_csv'!$AS:$AS,MATCH(A204,'[1]country-codes_csv'!$C:$C,0))</f>
        <v>Africa</v>
      </c>
    </row>
    <row r="205" spans="1:2" x14ac:dyDescent="0.25">
      <c r="A205" t="s">
        <v>204</v>
      </c>
      <c r="B205" t="str">
        <f>INDEX('[1]country-codes_csv'!$AS:$AS,MATCH(A205,'[1]country-codes_csv'!$C:$C,0))</f>
        <v>Africa</v>
      </c>
    </row>
  </sheetData>
  <conditionalFormatting sqref="A1:A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2021-02-06T22:52:36Z</dcterms:created>
  <dcterms:modified xsi:type="dcterms:W3CDTF">2021-02-06T22:59:00Z</dcterms:modified>
</cp:coreProperties>
</file>