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a\Documents\SPRING 2019\CSS 340\Lab3\"/>
    </mc:Choice>
  </mc:AlternateContent>
  <xr:revisionPtr revIDLastSave="0" documentId="8_{838F2703-3A07-4D23-894B-78C6559D9CB3}" xr6:coauthVersionLast="43" xr6:coauthVersionMax="43" xr10:uidLastSave="{00000000-0000-0000-0000-000000000000}"/>
  <bookViews>
    <workbookView xWindow="1780" yWindow="1590" windowWidth="14400" windowHeight="8610" xr2:uid="{627FC88C-B7C1-411B-8410-F86D16C81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D2" i="1"/>
  <c r="C4" i="1"/>
  <c r="C5" i="1"/>
  <c r="C6" i="1"/>
  <c r="C7" i="1"/>
  <c r="C8" i="1"/>
  <c r="C9" i="1"/>
  <c r="C10" i="1"/>
  <c r="C11" i="1"/>
  <c r="C3" i="1"/>
  <c r="C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<sst xmlns="http://schemas.openxmlformats.org/spreadsheetml/2006/main" count="4" uniqueCount="4">
  <si>
    <t>n</t>
  </si>
  <si>
    <t>T(n)</t>
  </si>
  <si>
    <t>O(n)</t>
  </si>
  <si>
    <t>T(n)/O(n)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</si>
</sst>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9C89-936D-46BA-A3D9-3609332223A3}">
  <dimension ref="A1:D11"/>
  <sheetViews>
    <sheetView tabSelected="1" workbookViewId="0">
      <selection activeCell="I14" sqref="I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0.165855526</v>
      </c>
      <c r="C2">
        <f>A2</f>
        <v>1000</v>
      </c>
      <c r="D2">
        <f>B2/C2</f>
        <v>1.65855526E-4</v>
      </c>
    </row>
    <row r="3" spans="1:4" x14ac:dyDescent="0.35">
      <c r="A3">
        <f>A2+5000</f>
        <v>6000</v>
      </c>
      <c r="B3">
        <v>0.81728488799999999</v>
      </c>
      <c r="C3">
        <f>A3</f>
        <v>6000</v>
      </c>
      <c r="D3">
        <f>B3/C3</f>
        <v>1.3621414799999999E-4</v>
      </c>
    </row>
    <row r="4" spans="1:4" x14ac:dyDescent="0.35">
      <c r="A4">
        <f>A3+5000</f>
        <v>11000</v>
      </c>
      <c r="B4">
        <v>1.4588354960000001</v>
      </c>
      <c r="C4">
        <f t="shared" ref="C4:C11" si="0">A4</f>
        <v>11000</v>
      </c>
      <c r="D4">
        <f t="shared" ref="D4:D11" si="1">B4/C4</f>
        <v>1.3262140872727273E-4</v>
      </c>
    </row>
    <row r="5" spans="1:4" x14ac:dyDescent="0.35">
      <c r="A5">
        <f>A4+5000</f>
        <v>16000</v>
      </c>
      <c r="B5">
        <v>2.1115750090000001</v>
      </c>
      <c r="C5">
        <f t="shared" si="0"/>
        <v>16000</v>
      </c>
      <c r="D5">
        <f t="shared" si="1"/>
        <v>1.319734380625E-4</v>
      </c>
    </row>
    <row r="6" spans="1:4" x14ac:dyDescent="0.35">
      <c r="A6">
        <f t="shared" ref="A6:A11" si="2">A5+5000</f>
        <v>21000</v>
      </c>
      <c r="B6">
        <v>2.7060210619999898</v>
      </c>
      <c r="C6">
        <f t="shared" si="0"/>
        <v>21000</v>
      </c>
      <c r="D6">
        <f t="shared" si="1"/>
        <v>1.2885814580952331E-4</v>
      </c>
    </row>
    <row r="7" spans="1:4" x14ac:dyDescent="0.35">
      <c r="A7">
        <f t="shared" si="2"/>
        <v>26000</v>
      </c>
      <c r="B7">
        <v>3.3467769319999898</v>
      </c>
      <c r="C7">
        <f t="shared" si="0"/>
        <v>26000</v>
      </c>
      <c r="D7">
        <f t="shared" si="1"/>
        <v>1.287221896923073E-4</v>
      </c>
    </row>
    <row r="8" spans="1:4" x14ac:dyDescent="0.35">
      <c r="A8">
        <f t="shared" si="2"/>
        <v>31000</v>
      </c>
      <c r="B8">
        <v>3.9663587649999998</v>
      </c>
      <c r="C8">
        <f t="shared" si="0"/>
        <v>31000</v>
      </c>
      <c r="D8">
        <f t="shared" si="1"/>
        <v>1.2794705693548386E-4</v>
      </c>
    </row>
    <row r="9" spans="1:4" x14ac:dyDescent="0.35">
      <c r="A9">
        <f t="shared" si="2"/>
        <v>36000</v>
      </c>
      <c r="B9">
        <v>4.7500064000000002</v>
      </c>
      <c r="C9">
        <f t="shared" si="0"/>
        <v>36000</v>
      </c>
      <c r="D9">
        <f t="shared" si="1"/>
        <v>1.3194462222222223E-4</v>
      </c>
    </row>
    <row r="10" spans="1:4" x14ac:dyDescent="0.35">
      <c r="A10">
        <f t="shared" si="2"/>
        <v>41000</v>
      </c>
      <c r="B10">
        <v>5.3683065259999996</v>
      </c>
      <c r="C10">
        <f t="shared" si="0"/>
        <v>41000</v>
      </c>
      <c r="D10">
        <f t="shared" si="1"/>
        <v>1.3093430551219511E-4</v>
      </c>
    </row>
    <row r="11" spans="1:4" x14ac:dyDescent="0.35">
      <c r="A11">
        <f t="shared" si="2"/>
        <v>46000</v>
      </c>
      <c r="B11">
        <v>5.931782847</v>
      </c>
      <c r="C11">
        <f t="shared" si="0"/>
        <v>46000</v>
      </c>
      <c r="D11">
        <f t="shared" si="1"/>
        <v>1.2895180102173912E-4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2019-04-26T07:35:51Z</dcterms:created>
  <dcterms:modified xsi:type="dcterms:W3CDTF">2019-04-27T01:54:11Z</dcterms:modified>
</cp:coreProperties>
</file>