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2DA241E-ACEA-44DB-86F2-1C3F337D7B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Err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t>Error: GAJI</t>
      </text>
    </comment>
    <comment ref="B1" authorId="0">
      <text>
        <t>Error: HDR</t>
      </text>
    </comment>
    <comment ref="C1" authorId="0">
      <text>
        <t>Error: BRUTO</t>
      </text>
    </comment>
    <comment ref="D1" authorId="0">
      <text>
        <t>Error: POTONG</t>
      </text>
    </comment>
    <comment ref="E1" authorId="0">
      <text>
        <t>Error: TRF</t>
      </text>
    </comment>
    <comment ref="F1" authorId="0">
      <text>
        <t>Error: KET</t>
      </text>
    </comment>
    <comment ref="F2" authorId="0">
      <text>
        <t>Error: MANDIRI</t>
      </text>
    </comment>
    <comment ref="F3" authorId="0">
      <text>
        <t>Error: SAMSUL</t>
      </text>
    </comment>
    <comment ref="F4" authorId="0">
      <text>
        <t>Error: EREN YEAGER</t>
      </text>
    </comment>
    <comment ref="F5" authorId="0">
      <text>
        <t>Error: ARMIN</t>
      </text>
    </comment>
    <comment ref="F6" authorId="0">
      <text>
        <t>Error: -</t>
      </text>
    </comment>
    <comment ref="F8" authorId="0">
      <text>
        <t>Error: MIKASA ACKERMAN</t>
      </text>
    </comment>
    <comment ref="F12" authorId="0">
      <text>
        <t>Error: LEVI ACKERMAN</t>
      </text>
    </comment>
    <comment ref="F14" authorId="0">
      <text>
        <t>Error: BNI</t>
      </text>
    </comment>
    <comment ref="F15" authorId="0">
      <text>
        <t>Error: BRI</t>
      </text>
    </comment>
    <comment ref="F16" authorId="0">
      <text>
        <t>Error: MANDIRI</t>
      </text>
    </comment>
    <comment ref="F17" authorId="0">
      <text>
        <t>Error: SAMSUL</t>
      </text>
    </comment>
    <comment ref="F18" authorId="0">
      <text>
        <t>Error: BNI</t>
      </text>
    </comment>
    <comment ref="F19" authorId="0">
      <text>
        <t>Error: BRI</t>
      </text>
    </comment>
    <comment ref="F20" authorId="0">
      <text>
        <t>Error: MINERVA</t>
      </text>
    </comment>
    <comment ref="F21" authorId="0">
      <text>
        <t>Error: MINEVA</t>
      </text>
    </comment>
    <comment ref="F22" authorId="0">
      <text>
        <t>Error: SAMSUL</t>
      </text>
    </comment>
    <comment ref="F23" authorId="0">
      <text>
        <t>Error: #REF!</t>
      </text>
    </comment>
    <comment ref="F24" authorId="0">
      <text>
        <t>Error: -</t>
      </text>
    </comment>
    <comment ref="A25" authorId="0">
      <text>
        <t>Error: 0</t>
      </text>
    </comment>
    <comment ref="F25" authorId="0">
      <text>
        <t>Error: '776767676</t>
      </text>
    </comment>
    <comment ref="F27" authorId="0">
      <text>
        <t>Error: '08118989234</t>
      </text>
    </comment>
    <comment ref="A29" authorId="0">
      <text>
        <t>Error: 0</t>
      </text>
    </comment>
    <comment ref="F40" authorId="0">
      <text>
        <t>Error: #DATE!</t>
      </text>
    </comment>
    <comment ref="F41" authorId="0">
      <text>
        <t>Error: #TIME!</t>
      </text>
    </comment>
    <comment ref="F44" authorId="0">
      <text>
        <t xml:space="preserve">Error:           </t>
      </text>
    </comment>
    <comment ref="F46" authorId="0">
      <text>
        <t xml:space="preserve">Error:  </t>
      </text>
    </comment>
  </commentList>
</comments>
</file>

<file path=xl/sharedStrings.xml><?xml version="1.0" encoding="utf-8"?>
<sst xmlns="http://schemas.openxmlformats.org/spreadsheetml/2006/main" count="150" uniqueCount="81">
  <si>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</si>
  <si>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</si>
  <si>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</si>
  <si>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</si>
  <si>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</si>
  <si>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</si>
  <si>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</si>
  <si>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</si>
  <si>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</si>
  <si>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</si>
  <si>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</si>
  <si>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</si>
  <si>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</si>
  <si>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</si>
  <si>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</si>
  <si>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</si>
  <si>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</si>
  <si>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</si>
  <si>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</si>
  <si>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</si>
  <si>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</si>
  <si>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</si>
  <si>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</si>
  <si>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</si>
  <si>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</si>
  <si>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</si>
  <si>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</si>
  <si>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</si>
  <si>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</si>
  <si>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</si>
  <si>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</si>
  <si>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</si>
  <si>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</si>
  <si>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</si>
  <si>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</si>
  <si>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</si>
  <si>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</si>
  <si>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</si>
  <si>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</si>
  <si>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</si>
  <si>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</si>
  <si>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</si>
  <si>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</si>
  <si>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</si>
  <si>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</si>
  <si>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-</t>
  </si>
  <si>
    <t>No</t>
  </si>
  <si>
    <t>Cell</t>
  </si>
  <si>
    <t>String</t>
  </si>
  <si>
    <t>A1</t>
  </si>
  <si>
    <t>B1</t>
  </si>
  <si>
    <t>C1</t>
  </si>
  <si>
    <t>D1</t>
  </si>
  <si>
    <t>E1</t>
  </si>
  <si>
    <t>F1</t>
  </si>
  <si>
    <t>F2</t>
  </si>
  <si>
    <t>F3</t>
  </si>
  <si>
    <t>F4</t>
  </si>
  <si>
    <t>F5</t>
  </si>
  <si>
    <t>F6</t>
  </si>
  <si>
    <t>F8</t>
  </si>
  <si>
    <t>F12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</si>
  <si>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</si>
  <si>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</si>
  <si>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</si>
  <si>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</si>
  <si>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</si>
  <si>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</si>
  <si>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</si>
  <si>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</si>
  <si>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</si>
  <si>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</si>
  <si>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</si>
  <si>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A25</t>
  </si>
  <si>
    <t>F25</t>
  </si>
  <si>
    <t>F27</t>
  </si>
  <si>
    <t>A29</t>
  </si>
  <si>
    <t>F40</t>
  </si>
  <si>
    <t>F41</t>
  </si>
  <si>
    <t>F44</t>
  </si>
  <si>
    <t>F46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</si>
</sst>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0"/>
  <sheetViews>
    <sheetView tabSelected="1" zoomScale="80" zoomScaleNormal="80" workbookViewId="0">
      <selection activeCell="L6" sqref="L6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7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8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9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1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11">
        <v>45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12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13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14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15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16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17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18">
        <v>12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19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2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21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22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23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24">
        <v>45</v>
      </c>
    </row>
    <row r="25" spans="1:6" ht="19.5" customHeight="1">
      <c r="A25" t="s" s="25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26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27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28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E37" s="0">
        <v>907236</v>
      </c>
      <c r="F37" t="e" s="0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29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30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31">
        <v>44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32">
        <v>43</v>
      </c>
    </row>
    <row r="47" spans="1:6">
      <c r="A47" s="0">
        <v>66666</v>
      </c>
    </row>
    <row r="48" spans="1:6">
      <c r="F48" t="e" s="0">
        <f>1/0</f>
        <v>#DIV/0!</v>
      </c>
    </row>
    <row r="49" spans="2:3">
      <c r="C49" s="0">
        <v>0</v>
      </c>
    </row>
    <row r="50" spans="2:3">
      <c r="B50" s="0">
        <v>999999</v>
      </c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33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s" s="0">
        <v>0</v>
      </c>
    </row>
    <row r="3">
      <c r="A3" t="n" s="0">
        <v>2.0</v>
      </c>
      <c r="B3" t="s" s="0">
        <v>50</v>
      </c>
      <c r="C3" t="s" s="0">
        <v>1</v>
      </c>
    </row>
    <row r="4">
      <c r="A4" t="n" s="0">
        <v>3.0</v>
      </c>
      <c r="B4" t="s" s="0">
        <v>51</v>
      </c>
      <c r="C4" t="s" s="0">
        <v>2</v>
      </c>
    </row>
    <row r="5">
      <c r="A5" t="n" s="0">
        <v>4.0</v>
      </c>
      <c r="B5" t="s" s="0">
        <v>52</v>
      </c>
      <c r="C5" t="s" s="0">
        <v>3</v>
      </c>
    </row>
    <row r="6">
      <c r="A6" t="n" s="0">
        <v>5.0</v>
      </c>
      <c r="B6" t="s" s="0">
        <v>53</v>
      </c>
      <c r="C6" t="s" s="0">
        <v>4</v>
      </c>
    </row>
    <row r="7">
      <c r="A7" t="n" s="0">
        <v>6.0</v>
      </c>
      <c r="B7" t="s" s="0">
        <v>54</v>
      </c>
      <c r="C7" t="s" s="0">
        <v>5</v>
      </c>
    </row>
    <row r="8">
      <c r="A8" t="n" s="0">
        <v>7.0</v>
      </c>
      <c r="B8" t="s" s="0">
        <v>55</v>
      </c>
      <c r="C8" t="s" s="0">
        <v>6</v>
      </c>
    </row>
    <row r="9">
      <c r="A9" t="n" s="0">
        <v>8.0</v>
      </c>
      <c r="B9" t="s" s="0">
        <v>56</v>
      </c>
      <c r="C9" t="s" s="0">
        <v>7</v>
      </c>
    </row>
    <row r="10">
      <c r="A10" t="n" s="0">
        <v>9.0</v>
      </c>
      <c r="B10" t="s" s="0">
        <v>57</v>
      </c>
      <c r="C10" t="s" s="0">
        <v>8</v>
      </c>
    </row>
    <row r="11">
      <c r="A11" t="n" s="0">
        <v>10.0</v>
      </c>
      <c r="B11" t="s" s="0">
        <v>58</v>
      </c>
      <c r="C11" t="s" s="0">
        <v>9</v>
      </c>
    </row>
    <row r="12">
      <c r="A12" t="n" s="0">
        <v>11.0</v>
      </c>
      <c r="B12" t="s" s="0">
        <v>59</v>
      </c>
      <c r="C12" t="s" s="0">
        <v>45</v>
      </c>
    </row>
    <row r="13">
      <c r="A13" t="n" s="0">
        <v>12.0</v>
      </c>
      <c r="B13" t="s" s="0">
        <v>60</v>
      </c>
      <c r="C13" t="s" s="0">
        <v>10</v>
      </c>
    </row>
    <row r="14">
      <c r="A14" t="n" s="0">
        <v>13.0</v>
      </c>
      <c r="B14" t="s" s="0">
        <v>61</v>
      </c>
      <c r="C14" t="s" s="0">
        <v>11</v>
      </c>
    </row>
    <row r="15">
      <c r="A15" t="n" s="0">
        <v>14.0</v>
      </c>
      <c r="B15" t="s" s="0">
        <v>62</v>
      </c>
      <c r="C15" t="s" s="0">
        <v>12</v>
      </c>
    </row>
    <row r="16">
      <c r="A16" t="n" s="0">
        <v>15.0</v>
      </c>
      <c r="B16" t="s" s="0">
        <v>63</v>
      </c>
      <c r="C16" t="s" s="0">
        <v>13</v>
      </c>
    </row>
    <row r="17">
      <c r="A17" t="n" s="0">
        <v>16.0</v>
      </c>
      <c r="B17" t="s" s="0">
        <v>64</v>
      </c>
      <c r="C17" t="s" s="0">
        <v>6</v>
      </c>
    </row>
    <row r="18">
      <c r="A18" t="n" s="0">
        <v>17.0</v>
      </c>
      <c r="B18" t="s" s="0">
        <v>65</v>
      </c>
      <c r="C18" t="s" s="0">
        <v>7</v>
      </c>
    </row>
    <row r="19">
      <c r="A19" t="n" s="0">
        <v>18.0</v>
      </c>
      <c r="B19" t="s" s="0">
        <v>66</v>
      </c>
      <c r="C19" t="s" s="0">
        <v>12</v>
      </c>
    </row>
    <row r="20">
      <c r="A20" t="n" s="0">
        <v>19.0</v>
      </c>
      <c r="B20" t="s" s="0">
        <v>67</v>
      </c>
      <c r="C20" t="s" s="0">
        <v>13</v>
      </c>
    </row>
    <row r="21">
      <c r="A21" t="n" s="0">
        <v>20.0</v>
      </c>
      <c r="B21" t="s" s="0">
        <v>68</v>
      </c>
      <c r="C21" t="s" s="0">
        <v>14</v>
      </c>
    </row>
    <row r="22">
      <c r="A22" t="n" s="0">
        <v>21.0</v>
      </c>
      <c r="B22" t="s" s="0">
        <v>69</v>
      </c>
      <c r="C22" t="s" s="0">
        <v>15</v>
      </c>
    </row>
    <row r="23">
      <c r="A23" t="n" s="0">
        <v>22.0</v>
      </c>
      <c r="B23" t="s" s="0">
        <v>70</v>
      </c>
      <c r="C23" t="s" s="0">
        <v>7</v>
      </c>
    </row>
    <row r="24">
      <c r="A24" t="n" s="0">
        <v>23.0</v>
      </c>
      <c r="B24" t="s" s="0">
        <v>71</v>
      </c>
      <c r="C24" t="s" s="0">
        <v>16</v>
      </c>
    </row>
    <row r="25">
      <c r="A25" t="n" s="0">
        <v>24.0</v>
      </c>
      <c r="B25" t="s" s="0">
        <v>72</v>
      </c>
      <c r="C25" t="s" s="0">
        <v>45</v>
      </c>
    </row>
    <row r="26">
      <c r="A26" t="n" s="0">
        <v>25.0</v>
      </c>
      <c r="B26" t="s" s="0">
        <v>73</v>
      </c>
      <c r="C26" t="s" s="0">
        <v>17</v>
      </c>
    </row>
    <row r="27">
      <c r="A27" t="n" s="0">
        <v>26.0</v>
      </c>
      <c r="B27" t="s" s="0">
        <v>74</v>
      </c>
      <c r="C27" t="s" s="0">
        <v>18</v>
      </c>
    </row>
    <row r="28">
      <c r="A28" t="n" s="0">
        <v>27.0</v>
      </c>
      <c r="B28" t="s" s="0">
        <v>75</v>
      </c>
      <c r="C28" t="s" s="0">
        <v>19</v>
      </c>
    </row>
    <row r="29">
      <c r="A29" t="n" s="0">
        <v>28.0</v>
      </c>
      <c r="B29" t="s" s="0">
        <v>76</v>
      </c>
      <c r="C29" t="s" s="0">
        <v>17</v>
      </c>
    </row>
    <row r="30">
      <c r="A30" t="n" s="0">
        <v>29.0</v>
      </c>
      <c r="B30" t="s" s="0">
        <v>77</v>
      </c>
      <c r="C30" t="s" s="0">
        <v>20</v>
      </c>
    </row>
    <row r="31">
      <c r="A31" t="n" s="0">
        <v>30.0</v>
      </c>
      <c r="B31" t="s" s="0">
        <v>78</v>
      </c>
      <c r="C31" t="s" s="0">
        <v>21</v>
      </c>
    </row>
    <row r="32">
      <c r="A32" t="n" s="0">
        <v>31.0</v>
      </c>
      <c r="B32" t="s" s="0">
        <v>79</v>
      </c>
      <c r="C32" t="s" s="0">
        <v>44</v>
      </c>
    </row>
    <row r="33">
      <c r="A33" t="n" s="0">
        <v>32.0</v>
      </c>
      <c r="B33" t="s" s="0">
        <v>80</v>
      </c>
      <c r="C33" t="s" s="0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2023-11-25T06:39:03Z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