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98FA954C-4534-4A96-B5A0-FD51F312CE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AJI" sheetId="1" r:id="rId1"/>
    <sheet name="DATA" sheetId="2" r:id="rId2"/>
    <sheet name="Err" r:id="rId7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</calcChain>
</file>

<file path=xl/comments1.xml><?xml version="1.0" encoding="utf-8"?>
<comments xmlns="http://schemas.openxmlformats.org/spreadsheetml/2006/main">
  <authors>
    <author/>
  </authors>
  <commentList>
    <comment ref="F45" authorId="0">
      <text>
        <t>Error: 1/0</t>
      </text>
    </comment>
  </commentList>
</comments>
</file>

<file path=xl/sharedStrings.xml><?xml version="1.0" encoding="utf-8"?>
<sst xmlns="http://schemas.openxmlformats.org/spreadsheetml/2006/main" count="84" uniqueCount="48">
  <si>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</si>
  <si>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</si>
  <si>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</si>
  <si>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</si>
  <si>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</si>
  <si>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</si>
  <si>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</si>
  <si>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</si>
  <si>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</si>
  <si>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</si>
  <si>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</si>
  <si>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</si>
  <si>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</si>
  <si>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</si>
  <si>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</si>
  <si>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</si>
  <si>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</si>
  <si>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</si>
  <si>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</si>
  <si>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</si>
  <si>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</si>
  <si>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</si>
  <si>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</si>
  <si>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</si>
  <si>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</si>
  <si>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</si>
  <si>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</si>
  <si>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</si>
  <si>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</si>
  <si>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</si>
  <si>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</si>
  <si>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</si>
  <si>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</si>
  <si>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</si>
  <si>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</si>
  <si>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</si>
  <si>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</si>
  <si>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</si>
  <si>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</si>
  <si>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</si>
  <si>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</si>
  <si>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</si>
  <si>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</si>
  <si>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>No</t>
  </si>
  <si>
    <t>Cell</t>
  </si>
  <si>
    <t>Error</t>
  </si>
  <si>
    <t>F45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</si>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</sst>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tabSelected="1" workbookViewId="0">
      <selection activeCell="J7" sqref="J7"/>
    </sheetView>
  </sheetViews>
  <sheetFormatPr defaultColWidth="9.140625" defaultRowHeight="15"/>
  <cols>
    <col min="1" max="1" bestFit="true" customWidth="true" width="10.0"/>
    <col min="2" max="2" bestFit="true" customWidth="true" width="9.0"/>
    <col min="3" max="3" bestFit="true" customWidth="true" width="10.0"/>
    <col min="4" max="4" bestFit="true" customWidth="true" width="9.0"/>
    <col min="5" max="5" bestFit="true" customWidth="true" width="10.0"/>
    <col min="6" max="6" bestFit="true" customWidth="true" width="18.85546875"/>
    <col min="7" max="26" customWidth="true" width="9.14062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0">
        <v>182414.2</v>
      </c>
      <c r="E2" s="0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0">
        <v>0</v>
      </c>
      <c r="E3" s="0">
        <v>448872</v>
      </c>
      <c r="F3" t="s" s="0">
        <v>7</v>
      </c>
    </row>
    <row r="4" spans="1:6" ht="19.5" customHeight="1">
      <c r="A4" s="0">
        <v>495605.67</v>
      </c>
      <c r="B4" s="0">
        <v>488171</v>
      </c>
      <c r="C4" s="0">
        <v>983776.67</v>
      </c>
      <c r="D4" s="0">
        <v>99121</v>
      </c>
      <c r="E4" s="0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0">
        <v>159892.79999999999</v>
      </c>
      <c r="E5" s="0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0">
        <v>12985.8</v>
      </c>
      <c r="E6" s="0">
        <v>376913.2</v>
      </c>
    </row>
    <row r="7" spans="1:6" ht="19.5" customHeight="1">
      <c r="A7" s="0">
        <v>959847</v>
      </c>
      <c r="B7" s="0">
        <v>144113</v>
      </c>
      <c r="C7" s="0">
        <v>1103960</v>
      </c>
      <c r="D7" s="0">
        <v>191969.4</v>
      </c>
      <c r="E7" s="0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0">
        <v>161000.20000000001</v>
      </c>
      <c r="E8" s="0">
        <v>1058396.8</v>
      </c>
      <c r="F8" t="s" s="0">
        <v>10</v>
      </c>
    </row>
    <row r="9" spans="1:6" ht="19.5" customHeight="1">
      <c r="A9" s="0">
        <v>923363</v>
      </c>
      <c r="B9" s="0">
        <v>271054</v>
      </c>
      <c r="C9" s="0">
        <v>1194417</v>
      </c>
      <c r="D9" s="0">
        <v>184672.6</v>
      </c>
      <c r="E9" s="0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0">
        <v>-0.79</v>
      </c>
      <c r="E10" s="0">
        <v>395527</v>
      </c>
      <c r="F10" s="0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0">
        <v>19224.400000000001</v>
      </c>
      <c r="E11" s="0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0">
        <v>159618.79999999999</v>
      </c>
      <c r="E12" s="0">
        <v>960237.2</v>
      </c>
      <c r="F12" t="s" s="0">
        <v>11</v>
      </c>
    </row>
    <row r="13" spans="1:6" ht="19.5" customHeight="1">
      <c r="A13" s="0">
        <v>200222</v>
      </c>
      <c r="B13" s="0">
        <v>474244</v>
      </c>
      <c r="C13" s="0">
        <v>674466</v>
      </c>
      <c r="D13" s="0">
        <v>40044.400000000001</v>
      </c>
      <c r="E13" s="0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0">
        <v>13081.4</v>
      </c>
      <c r="E14" s="0">
        <v>94467.6</v>
      </c>
      <c r="F14" t="s" s="0">
        <v>12</v>
      </c>
    </row>
    <row r="15" spans="1:6" ht="19.5" customHeight="1">
      <c r="A15" s="0">
        <v>686073</v>
      </c>
      <c r="B15" s="0">
        <v>427165</v>
      </c>
      <c r="C15" s="0">
        <v>1113238</v>
      </c>
      <c r="D15" s="0">
        <v>137214.6</v>
      </c>
      <c r="E15" s="0">
        <v>976023.4</v>
      </c>
      <c r="F15" t="s" s="0">
        <v>13</v>
      </c>
    </row>
    <row r="16" spans="1:6" ht="19.5" customHeight="1">
      <c r="A16" s="0">
        <v>16216</v>
      </c>
      <c r="B16" s="0">
        <v>119175</v>
      </c>
      <c r="C16" s="0">
        <v>135391</v>
      </c>
      <c r="D16" s="0">
        <v>3243.2</v>
      </c>
      <c r="E16" s="0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0">
        <v>43023.15</v>
      </c>
      <c r="C18" s="0">
        <v>508614.15</v>
      </c>
      <c r="D18" s="0">
        <v>93118.2</v>
      </c>
      <c r="E18" s="0">
        <v>415495.95</v>
      </c>
      <c r="F18" t="s" s="0">
        <v>12</v>
      </c>
    </row>
    <row r="19" spans="1:6" ht="19.5" customHeight="1">
      <c r="A19" s="0">
        <v>576575</v>
      </c>
      <c r="C19" s="0">
        <v>576575</v>
      </c>
      <c r="D19" s="0">
        <v>0</v>
      </c>
      <c r="E19" s="0">
        <v>576575</v>
      </c>
      <c r="F19" t="s" s="0">
        <v>13</v>
      </c>
    </row>
    <row r="20" spans="1:6" ht="19.5" customHeight="1">
      <c r="A20" s="0">
        <v>163642</v>
      </c>
      <c r="B20" s="0">
        <v>-274497</v>
      </c>
      <c r="C20" s="0">
        <v>-110855</v>
      </c>
      <c r="D20" s="0">
        <v>32728.400000000001</v>
      </c>
      <c r="E20" s="0">
        <v>-143583.4</v>
      </c>
      <c r="F20" t="s" s="0">
        <v>14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15</v>
      </c>
    </row>
    <row r="22" spans="1:6" ht="19.5" customHeight="1">
      <c r="A22" s="0">
        <v>959847</v>
      </c>
      <c r="B22" s="0">
        <v>144113</v>
      </c>
      <c r="C22" s="0">
        <v>1103960</v>
      </c>
      <c r="D22" s="0">
        <v>191969.4</v>
      </c>
      <c r="E22" s="0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0">
        <v>-27626</v>
      </c>
      <c r="E23" s="0">
        <v>458897</v>
      </c>
      <c r="F23" t="s" s="0">
        <v>16</v>
      </c>
    </row>
    <row r="24" spans="1:6" ht="19.5" customHeight="1">
      <c r="A24" s="0">
        <v>678319</v>
      </c>
      <c r="B24" s="0">
        <v>0</v>
      </c>
      <c r="C24" s="0">
        <v>678319</v>
      </c>
      <c r="D24" s="0">
        <v>135663.79999999999</v>
      </c>
      <c r="E24" s="0">
        <v>542655.19999999995</v>
      </c>
    </row>
    <row r="25" spans="1:6" ht="19.5" customHeight="1">
      <c r="A25" t="s" s="0">
        <v>17</v>
      </c>
      <c r="B25" s="0">
        <v>106553</v>
      </c>
      <c r="C25" s="0">
        <v>106553</v>
      </c>
      <c r="D25" s="0">
        <v>14804.2</v>
      </c>
      <c r="E25" s="0">
        <v>91748.800000000003</v>
      </c>
      <c r="F25" t="s" s="0">
        <v>18</v>
      </c>
    </row>
    <row r="26" spans="1:6" ht="19.5" customHeight="1">
      <c r="A26" s="0">
        <v>388249</v>
      </c>
      <c r="B26" s="0">
        <v>61773</v>
      </c>
      <c r="C26" s="0">
        <v>450022</v>
      </c>
      <c r="D26" s="0">
        <v>77649.8</v>
      </c>
      <c r="E26" s="0">
        <v>372372.2</v>
      </c>
      <c r="F26" s="0">
        <v>333356</v>
      </c>
    </row>
    <row r="27" spans="1:6" ht="19.5" customHeight="1">
      <c r="A27" s="0">
        <v>492184</v>
      </c>
      <c r="B27" s="0">
        <v>0</v>
      </c>
      <c r="C27" s="0">
        <v>492184</v>
      </c>
      <c r="D27" s="0">
        <v>98436.800000000003</v>
      </c>
      <c r="E27" s="0">
        <v>393747.20000000001</v>
      </c>
      <c r="F27" t="s" s="0">
        <v>19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0">
        <v>17</v>
      </c>
      <c r="B29" s="0">
        <v>309974</v>
      </c>
      <c r="C29" s="0">
        <v>309974</v>
      </c>
      <c r="D29" s="0">
        <v>194413.6</v>
      </c>
      <c r="E29" s="0">
        <v>115560.4</v>
      </c>
      <c r="F29" t="e" s="0"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0">
        <v>193484.4</v>
      </c>
      <c r="E30" s="0">
        <v>1140911.6000000001</v>
      </c>
      <c r="F30" t="e" s="0"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0">
        <v>#VALUE!</v>
      </c>
    </row>
    <row r="32" spans="1:6" ht="19.5" customHeight="1">
      <c r="A32" s="0">
        <v>0</v>
      </c>
      <c r="B32" s="0">
        <v>92809</v>
      </c>
      <c r="C32" s="0">
        <v>92809</v>
      </c>
      <c r="D32" s="0">
        <v>78457.2</v>
      </c>
      <c r="E32" s="0">
        <v>14351.8</v>
      </c>
      <c r="F32" t="e" s="0">
        <v>#REF!</v>
      </c>
    </row>
    <row r="33" spans="1:6" ht="19.5" customHeight="1">
      <c r="A33" s="0">
        <v>326224</v>
      </c>
      <c r="B33" s="0">
        <v>368224</v>
      </c>
      <c r="C33" s="0">
        <v>694448</v>
      </c>
      <c r="D33" s="0">
        <v>65244.800000000003</v>
      </c>
      <c r="E33" s="0">
        <v>629203.19999999995</v>
      </c>
      <c r="F33" t="e" s="0">
        <v>#NAME?</v>
      </c>
    </row>
    <row r="34" spans="1:6" ht="19.5" customHeight="1">
      <c r="A34" s="0">
        <v>519767</v>
      </c>
      <c r="B34" s="0">
        <v>306618</v>
      </c>
      <c r="C34" s="0">
        <v>826385</v>
      </c>
      <c r="D34" s="0">
        <v>103953.4</v>
      </c>
      <c r="E34" s="0">
        <v>722431.6</v>
      </c>
      <c r="F34" t="e" s="0">
        <v>#NUM!</v>
      </c>
    </row>
    <row r="35" spans="1:6" ht="19.5" customHeight="1">
      <c r="A35" s="0">
        <v>595232</v>
      </c>
      <c r="B35" s="0">
        <v>163915</v>
      </c>
      <c r="C35" s="0">
        <v>759147</v>
      </c>
      <c r="D35" s="0">
        <v>119046.39999999999</v>
      </c>
      <c r="E35" s="0">
        <v>640100.6</v>
      </c>
      <c r="F35" t="e" s="0">
        <v>#NULL!</v>
      </c>
    </row>
    <row r="36" spans="1:6" ht="19.5" customHeight="1">
      <c r="A36" s="0">
        <v>350758</v>
      </c>
      <c r="B36" s="0">
        <v>168196</v>
      </c>
      <c r="C36" s="0">
        <v>518954</v>
      </c>
      <c r="D36" s="0">
        <v>70151.600000000006</v>
      </c>
      <c r="E36" s="0">
        <v>448802.4</v>
      </c>
      <c r="F36" t="e" s="0">
        <v>#N/A</v>
      </c>
    </row>
    <row r="37" spans="1:6" ht="19.5" customHeight="1">
      <c r="A37" s="0">
        <v>800974</v>
      </c>
      <c r="B37" s="0">
        <v>106262</v>
      </c>
      <c r="C37" s="0">
        <v>907236</v>
      </c>
      <c r="E37" s="0">
        <v>907236</v>
      </c>
      <c r="F37" t="e" s="0">
        <v>#VALUE!</v>
      </c>
    </row>
    <row r="38" spans="1:6" ht="19.5" customHeight="1">
      <c r="A38" s="0">
        <v>768575</v>
      </c>
      <c r="B38" s="0">
        <v>135756</v>
      </c>
      <c r="C38" s="0">
        <v>904331</v>
      </c>
      <c r="D38" s="0">
        <v>153715</v>
      </c>
      <c r="E38" s="0">
        <v>750616</v>
      </c>
      <c r="F38" t="e" s="0">
        <v>#VALUE!</v>
      </c>
    </row>
    <row r="39" spans="1:6" ht="19.5" customHeight="1">
      <c r="A39" s="0">
        <v>993511</v>
      </c>
      <c r="B39" s="0">
        <v>253414</v>
      </c>
      <c r="C39" s="0">
        <v>1246925</v>
      </c>
      <c r="D39" s="0">
        <v>198702.2</v>
      </c>
      <c r="E39" s="0">
        <v>1048222.8</v>
      </c>
      <c r="F39" t="e" s="0">
        <v>#VALUE!</v>
      </c>
    </row>
    <row r="40" spans="1:6" ht="19.5" customHeight="1">
      <c r="A40" s="0">
        <v>394973</v>
      </c>
      <c r="B40" s="0">
        <v>385963</v>
      </c>
      <c r="C40" s="0">
        <v>780936</v>
      </c>
      <c r="D40" s="0">
        <v>78994.600000000006</v>
      </c>
      <c r="E40" s="0">
        <v>701941.4</v>
      </c>
      <c r="F40" t="s" s="0">
        <v>20</v>
      </c>
    </row>
    <row r="41" spans="1:6" ht="19.5" customHeight="1">
      <c r="A41" s="0">
        <v>692671</v>
      </c>
      <c r="B41" s="0">
        <v>200806</v>
      </c>
      <c r="C41" s="0">
        <v>893477</v>
      </c>
      <c r="D41" s="0">
        <v>138534.20000000001</v>
      </c>
      <c r="E41" s="0">
        <v>754942.8</v>
      </c>
      <c r="F41" t="s" s="0">
        <v>21</v>
      </c>
    </row>
    <row r="42" spans="1:6" ht="19.5" customHeight="1">
      <c r="A42" s="0">
        <v>799107</v>
      </c>
      <c r="B42" s="0">
        <v>160017</v>
      </c>
      <c r="C42" s="0">
        <v>959124</v>
      </c>
      <c r="D42" s="0">
        <v>159821.4</v>
      </c>
      <c r="E42" s="0">
        <v>799302.6</v>
      </c>
      <c r="F42" t="e" s="0">
        <v>#NULL!</v>
      </c>
    </row>
    <row r="43" spans="1:6" ht="19.5" customHeight="1">
      <c r="A43" s="0">
        <v>959847</v>
      </c>
      <c r="B43" s="0">
        <v>144113</v>
      </c>
      <c r="C43" s="0">
        <v>1103960</v>
      </c>
      <c r="D43" s="0">
        <v>191969.4</v>
      </c>
      <c r="E43" s="0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0">
        <v>198085.8</v>
      </c>
      <c r="E44" s="0">
        <v>907038.2</v>
      </c>
    </row>
    <row r="45" spans="1:6" ht="19.5" customHeight="1">
      <c r="A45" s="0">
        <v>-11011</v>
      </c>
      <c r="B45" s="0">
        <v>174252</v>
      </c>
      <c r="C45" s="0">
        <v>163241</v>
      </c>
      <c r="D45" s="0">
        <v>2202.1999999999998</v>
      </c>
      <c r="E45" s="0">
        <v>161038.79999999999</v>
      </c>
      <c r="F45" t="e" s="1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0">
        <v>66829.2</v>
      </c>
      <c r="E46" s="0">
        <v>482924.79999999999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topLeftCell="A40" workbookViewId="0">
      <selection activeCell="I12" sqref="I12"/>
    </sheetView>
  </sheetViews>
  <sheetFormatPr defaultColWidth="9" defaultRowHeight="15"/>
  <cols>
    <col min="1" max="1" customWidth="true" width="5.5703125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22</v>
      </c>
      <c r="B1" t="s" s="0">
        <v>23</v>
      </c>
      <c r="C1" t="s" s="0">
        <v>24</v>
      </c>
      <c r="D1" t="s" s="0">
        <v>25</v>
      </c>
      <c r="E1" t="s" s="0">
        <v>26</v>
      </c>
      <c r="F1" t="s" s="0">
        <v>27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28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29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30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31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10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32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33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34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11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35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12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13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12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13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14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15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29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36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37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38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39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40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41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32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33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34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11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35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12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13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12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13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14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15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42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29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33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</row>
    <row r="2">
      <c r="A2" t="n" s="0">
        <v>1.0</v>
      </c>
      <c r="B2" t="s" s="0">
        <v>46</v>
      </c>
      <c r="C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cp:lastModifiedBy>R Rangga Pratama</cp:lastModifiedBy>
  <dcterms:modified xsi:type="dcterms:W3CDTF">2023-11-17T02:15:28Z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  <property fmtid="{D5CDD505-2E9C-101B-9397-08002B2CF9AE}" pid="3" name="ICV">
    <vt:lpwstr>828E7318DEC04144AE221858D5AC5D1C_12</vt:lpwstr>
  </property>
  <property fmtid="{D5CDD505-2E9C-101B-9397-08002B2CF9AE}" pid="4" name="KSOProductBuildVer">
    <vt:lpwstr>1033-12.2.0.13266</vt:lpwstr>
  </property>
</Properties>
</file>