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92DA241E-ACEA-44DB-86F2-1C3F337D7B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AJI" sheetId="1" r:id="rId1"/>
    <sheet name="DATA" sheetId="2" r:id="rId2"/>
    <sheet name="NEG" r:id="rId7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F45" i="1"/>
</calcChain>
</file>

<file path=xl/comments1.xml><?xml version="1.0" encoding="utf-8"?>
<comments xmlns="http://schemas.openxmlformats.org/spreadsheetml/2006/main">
  <authors>
    <author/>
  </authors>
  <commentList>
    <comment ref="D10" authorId="0">
      <text>
        <t>Negative: -0.79</t>
      </text>
    </comment>
    <comment ref="F10" authorId="0">
      <text>
        <t>Negative: -0.56</t>
      </text>
    </comment>
    <comment ref="B20" authorId="0">
      <text>
        <t>Negative: -274497.0</t>
      </text>
    </comment>
    <comment ref="C20" authorId="0">
      <text>
        <t>Negative: -110855.0</t>
      </text>
    </comment>
    <comment ref="E20" authorId="0">
      <text>
        <t>Negative: -143583.4</t>
      </text>
    </comment>
    <comment ref="D23" authorId="0">
      <text>
        <t>Negative: -27626.0</t>
      </text>
    </comment>
    <comment ref="A45" authorId="0">
      <text>
        <t>Negative: -11011.0</t>
      </text>
    </comment>
  </commentList>
</comments>
</file>

<file path=xl/sharedStrings.xml><?xml version="1.0" encoding="utf-8"?>
<sst xmlns="http://schemas.openxmlformats.org/spreadsheetml/2006/main" count="93" uniqueCount="56">
  <si>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</si>
  <si>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</si>
  <si>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</si>
  <si>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</si>
  <si>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</si>
  <si>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</si>
  <si>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</si>
  <si>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</si>
  <si>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</si>
  <si>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</si>
  <si>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</si>
  <si>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</si>
  <si>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</si>
  <si>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</si>
  <si>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</si>
  <si>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</si>
  <si>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</si>
  <si>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</si>
  <si>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</si>
  <si>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</si>
  <si>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</si>
  <si>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</si>
  <si>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</si>
  <si>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</si>
  <si>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</si>
  <si>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</si>
  <si>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</si>
  <si>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</si>
  <si>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</si>
  <si>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</si>
  <si>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</si>
  <si>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</si>
  <si>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</si>
  <si>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</si>
  <si>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</si>
  <si>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</si>
  <si>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</si>
  <si>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</si>
  <si>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</si>
  <si>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</si>
  <si>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</si>
  <si>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</si>
  <si>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</si>
  <si>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 xml:space="preserve"> </t>
  </si>
  <si>
    <t xml:space="preserve">          </t>
  </si>
  <si>
    <t>-</t>
  </si>
  <si>
    <t>No</t>
  </si>
  <si>
    <t>Cell</t>
  </si>
  <si>
    <t>Negative</t>
  </si>
  <si>
    <t>D10</t>
  </si>
  <si>
    <t>F10</t>
  </si>
  <si>
    <t>B20</t>
  </si>
  <si>
    <t>C20</t>
  </si>
  <si>
    <t>E20</t>
  </si>
  <si>
    <t>D23</t>
  </si>
  <si>
    <t>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</si>
</sst>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"/>
  <sheetViews>
    <sheetView tabSelected="1" zoomScale="80" zoomScaleNormal="80" workbookViewId="0">
      <selection activeCell="L6" sqref="L6"/>
    </sheetView>
  </sheetViews>
  <sheetFormatPr defaultColWidth="9.140625" defaultRowHeight="15"/>
  <cols>
    <col min="1" max="1" bestFit="true" customWidth="true" width="10.0"/>
    <col min="2" max="2" bestFit="true" customWidth="true" width="9.0"/>
    <col min="3" max="3" bestFit="true" customWidth="true" width="10.0"/>
    <col min="4" max="4" bestFit="true" customWidth="true" width="9.0"/>
    <col min="5" max="5" bestFit="true" customWidth="true" width="10.0"/>
    <col min="6" max="6" bestFit="true" customWidth="true" width="18.85546875"/>
    <col min="7" max="26" customWidth="true" width="9.14062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  <c r="F6" t="s" s="0">
        <v>45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10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1">
        <v>-0.79</v>
      </c>
      <c r="E10" s="0">
        <v>395527</v>
      </c>
      <c r="F10" s="2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11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12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13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12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13</v>
      </c>
    </row>
    <row r="20" spans="1:6" ht="19.5" customHeight="1">
      <c r="A20" s="0">
        <v>163642</v>
      </c>
      <c r="B20" s="3">
        <v>-274497</v>
      </c>
      <c r="C20" s="4">
        <v>-110855</v>
      </c>
      <c r="D20" s="0">
        <v>32728.400000000001</v>
      </c>
      <c r="E20" s="5">
        <v>-143583.4</v>
      </c>
      <c r="F20" t="s" s="0">
        <v>14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15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6">
        <v>-27626</v>
      </c>
      <c r="E23" s="0">
        <v>458897</v>
      </c>
      <c r="F23" t="s" s="0">
        <v>16</v>
      </c>
    </row>
    <row r="24" spans="1:6" ht="19.5" customHeight="1">
      <c r="A24" s="0">
        <v>678319</v>
      </c>
      <c r="B24" s="0">
        <v>0</v>
      </c>
      <c r="C24" s="0">
        <v>678319</v>
      </c>
      <c r="D24" s="0">
        <v>135663.79999999999</v>
      </c>
      <c r="E24" s="0">
        <v>542655.19999999995</v>
      </c>
      <c r="F24" t="s" s="0">
        <v>45</v>
      </c>
    </row>
    <row r="25" spans="1:6" ht="19.5" customHeight="1">
      <c r="A25" t="s" s="0">
        <v>17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18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0">
        <v>98436.800000000003</v>
      </c>
      <c r="E27" s="0">
        <v>393747.20000000001</v>
      </c>
      <c r="F27" t="s" s="0">
        <v>19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17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v>#REF!</v>
      </c>
    </row>
    <row r="33" spans="1:6" ht="19.5" customHeight="1">
      <c r="A33" s="0">
        <v>326224</v>
      </c>
      <c r="B33" s="0">
        <v>368224</v>
      </c>
      <c r="C33" s="0">
        <v>694448</v>
      </c>
      <c r="D33" s="0">
        <v>65244.800000000003</v>
      </c>
      <c r="E33" s="0">
        <v>629203.19999999995</v>
      </c>
      <c r="F33" t="e" s="0">
        <v>#NAME?</v>
      </c>
    </row>
    <row r="34" spans="1:6" ht="19.5" customHeight="1">
      <c r="A34" s="0">
        <v>519767</v>
      </c>
      <c r="B34" s="0">
        <v>306618</v>
      </c>
      <c r="C34" s="0">
        <v>826385</v>
      </c>
      <c r="D34" s="0">
        <v>103953.4</v>
      </c>
      <c r="E34" s="0">
        <v>722431.6</v>
      </c>
      <c r="F34" t="e" s="0">
        <v>#NUM!</v>
      </c>
    </row>
    <row r="35" spans="1:6" ht="19.5" customHeight="1">
      <c r="A35" s="0">
        <v>595232</v>
      </c>
      <c r="B35" s="0">
        <v>163915</v>
      </c>
      <c r="C35" s="0">
        <v>759147</v>
      </c>
      <c r="D35" s="0">
        <v>119046.39999999999</v>
      </c>
      <c r="E35" s="0">
        <v>640100.6</v>
      </c>
      <c r="F35" t="e" s="0">
        <v>#NULL!</v>
      </c>
    </row>
    <row r="36" spans="1:6" ht="19.5" customHeight="1">
      <c r="A36" s="0">
        <v>350758</v>
      </c>
      <c r="B36" s="0">
        <v>168196</v>
      </c>
      <c r="C36" s="0">
        <v>518954</v>
      </c>
      <c r="D36" s="0">
        <v>70151.600000000006</v>
      </c>
      <c r="E36" s="0">
        <v>448802.4</v>
      </c>
      <c r="F36" t="e" s="0">
        <v>#N/A</v>
      </c>
    </row>
    <row r="37" spans="1:6" ht="19.5" customHeight="1">
      <c r="A37" s="0">
        <v>800974</v>
      </c>
      <c r="B37" s="0">
        <v>106262</v>
      </c>
      <c r="C37" s="0">
        <v>907236</v>
      </c>
      <c r="E37" s="0">
        <v>907236</v>
      </c>
      <c r="F37" t="e" s="0">
        <v>#VALUE!</v>
      </c>
    </row>
    <row r="38" spans="1:6" ht="19.5" customHeight="1">
      <c r="A38" s="0">
        <v>768575</v>
      </c>
      <c r="B38" s="0">
        <v>135756</v>
      </c>
      <c r="C38" s="0">
        <v>904331</v>
      </c>
      <c r="D38" s="0">
        <v>153715</v>
      </c>
      <c r="E38" s="0">
        <v>750616</v>
      </c>
      <c r="F38" t="e" s="0">
        <v>#VALUE!</v>
      </c>
    </row>
    <row r="39" spans="1:6" ht="19.5" customHeight="1">
      <c r="A39" s="0">
        <v>993511</v>
      </c>
      <c r="B39" s="0">
        <v>253414</v>
      </c>
      <c r="C39" s="0">
        <v>1246925</v>
      </c>
      <c r="D39" s="0">
        <v>198702.2</v>
      </c>
      <c r="E39" s="0">
        <v>1048222.8</v>
      </c>
      <c r="F39" t="e" s="0">
        <v>#VALUE!</v>
      </c>
    </row>
    <row r="40" spans="1:6" ht="19.5" customHeight="1">
      <c r="A40" s="0">
        <v>394973</v>
      </c>
      <c r="B40" s="0">
        <v>385963</v>
      </c>
      <c r="C40" s="0">
        <v>780936</v>
      </c>
      <c r="D40" s="0">
        <v>78994.600000000006</v>
      </c>
      <c r="E40" s="0">
        <v>701941.4</v>
      </c>
      <c r="F40" t="s" s="0">
        <v>20</v>
      </c>
    </row>
    <row r="41" spans="1:6" ht="19.5" customHeight="1">
      <c r="A41" s="0">
        <v>692671</v>
      </c>
      <c r="B41" s="0">
        <v>200806</v>
      </c>
      <c r="C41" s="0">
        <v>893477</v>
      </c>
      <c r="D41" s="0">
        <v>138534.20000000001</v>
      </c>
      <c r="E41" s="0">
        <v>754942.8</v>
      </c>
      <c r="F41" t="s" s="0">
        <v>21</v>
      </c>
    </row>
    <row r="42" spans="1:6" ht="19.5" customHeight="1">
      <c r="A42" s="0">
        <v>799107</v>
      </c>
      <c r="B42" s="0">
        <v>160017</v>
      </c>
      <c r="C42" s="0">
        <v>959124</v>
      </c>
      <c r="D42" s="0">
        <v>159821.4</v>
      </c>
      <c r="E42" s="0">
        <v>799302.6</v>
      </c>
      <c r="F42" t="e" s="0">
        <v>#NULL!</v>
      </c>
    </row>
    <row r="43" spans="1:6" ht="19.5" customHeight="1">
      <c r="A43" s="0">
        <v>959847</v>
      </c>
      <c r="B43" s="0">
        <v>144113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  <c r="F44" t="s" s="0">
        <v>44</v>
      </c>
    </row>
    <row r="45" spans="1:6" ht="19.5" customHeight="1">
      <c r="A45" s="7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  <c r="F46" t="s" s="0">
        <v>43</v>
      </c>
    </row>
    <row r="47" spans="1:6">
      <c r="A47" s="0">
        <v>66666</v>
      </c>
    </row>
    <row r="48" spans="1:6">
      <c r="F48" t="e" s="0">
        <f>1/0</f>
        <v>#DIV/0!</v>
      </c>
    </row>
    <row r="49" spans="2:3">
      <c r="C49" s="0">
        <v>0</v>
      </c>
    </row>
    <row r="50" spans="2:3">
      <c r="B50" s="0">
        <v>999999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opLeftCell="A4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22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28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29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30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31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10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32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33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34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11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35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12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13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12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13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14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15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29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36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37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38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39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40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41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32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33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34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11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35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12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13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12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13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14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15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42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29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33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</row>
    <row r="2">
      <c r="A2" t="n" s="0">
        <v>1.0</v>
      </c>
      <c r="B2" t="s" s="0">
        <v>49</v>
      </c>
      <c r="C2" t="n" s="0">
        <v>-0.79</v>
      </c>
    </row>
    <row r="3">
      <c r="A3" t="n" s="0">
        <v>2.0</v>
      </c>
      <c r="B3" t="s" s="0">
        <v>50</v>
      </c>
      <c r="C3" t="n" s="0">
        <v>-0.56</v>
      </c>
    </row>
    <row r="4">
      <c r="A4" t="n" s="0">
        <v>3.0</v>
      </c>
      <c r="B4" t="s" s="0">
        <v>51</v>
      </c>
      <c r="C4" t="n" s="0">
        <v>-274497.0</v>
      </c>
    </row>
    <row r="5">
      <c r="A5" t="n" s="0">
        <v>4.0</v>
      </c>
      <c r="B5" t="s" s="0">
        <v>52</v>
      </c>
      <c r="C5" t="n" s="0">
        <v>-110855.0</v>
      </c>
    </row>
    <row r="6">
      <c r="A6" t="n" s="0">
        <v>5.0</v>
      </c>
      <c r="B6" t="s" s="0">
        <v>53</v>
      </c>
      <c r="C6" t="n" s="0">
        <v>-143583.4</v>
      </c>
    </row>
    <row r="7">
      <c r="A7" t="n" s="0">
        <v>6.0</v>
      </c>
      <c r="B7" t="s" s="0">
        <v>54</v>
      </c>
      <c r="C7" t="n" s="0">
        <v>-27626.0</v>
      </c>
    </row>
    <row r="8">
      <c r="A8" t="n" s="0">
        <v>7.0</v>
      </c>
      <c r="B8" t="s" s="0">
        <v>55</v>
      </c>
      <c r="C8" t="n" s="0">
        <v>-11011.0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cp:lastModifiedBy>R Rangga Pratama</cp:lastModifiedBy>
  <dcterms:modified xsi:type="dcterms:W3CDTF">2023-11-25T06:39:03Z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1033-12.2.0.13266</vt:lpwstr>
  </property>
</Properties>
</file>