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8_{8C26B17E-7AEA-468E-BD9E-DCA8725B2E30}" xr6:coauthVersionLast="47" xr6:coauthVersionMax="47" xr10:uidLastSave="{00000000-0000-0000-0000-000000000000}"/>
  <bookViews>
    <workbookView xWindow="20370" yWindow="-120" windowWidth="20640" windowHeight="11310" xr2:uid="{72EBC51C-EB67-486B-A665-8A27F33F2E20}"/>
  </bookViews>
  <sheets>
    <sheet name="G" sheetId="1" r:id="rId1"/>
    <sheet name="T" sheetId="2" r:id="rId2"/>
    <sheet name="DEC" r:id="rId9" sheetId="3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<sst xmlns="http://schemas.openxmlformats.org/spreadsheetml/2006/main" count="1294" uniqueCount="383">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</sst>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5_MEI_24/BMS/PUSAT/5.%20Anggaran%20Karyawan%20PT%20Bumi%20Mineral%20Sulawesi%20(Pusat)%20Mei%202024.xlsx" TargetMode="External" Type="http://schemas.openxmlformats.org/officeDocument/2006/relationships/externalLinkPath"/><Relationship Id="rId2" Target="file:///D:/BACK-UP%20PC/BUDGET_2024/5_MEI_24/BMS/PUSAT/5.%20Anggaran%20Karyawan%20PT%20Bumi%20Mineral%20Sulawesi%20(Pusat)%20Me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abSelected="1" topLeftCell="B1" zoomScale="90" zoomScaleNormal="90" workbookViewId="0">
      <selection activeCell="D7" sqref="D7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1" width="9.7109375"/>
    <col min="4" max="4" bestFit="true" customWidth="true" style="4" width="29.28515625"/>
    <col min="5" max="5" bestFit="true" customWidth="true" style="12" width="14.42578125"/>
    <col min="6" max="6" bestFit="true" customWidth="true" style="12" width="18.42578125"/>
    <col min="7" max="7" bestFit="true" customWidth="true" style="12" width="26.140625"/>
    <col min="8" max="8" bestFit="true" customWidth="true" style="12" width="15.42578125"/>
    <col min="9" max="9" bestFit="true" customWidth="true" style="12" width="14.0"/>
    <col min="10" max="10" bestFit="true" customWidth="true" style="12" width="14.140625"/>
    <col min="11" max="11" bestFit="true" customWidth="true" style="12" width="16.0"/>
    <col min="12" max="12" bestFit="true" customWidth="true" style="12" width="16.7109375"/>
    <col min="13" max="13" bestFit="true" customWidth="true" style="12" width="17.7109375"/>
    <col min="14" max="14" bestFit="true" customWidth="true" style="12" width="15.7109375"/>
    <col min="15" max="16" bestFit="true" customWidth="true" style="12" width="13.5703125"/>
    <col min="17" max="17" bestFit="true" customWidth="true" style="12" width="14.140625"/>
    <col min="18" max="18" bestFit="true" customWidth="true" style="12" width="12.85546875"/>
    <col min="19" max="19" bestFit="true" customWidth="true" style="12" width="14.85546875"/>
    <col min="20" max="20" bestFit="true" customWidth="true" style="12" width="25.42578125"/>
    <col min="21" max="21" bestFit="true" customWidth="true" style="12" width="17.7109375"/>
    <col min="22" max="22" bestFit="true" customWidth="true" style="4" width="40.28515625"/>
    <col min="23" max="23" bestFit="true" customWidth="true" style="13" width="18.5703125"/>
    <col min="24" max="24" bestFit="true" customWidth="true" style="4" width="33.140625"/>
    <col min="25" max="16384" style="4" width="9.140625"/>
  </cols>
  <sheetData>
    <row r="3" spans="2:24" s="4" customFormat="1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7">
        <v>0</v>
      </c>
      <c r="F5" s="7">
        <v>2850000</v>
      </c>
      <c r="G5" s="7">
        <v>6250000</v>
      </c>
      <c r="H5" s="7">
        <v>6250000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27500000</v>
      </c>
      <c r="F20" s="7">
        <v>0</v>
      </c>
      <c r="G20" s="7">
        <v>6128500</v>
      </c>
      <c r="H20" s="7">
        <v>33628500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s="4" customFormat="1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s="4" customFormat="1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s="4" customFormat="1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s="4" customFormat="1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105267</v>
      </c>
      <c r="R32" s="7">
        <v>0</v>
      </c>
      <c r="S32" s="7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94657</v>
      </c>
      <c r="R34" s="7">
        <v>0</v>
      </c>
      <c r="S34" s="7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68686</v>
      </c>
      <c r="R54" s="7">
        <v>0</v>
      </c>
      <c r="S54" s="7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7">
        <v>0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91657</v>
      </c>
      <c r="R57" s="7">
        <v>0</v>
      </c>
      <c r="S57" s="7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91653</v>
      </c>
      <c r="R58" s="7">
        <v>0</v>
      </c>
      <c r="S58" s="7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70098</v>
      </c>
      <c r="R60" s="7">
        <v>0</v>
      </c>
      <c r="S60" s="7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104000</v>
      </c>
      <c r="R65" s="7">
        <v>0</v>
      </c>
      <c r="S65" s="7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">
        <v>0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">
        <v>0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77283</v>
      </c>
      <c r="R95" s="7">
        <v>0</v>
      </c>
      <c r="S95" s="7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231849</v>
      </c>
      <c r="R103" s="7">
        <v>0</v>
      </c>
      <c r="S103" s="7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78778</v>
      </c>
      <c r="R106" s="7">
        <v>0</v>
      </c>
      <c r="S106" s="7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86863</v>
      </c>
      <c r="R110" s="7">
        <v>0</v>
      </c>
      <c r="S110" s="7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91258</v>
      </c>
      <c r="R113" s="7">
        <v>0</v>
      </c>
      <c r="S113" s="7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173726</v>
      </c>
      <c r="R126" s="7">
        <v>0</v>
      </c>
      <c r="S126" s="7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166875</v>
      </c>
      <c r="R132" s="7">
        <v>0</v>
      </c>
      <c r="S132" s="7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7">
        <v>0</v>
      </c>
      <c r="K144" s="7">
        <v>40000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68686</v>
      </c>
      <c r="R147" s="7">
        <v>0</v>
      </c>
      <c r="S147" s="7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96000</v>
      </c>
      <c r="R158" s="7">
        <v>0</v>
      </c>
      <c r="S158" s="7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7">
        <v>0</v>
      </c>
      <c r="K162" s="7">
        <v>50000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opLeftCell="A153" workbookViewId="0">
      <selection activeCell="D7" sqref="D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2" width="12.0"/>
    <col min="6" max="6" bestFit="true" customWidth="true" style="12" width="10.85546875"/>
    <col min="7" max="7" bestFit="true" customWidth="true" style="12" width="8.42578125"/>
    <col min="8" max="8" bestFit="true" customWidth="true" style="12" width="7.5703125"/>
    <col min="9" max="9" bestFit="true" customWidth="true" style="12" width="10.28515625"/>
    <col min="10" max="12" bestFit="true" customWidth="true" style="12" width="12.0"/>
    <col min="13" max="13" bestFit="true" customWidth="true" style="12" width="18.28515625"/>
    <col min="14" max="14" bestFit="true" customWidth="true" style="12" width="6.7109375"/>
    <col min="15" max="15" bestFit="true" customWidth="true" style="12" width="9.85546875"/>
    <col min="16" max="16" bestFit="true" customWidth="true" style="12" width="12.0"/>
    <col min="17" max="17" bestFit="true" customWidth="true" style="12" width="13.85546875"/>
    <col min="18" max="19" bestFit="true" customWidth="true" style="12" width="10.85546875"/>
    <col min="20" max="20" bestFit="true" customWidth="true" style="12" width="19.5703125"/>
    <col min="21" max="21" bestFit="true" customWidth="true" style="12" width="16.28515625"/>
    <col min="22" max="22" bestFit="true" customWidth="true" style="4" width="40.28515625"/>
    <col min="23" max="23" bestFit="true" customWidth="true" style="13" width="19.0"/>
    <col min="24" max="24" bestFit="true" customWidth="true" style="4" width="30.28515625"/>
    <col min="25" max="16384" style="4" width="9.140625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379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s="4" customFormat="1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s="4" customFormat="1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s="4" customFormat="1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s="4" customFormat="1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380</v>
      </c>
      <c r="B1" t="s" s="0">
        <v>381</v>
      </c>
      <c r="C1" t="s" s="0">
        <v>382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2024-05-18T20:33:41Z</dcterms:created>
  <dc:creator>raden pratama</dc:creator>
  <cp:lastModifiedBy>raden pratama</cp:lastModifiedBy>
  <dcterms:modified xsi:type="dcterms:W3CDTF">2024-05-18T20:34:29Z</dcterms:modified>
</cp:coreProperties>
</file>