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p2github\JavaExcel\ExJava\src\main\java\negVal\"/>
    </mc:Choice>
  </mc:AlternateContent>
  <xr:revisionPtr revIDLastSave="0" documentId="13_ncr:1_{1B30A92F-5BE4-4606-A673-347BEDD7939C}" xr6:coauthVersionLast="47" xr6:coauthVersionMax="47" xr10:uidLastSave="{00000000-0000-0000-0000-000000000000}"/>
  <bookViews>
    <workbookView xWindow="45" yWindow="0" windowWidth="6885" windowHeight="11070" xr2:uid="{00000000-000D-0000-FFFF-FFFF00000000}"/>
  </bookViews>
  <sheets>
    <sheet name="GAJI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<sst xmlns="http://schemas.openxmlformats.org/spreadsheetml/2006/main" count="79" uniqueCount="43">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</sst>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abSelected="1" topLeftCell="A5" workbookViewId="0">
      <selection activeCell="D10" sqref="D10"/>
    </sheetView>
  </sheetViews>
  <sheetFormatPr defaultColWidth="9.140625" defaultRowHeight="15"/>
  <cols>
    <col min="1" max="1" width="10.85546875" customWidth="1"/>
    <col min="2" max="2" width="11.5703125" customWidth="1"/>
    <col min="3" max="3" width="12.5703125" customWidth="1"/>
    <col min="4" max="4" width="10.85546875" customWidth="1"/>
    <col min="5" max="5" width="12.5703125" customWidth="1"/>
    <col min="6" max="6" width="20.28515625" customWidth="1"/>
    <col min="7" max="26" width="9.140625" customWidth="1"/>
  </cols>
  <sheetData>
    <row r="1" spans="1:6" ht="19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9.5" customHeight="1">
      <c r="A2">
        <v>912071</v>
      </c>
      <c r="B2">
        <v>350002</v>
      </c>
      <c r="C2">
        <v>1262073</v>
      </c>
      <c r="D2">
        <v>182414.2</v>
      </c>
      <c r="E2">
        <v>1079658.8</v>
      </c>
      <c r="F2" t="s">
        <v>6</v>
      </c>
    </row>
    <row r="3" spans="1:6" ht="19.5" customHeight="1">
      <c r="B3">
        <v>448872</v>
      </c>
      <c r="C3">
        <v>448872</v>
      </c>
      <c r="D3">
        <v>0</v>
      </c>
      <c r="E3">
        <v>448872</v>
      </c>
      <c r="F3" t="s">
        <v>7</v>
      </c>
    </row>
    <row r="4" spans="1:6" ht="19.5" customHeight="1">
      <c r="A4">
        <v>495605.67</v>
      </c>
      <c r="B4">
        <v>488171</v>
      </c>
      <c r="C4">
        <v>983776.67</v>
      </c>
      <c r="D4">
        <v>99121</v>
      </c>
      <c r="E4">
        <v>884655.67</v>
      </c>
      <c r="F4" t="s">
        <v>8</v>
      </c>
    </row>
    <row r="5" spans="1:6" ht="19.5" customHeight="1">
      <c r="A5">
        <v>799464</v>
      </c>
      <c r="B5">
        <v>214417</v>
      </c>
      <c r="C5">
        <v>1013881</v>
      </c>
      <c r="D5">
        <v>159892.79999999999</v>
      </c>
      <c r="E5">
        <v>853988.2</v>
      </c>
      <c r="F5" t="s">
        <v>9</v>
      </c>
    </row>
    <row r="6" spans="1:6" ht="19.5" customHeight="1">
      <c r="A6">
        <v>64929</v>
      </c>
      <c r="B6">
        <v>324970</v>
      </c>
      <c r="C6">
        <v>389899</v>
      </c>
      <c r="D6">
        <v>12985.8</v>
      </c>
      <c r="E6">
        <v>376913.2</v>
      </c>
    </row>
    <row r="7" spans="1:6" ht="19.5" customHeight="1">
      <c r="A7">
        <v>959847</v>
      </c>
      <c r="B7">
        <v>144113</v>
      </c>
      <c r="C7">
        <v>1103960</v>
      </c>
      <c r="D7">
        <v>191969.4</v>
      </c>
      <c r="E7">
        <v>911990.6</v>
      </c>
    </row>
    <row r="8" spans="1:6" ht="19.5" customHeight="1">
      <c r="A8">
        <v>805001</v>
      </c>
      <c r="B8">
        <v>414396</v>
      </c>
      <c r="C8">
        <v>1219397</v>
      </c>
      <c r="D8">
        <v>161000.20000000001</v>
      </c>
      <c r="E8">
        <v>1058396.8</v>
      </c>
      <c r="F8" t="s">
        <v>10</v>
      </c>
    </row>
    <row r="9" spans="1:6" ht="19.5" customHeight="1">
      <c r="A9">
        <v>923363</v>
      </c>
      <c r="B9">
        <v>271054</v>
      </c>
      <c r="C9">
        <v>1194417</v>
      </c>
      <c r="D9">
        <v>184672.6</v>
      </c>
      <c r="E9">
        <v>1009744.4</v>
      </c>
    </row>
    <row r="10" spans="1:6" ht="19.5" customHeight="1">
      <c r="A10">
        <v>282580</v>
      </c>
      <c r="B10">
        <v>169463</v>
      </c>
      <c r="C10">
        <v>452043</v>
      </c>
      <c r="D10" s="1">
        <v>-0.79</v>
      </c>
      <c r="E10">
        <v>395527</v>
      </c>
      <c r="F10">
        <v>-0.56000000000000005</v>
      </c>
    </row>
    <row r="11" spans="1:6" ht="19.5" customHeight="1">
      <c r="A11">
        <v>96122</v>
      </c>
      <c r="B11">
        <v>490631</v>
      </c>
      <c r="C11">
        <v>586753</v>
      </c>
      <c r="D11">
        <v>19224.400000000001</v>
      </c>
      <c r="E11">
        <v>567528.6</v>
      </c>
    </row>
    <row r="12" spans="1:6" ht="19.5" customHeight="1">
      <c r="A12">
        <v>798094</v>
      </c>
      <c r="B12">
        <v>321762</v>
      </c>
      <c r="C12">
        <v>1119856</v>
      </c>
      <c r="D12">
        <v>159618.79999999999</v>
      </c>
      <c r="E12">
        <v>960237.2</v>
      </c>
      <c r="F12" t="s">
        <v>11</v>
      </c>
    </row>
    <row r="13" spans="1:6" ht="19.5" customHeight="1">
      <c r="A13">
        <v>200222</v>
      </c>
      <c r="B13">
        <v>474244</v>
      </c>
      <c r="C13">
        <v>674466</v>
      </c>
      <c r="D13">
        <v>40044.400000000001</v>
      </c>
      <c r="E13">
        <v>634421.6</v>
      </c>
    </row>
    <row r="14" spans="1:6" ht="19.5" customHeight="1">
      <c r="A14">
        <v>65407</v>
      </c>
      <c r="B14">
        <v>42142</v>
      </c>
      <c r="C14">
        <v>107549</v>
      </c>
      <c r="D14">
        <v>13081.4</v>
      </c>
      <c r="E14">
        <v>94467.6</v>
      </c>
      <c r="F14" t="s">
        <v>12</v>
      </c>
    </row>
    <row r="15" spans="1:6" ht="19.5" customHeight="1">
      <c r="A15">
        <v>686073</v>
      </c>
      <c r="B15">
        <v>427165</v>
      </c>
      <c r="C15">
        <v>1113238</v>
      </c>
      <c r="D15">
        <v>137214.6</v>
      </c>
      <c r="E15">
        <v>976023.4</v>
      </c>
      <c r="F15" t="s">
        <v>13</v>
      </c>
    </row>
    <row r="16" spans="1:6" ht="19.5" customHeight="1">
      <c r="A16">
        <v>16216</v>
      </c>
      <c r="B16">
        <v>119175</v>
      </c>
      <c r="C16">
        <v>135391</v>
      </c>
      <c r="D16">
        <v>3243.2</v>
      </c>
      <c r="E16">
        <v>132147.79999999999</v>
      </c>
      <c r="F16" t="s">
        <v>6</v>
      </c>
    </row>
    <row r="17" spans="1:6" ht="19.5" customHeight="1">
      <c r="A17">
        <v>875325</v>
      </c>
      <c r="B17">
        <v>291481</v>
      </c>
      <c r="C17">
        <v>1166806</v>
      </c>
      <c r="D17">
        <v>175065</v>
      </c>
      <c r="E17">
        <v>991741</v>
      </c>
      <c r="F17" t="s">
        <v>7</v>
      </c>
    </row>
    <row r="18" spans="1:6" ht="19.5" customHeight="1">
      <c r="A18">
        <v>465591</v>
      </c>
      <c r="B18">
        <v>43023.15</v>
      </c>
      <c r="C18">
        <v>508614.15</v>
      </c>
      <c r="D18">
        <v>93118.2</v>
      </c>
      <c r="E18">
        <v>415495.95</v>
      </c>
      <c r="F18" t="s">
        <v>12</v>
      </c>
    </row>
    <row r="19" spans="1:6" ht="19.5" customHeight="1">
      <c r="A19">
        <v>576575</v>
      </c>
      <c r="C19">
        <v>576575</v>
      </c>
      <c r="D19">
        <v>0</v>
      </c>
      <c r="E19">
        <v>576575</v>
      </c>
      <c r="F19" t="s">
        <v>13</v>
      </c>
    </row>
    <row r="20" spans="1:6" ht="19.5" customHeight="1">
      <c r="A20">
        <v>163642</v>
      </c>
      <c r="B20" s="1">
        <v>-274497</v>
      </c>
      <c r="C20" s="1">
        <v>-110855</v>
      </c>
      <c r="D20">
        <v>32728.400000000001</v>
      </c>
      <c r="E20" s="1">
        <v>-143583.4</v>
      </c>
      <c r="F20" t="s">
        <v>14</v>
      </c>
    </row>
    <row r="21" spans="1:6" ht="19.5" customHeight="1">
      <c r="A21">
        <v>925970</v>
      </c>
      <c r="B21">
        <v>31786</v>
      </c>
      <c r="C21">
        <v>957756</v>
      </c>
      <c r="D21">
        <v>185194</v>
      </c>
      <c r="E21">
        <v>772562</v>
      </c>
      <c r="F21" t="s">
        <v>15</v>
      </c>
    </row>
    <row r="22" spans="1:6" ht="19.5" customHeight="1">
      <c r="A22">
        <v>959847</v>
      </c>
      <c r="B22">
        <v>144113</v>
      </c>
      <c r="C22">
        <v>1103960</v>
      </c>
      <c r="D22">
        <v>191969.4</v>
      </c>
      <c r="E22">
        <v>911990.6</v>
      </c>
      <c r="F22" t="s">
        <v>7</v>
      </c>
    </row>
    <row r="23" spans="1:6" ht="19.5" customHeight="1">
      <c r="A23">
        <v>138130</v>
      </c>
      <c r="B23">
        <v>293141</v>
      </c>
      <c r="C23">
        <v>431271</v>
      </c>
      <c r="D23" s="1">
        <v>-27626</v>
      </c>
      <c r="E23">
        <v>458897</v>
      </c>
      <c r="F23" t="s">
        <v>16</v>
      </c>
    </row>
    <row r="24" spans="1:6" ht="19.5" customHeight="1">
      <c r="A24">
        <v>678319</v>
      </c>
      <c r="B24">
        <v>0</v>
      </c>
      <c r="C24">
        <v>678319</v>
      </c>
      <c r="D24">
        <v>135663.79999999999</v>
      </c>
      <c r="E24">
        <v>542655.19999999995</v>
      </c>
    </row>
    <row r="25" spans="1:6" ht="19.5" customHeight="1">
      <c r="A25" t="s">
        <v>17</v>
      </c>
      <c r="B25">
        <v>106553</v>
      </c>
      <c r="C25">
        <v>106553</v>
      </c>
      <c r="D25">
        <v>14804.2</v>
      </c>
      <c r="E25">
        <v>91748.800000000003</v>
      </c>
      <c r="F25" t="s">
        <v>18</v>
      </c>
    </row>
    <row r="26" spans="1:6" ht="19.5" customHeight="1">
      <c r="A26">
        <v>388249</v>
      </c>
      <c r="B26">
        <v>61773</v>
      </c>
      <c r="C26">
        <v>450022</v>
      </c>
      <c r="D26">
        <v>77649.8</v>
      </c>
      <c r="E26">
        <v>372372.2</v>
      </c>
      <c r="F26">
        <v>333356</v>
      </c>
    </row>
    <row r="27" spans="1:6" ht="19.5" customHeight="1">
      <c r="A27">
        <v>492184</v>
      </c>
      <c r="B27">
        <v>0</v>
      </c>
      <c r="C27">
        <v>492184</v>
      </c>
      <c r="D27">
        <v>98436.800000000003</v>
      </c>
      <c r="E27">
        <v>393747.20000000001</v>
      </c>
      <c r="F27" t="s">
        <v>19</v>
      </c>
    </row>
    <row r="28" spans="1:6" ht="19.5" customHeight="1">
      <c r="A28">
        <v>611450</v>
      </c>
      <c r="B28">
        <v>470040</v>
      </c>
      <c r="C28">
        <v>1081490</v>
      </c>
      <c r="D28">
        <v>122290</v>
      </c>
      <c r="E28">
        <v>959200</v>
      </c>
      <c r="F28">
        <v>8118989234</v>
      </c>
    </row>
    <row r="29" spans="1:6" ht="19.5" customHeight="1">
      <c r="A29" t="s">
        <v>17</v>
      </c>
      <c r="B29">
        <v>309974</v>
      </c>
      <c r="C29">
        <v>309974</v>
      </c>
      <c r="D29">
        <v>194413.6</v>
      </c>
      <c r="E29">
        <v>115560.4</v>
      </c>
      <c r="F29" t="e">
        <v>#N/A</v>
      </c>
    </row>
    <row r="30" spans="1:6" ht="19.5" customHeight="1">
      <c r="A30">
        <v>967422</v>
      </c>
      <c r="B30">
        <v>366974</v>
      </c>
      <c r="C30">
        <v>1334396</v>
      </c>
      <c r="D30">
        <v>193484.4</v>
      </c>
      <c r="E30">
        <v>1140911.6000000001</v>
      </c>
      <c r="F30" t="e">
        <v>#DIV/0!</v>
      </c>
    </row>
    <row r="31" spans="1:6" ht="19.5" customHeight="1">
      <c r="A31">
        <v>889385</v>
      </c>
      <c r="B31">
        <v>453938</v>
      </c>
      <c r="C31">
        <v>1343323</v>
      </c>
      <c r="D31">
        <v>177877</v>
      </c>
      <c r="E31">
        <v>1165446</v>
      </c>
      <c r="F31" t="e">
        <v>#VALUE!</v>
      </c>
    </row>
    <row r="32" spans="1:6" ht="19.5" customHeight="1">
      <c r="A32">
        <v>0</v>
      </c>
      <c r="B32">
        <v>92809</v>
      </c>
      <c r="C32">
        <v>92809</v>
      </c>
      <c r="D32">
        <v>78457.2</v>
      </c>
      <c r="E32">
        <v>14351.8</v>
      </c>
      <c r="F32" t="e">
        <v>#REF!</v>
      </c>
    </row>
    <row r="33" spans="1:6" ht="19.5" customHeight="1">
      <c r="A33">
        <v>326224</v>
      </c>
      <c r="B33">
        <v>368224</v>
      </c>
      <c r="C33">
        <v>694448</v>
      </c>
      <c r="D33">
        <v>65244.800000000003</v>
      </c>
      <c r="E33">
        <v>629203.19999999995</v>
      </c>
      <c r="F33" t="e">
        <v>#NAME?</v>
      </c>
    </row>
    <row r="34" spans="1:6" ht="19.5" customHeight="1">
      <c r="A34">
        <v>519767</v>
      </c>
      <c r="B34">
        <v>306618</v>
      </c>
      <c r="C34">
        <v>826385</v>
      </c>
      <c r="D34">
        <v>103953.4</v>
      </c>
      <c r="E34">
        <v>722431.6</v>
      </c>
      <c r="F34" t="e">
        <v>#NUM!</v>
      </c>
    </row>
    <row r="35" spans="1:6" ht="19.5" customHeight="1">
      <c r="A35">
        <v>595232</v>
      </c>
      <c r="B35">
        <v>163915</v>
      </c>
      <c r="C35">
        <v>759147</v>
      </c>
      <c r="D35">
        <v>119046.39999999999</v>
      </c>
      <c r="E35">
        <v>640100.6</v>
      </c>
      <c r="F35" t="e">
        <v>#NULL!</v>
      </c>
    </row>
    <row r="36" spans="1:6" ht="19.5" customHeight="1">
      <c r="A36">
        <v>350758</v>
      </c>
      <c r="B36">
        <v>168196</v>
      </c>
      <c r="C36">
        <v>518954</v>
      </c>
      <c r="D36">
        <v>70151.600000000006</v>
      </c>
      <c r="E36">
        <v>448802.4</v>
      </c>
      <c r="F36" t="e">
        <v>#N/A</v>
      </c>
    </row>
    <row r="37" spans="1:6" ht="19.5" customHeight="1">
      <c r="A37">
        <v>800974</v>
      </c>
      <c r="B37">
        <v>106262</v>
      </c>
      <c r="C37">
        <v>907236</v>
      </c>
      <c r="E37">
        <v>907236</v>
      </c>
      <c r="F37" t="e">
        <v>#VALUE!</v>
      </c>
    </row>
    <row r="38" spans="1:6" ht="19.5" customHeight="1">
      <c r="A38">
        <v>768575</v>
      </c>
      <c r="B38">
        <v>135756</v>
      </c>
      <c r="C38">
        <v>904331</v>
      </c>
      <c r="D38">
        <v>153715</v>
      </c>
      <c r="E38">
        <v>750616</v>
      </c>
      <c r="F38" t="e">
        <v>#VALUE!</v>
      </c>
    </row>
    <row r="39" spans="1:6" ht="19.5" customHeight="1">
      <c r="A39">
        <v>993511</v>
      </c>
      <c r="B39">
        <v>253414</v>
      </c>
      <c r="C39">
        <v>1246925</v>
      </c>
      <c r="D39">
        <v>198702.2</v>
      </c>
      <c r="E39">
        <v>1048222.8</v>
      </c>
      <c r="F39" t="e">
        <v>#VALUE!</v>
      </c>
    </row>
    <row r="40" spans="1:6" ht="19.5" customHeight="1">
      <c r="A40">
        <v>394973</v>
      </c>
      <c r="B40">
        <v>385963</v>
      </c>
      <c r="C40">
        <v>780936</v>
      </c>
      <c r="D40">
        <v>78994.600000000006</v>
      </c>
      <c r="E40">
        <v>701941.4</v>
      </c>
      <c r="F40" t="s">
        <v>20</v>
      </c>
    </row>
    <row r="41" spans="1:6" ht="19.5" customHeight="1">
      <c r="A41">
        <v>692671</v>
      </c>
      <c r="B41">
        <v>200806</v>
      </c>
      <c r="C41">
        <v>893477</v>
      </c>
      <c r="D41">
        <v>138534.20000000001</v>
      </c>
      <c r="E41">
        <v>754942.8</v>
      </c>
      <c r="F41" t="s">
        <v>21</v>
      </c>
    </row>
    <row r="42" spans="1:6" ht="19.5" customHeight="1">
      <c r="A42">
        <v>799107</v>
      </c>
      <c r="B42">
        <v>160017</v>
      </c>
      <c r="C42">
        <v>959124</v>
      </c>
      <c r="D42">
        <v>159821.4</v>
      </c>
      <c r="E42">
        <v>799302.6</v>
      </c>
      <c r="F42" t="e">
        <v>#NULL!</v>
      </c>
    </row>
    <row r="43" spans="1:6" ht="19.5" customHeight="1">
      <c r="A43">
        <v>959847</v>
      </c>
      <c r="B43">
        <v>144113</v>
      </c>
      <c r="C43">
        <v>1103960</v>
      </c>
      <c r="D43">
        <v>191969.4</v>
      </c>
      <c r="E43">
        <v>911990.6</v>
      </c>
    </row>
    <row r="44" spans="1:6" ht="19.5" customHeight="1">
      <c r="A44">
        <v>990429</v>
      </c>
      <c r="B44">
        <v>114695</v>
      </c>
      <c r="C44">
        <v>1105124</v>
      </c>
      <c r="D44">
        <v>198085.8</v>
      </c>
      <c r="E44">
        <v>907038.2</v>
      </c>
    </row>
    <row r="45" spans="1:6" ht="19.5" customHeight="1">
      <c r="A45">
        <v>-11011</v>
      </c>
      <c r="B45">
        <v>174252</v>
      </c>
      <c r="C45">
        <v>163241</v>
      </c>
      <c r="D45">
        <v>2202.1999999999998</v>
      </c>
      <c r="E45">
        <v>161038.79999999999</v>
      </c>
      <c r="F45" t="e">
        <f>1/0</f>
        <v>#DIV/0!</v>
      </c>
    </row>
    <row r="46" spans="1:6" ht="19.5" customHeight="1">
      <c r="A46">
        <v>334146</v>
      </c>
      <c r="B46">
        <v>215608</v>
      </c>
      <c r="C46">
        <v>549754</v>
      </c>
      <c r="D46">
        <v>66829.2</v>
      </c>
      <c r="E46">
        <v>482924.79999999999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 Rangga Pratama</cp:lastModifiedBy>
  <dcterms:created xsi:type="dcterms:W3CDTF">2023-08-12T15:42:00Z</dcterms:created>
  <dcterms:modified xsi:type="dcterms:W3CDTF">2023-11-15T04:06:50Z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