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p2github\console_vba\Excel\"/>
    </mc:Choice>
  </mc:AlternateContent>
  <xr:revisionPtr revIDLastSave="0" documentId="13_ncr:1_{90C022E2-7B51-4C40-BC83-D6805629ABAE}" xr6:coauthVersionLast="47" xr6:coauthVersionMax="47" xr10:uidLastSave="{00000000-0000-0000-0000-000000000000}"/>
  <bookViews>
    <workbookView xWindow="-120" yWindow="-120" windowWidth="20730" windowHeight="11310" xr2:uid="{9359B3C5-14ED-48F2-A695-38530A58976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A3" i="1"/>
  <c r="A4" i="1"/>
  <c r="A5" i="1"/>
  <c r="A6" i="1"/>
  <c r="A7" i="1"/>
  <c r="D7" i="1" s="1"/>
  <c r="A8" i="1"/>
  <c r="A9" i="1"/>
  <c r="A10" i="1"/>
  <c r="A2" i="1"/>
  <c r="E3" i="1"/>
  <c r="F3" i="1" s="1" a="1"/>
  <c r="E7" i="1"/>
  <c r="F7" i="1" s="1" a="1"/>
  <c r="E6" i="1"/>
  <c r="F6" i="1" s="1" a="1"/>
  <c r="E10" i="1"/>
  <c r="F10" i="1" s="1" a="1"/>
  <c r="E4" i="1"/>
  <c r="F4" i="1" s="1" a="1"/>
  <c r="E8" i="1"/>
  <c r="F8" i="1" s="1" a="1"/>
  <c r="E5" i="1"/>
  <c r="F5" i="1" s="1" a="1"/>
  <c r="E9" i="1"/>
  <c r="F9" i="1" s="1" a="1"/>
  <c r="E2" i="1"/>
  <c r="F2" i="1" s="1" a="1"/>
  <c r="F9" i="1" l="1"/>
  <c r="F5" i="1"/>
  <c r="F8" i="1"/>
  <c r="I8" i="1" s="1"/>
  <c r="F4" i="1"/>
  <c r="I4" i="1" s="1"/>
  <c r="F10" i="1"/>
  <c r="F6" i="1"/>
  <c r="F7" i="1"/>
  <c r="F3" i="1"/>
  <c r="I3" i="1" s="1"/>
  <c r="D10" i="1"/>
  <c r="D4" i="1"/>
  <c r="D6" i="1"/>
  <c r="D9" i="1"/>
  <c r="D3" i="1"/>
  <c r="D5" i="1"/>
  <c r="D8" i="1"/>
  <c r="I6" i="1"/>
  <c r="F2" i="1"/>
  <c r="I2" i="1" s="1"/>
  <c r="I10" i="1"/>
  <c r="I7" i="1"/>
  <c r="G11" i="1"/>
  <c r="H11" i="1"/>
  <c r="I9" i="1"/>
  <c r="I5" i="1"/>
  <c r="D2" i="1"/>
  <c r="I11" i="1" l="1"/>
  <c r="F1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<sst xmlns="http://schemas.openxmlformats.org/spreadsheetml/2006/main" count="5" uniqueCount="5">
  <si>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A</t>
  </si>
  <si>
    <t>B</t>
  </si>
  <si>
    <t>C</t>
  </si>
  <si>
    <t>TOTAL</t>
  </si>
  <si>
    <t>NOTE: MENGECEK RUMUS/FORMULA EXCEL INKONSISTEN (BEDA SENDIRI)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</si>
</sst>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4ACE-825A-47F7-9AB8-992408E83F27}">
  <sheetPr codeName="Sheet1"/>
  <dimension ref="A1:I13"/>
  <sheetViews>
    <sheetView tabSelected="1" zoomScale="150" zoomScaleNormal="150" workbookViewId="0">
      <selection activeCell="K4" sqref="K4"/>
    </sheetView>
  </sheetViews>
  <sheetFormatPr defaultColWidth="8.85546875" defaultRowHeight="15" x14ac:dyDescent="0.25"/>
  <cols>
    <col min="1" max="4" width="8.85546875" style="1"/>
    <col min="5" max="5" width="14.5703125" customWidth="1"/>
    <col min="6" max="6" width="7.5703125" customWidth="1"/>
    <col min="7" max="7" width="4.140625" customWidth="1"/>
    <col min="8" max="8" width="4.42578125" customWidth="1"/>
    <col min="9" max="9" width="8.85546875" customWidth="1"/>
  </cols>
  <sheetData>
    <row r="1" spans="1:9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9" x14ac:dyDescent="0.25">
      <c r="A2" s="1">
        <f ca="1">RANDBETWEEN(1,10)</f>
        <v>10</v>
      </c>
      <c r="B2" s="1">
        <f t="shared" ref="B2:C2" ca="1" si="0">RANDBETWEEN(1,10)</f>
        <v>10</v>
      </c>
      <c r="C2" s="1">
        <f t="shared" ca="1" si="0"/>
        <v>7</v>
      </c>
      <c r="D2" s="1">
        <f ca="1">A2+B2+C2</f>
        <v>27</v>
      </c>
      <c r="E2" t="str">
        <f ca="1">_xlfn.FORMULATEXT(D2)</f>
        <v>=A2+B2+C2</v>
      </c>
      <c r="F2" t="str" cm="1">
        <f t="array" aca="1" ref="F2:H2" ca="1">splitted(E2)</f>
        <v>=A2</v>
      </c>
      <c r="G2" t="str">
        <f ca="1"/>
        <v>B2</v>
      </c>
      <c r="H2" t="str">
        <f ca="1"/>
        <v>C2</v>
      </c>
      <c r="I2" t="str">
        <f ca="1">IF(COUNTBLANK(F2:H2)&lt;1,"",COUNTBLANK(F2:H2))</f>
        <v/>
      </c>
    </row>
    <row r="3" spans="1:9" x14ac:dyDescent="0.25">
      <c r="A3" s="1">
        <f t="shared" ref="A3:C10" ca="1" si="1">RANDBETWEEN(1,10)</f>
        <v>6</v>
      </c>
      <c r="B3" s="1">
        <f t="shared" ca="1" si="1"/>
        <v>4</v>
      </c>
      <c r="C3" s="1">
        <f t="shared" ca="1" si="1"/>
        <v>10</v>
      </c>
      <c r="D3" s="1">
        <f t="shared" ref="D3:D10" ca="1" si="2">A3+B3+C3</f>
        <v>20</v>
      </c>
      <c r="E3" t="str">
        <f t="shared" ref="E3:E10" ca="1" si="3">_xlfn.FORMULATEXT(D3)</f>
        <v>=A3+B3+C3</v>
      </c>
      <c r="F3" t="str" cm="1">
        <f t="array" aca="1" ref="F3:H3" ca="1">splitted(E3)</f>
        <v>=A3</v>
      </c>
      <c r="G3" t="str">
        <f ca="1"/>
        <v>B3</v>
      </c>
      <c r="H3" t="str">
        <f ca="1"/>
        <v>C3</v>
      </c>
      <c r="I3" t="str">
        <f t="shared" ref="I3:I10" ca="1" si="4">IF(COUNTBLANK(F3:H3)&lt;1,"",COUNTBLANK(F3:H3))</f>
        <v/>
      </c>
    </row>
    <row r="4" spans="1:9" x14ac:dyDescent="0.25">
      <c r="A4" s="1">
        <f t="shared" ca="1" si="1"/>
        <v>6</v>
      </c>
      <c r="B4" s="1">
        <f t="shared" ca="1" si="1"/>
        <v>7</v>
      </c>
      <c r="C4" s="1">
        <f t="shared" ca="1" si="1"/>
        <v>6</v>
      </c>
      <c r="D4" s="1">
        <f ca="1">A4+B4</f>
        <v>13</v>
      </c>
      <c r="E4" t="str">
        <f t="shared" ca="1" si="3"/>
        <v>=A4+B4</v>
      </c>
      <c r="F4" t="str" cm="1">
        <f t="array" aca="1" ref="F4:G4" ca="1">splitted(E4)</f>
        <v>=A4</v>
      </c>
      <c r="G4" t="str">
        <f ca="1"/>
        <v>B4</v>
      </c>
      <c r="I4">
        <f t="shared" ca="1" si="4"/>
        <v>1</v>
      </c>
    </row>
    <row r="5" spans="1:9" x14ac:dyDescent="0.25">
      <c r="A5" s="1">
        <f t="shared" ca="1" si="1"/>
        <v>3</v>
      </c>
      <c r="B5" s="1">
        <f t="shared" ca="1" si="1"/>
        <v>3</v>
      </c>
      <c r="C5" s="1">
        <f t="shared" ca="1" si="1"/>
        <v>1</v>
      </c>
      <c r="D5" s="1">
        <f t="shared" ca="1" si="2"/>
        <v>7</v>
      </c>
      <c r="E5" t="str">
        <f t="shared" ca="1" si="3"/>
        <v>=A5+B5+C5</v>
      </c>
      <c r="F5" t="str" cm="1">
        <f t="array" aca="1" ref="F5:H5" ca="1">splitted(E5)</f>
        <v>=A5</v>
      </c>
      <c r="G5" t="str">
        <f ca="1"/>
        <v>B5</v>
      </c>
      <c r="H5" t="str">
        <f ca="1"/>
        <v>C5</v>
      </c>
      <c r="I5" t="str">
        <f t="shared" ca="1" si="4"/>
        <v/>
      </c>
    </row>
    <row r="6" spans="1:9" x14ac:dyDescent="0.25">
      <c r="A6" s="1">
        <f t="shared" ca="1" si="1"/>
        <v>10</v>
      </c>
      <c r="B6" s="1">
        <f t="shared" ca="1" si="1"/>
        <v>7</v>
      </c>
      <c r="C6" s="1">
        <f t="shared" ca="1" si="1"/>
        <v>3</v>
      </c>
      <c r="D6" s="1">
        <f t="shared" ca="1" si="2"/>
        <v>20</v>
      </c>
      <c r="E6" t="str">
        <f t="shared" ca="1" si="3"/>
        <v>=A6+B6+C6</v>
      </c>
      <c r="F6" t="str" cm="1">
        <f t="array" aca="1" ref="F6:H6" ca="1">splitted(E6)</f>
        <v>=A6</v>
      </c>
      <c r="G6" t="str">
        <f ca="1"/>
        <v>B6</v>
      </c>
      <c r="H6" t="str">
        <f ca="1"/>
        <v>C6</v>
      </c>
      <c r="I6" t="str">
        <f t="shared" ca="1" si="4"/>
        <v/>
      </c>
    </row>
    <row r="7" spans="1:9" x14ac:dyDescent="0.25">
      <c r="A7" s="1">
        <f t="shared" ca="1" si="1"/>
        <v>6</v>
      </c>
      <c r="B7" s="1">
        <f t="shared" ca="1" si="1"/>
        <v>7</v>
      </c>
      <c r="C7" s="1">
        <f t="shared" ca="1" si="1"/>
        <v>8</v>
      </c>
      <c r="D7" s="1">
        <f ca="1">A7+B7</f>
        <v>13</v>
      </c>
      <c r="E7" t="str">
        <f t="shared" ca="1" si="3"/>
        <v>=A7+B7</v>
      </c>
      <c r="F7" t="str" cm="1">
        <f t="array" aca="1" ref="F7:G7" ca="1">splitted(E7)</f>
        <v>=A7</v>
      </c>
      <c r="G7" t="str">
        <f ca="1"/>
        <v>B7</v>
      </c>
      <c r="I7">
        <f t="shared" ca="1" si="4"/>
        <v>1</v>
      </c>
    </row>
    <row r="8" spans="1:9" x14ac:dyDescent="0.25">
      <c r="A8" s="1">
        <f t="shared" ca="1" si="1"/>
        <v>5</v>
      </c>
      <c r="B8" s="1">
        <f t="shared" ca="1" si="1"/>
        <v>5</v>
      </c>
      <c r="C8" s="1">
        <f t="shared" ca="1" si="1"/>
        <v>8</v>
      </c>
      <c r="D8" s="1">
        <f t="shared" ca="1" si="2"/>
        <v>18</v>
      </c>
      <c r="E8" t="str">
        <f t="shared" ca="1" si="3"/>
        <v>=A8+B8+C8</v>
      </c>
      <c r="F8" t="str" cm="1">
        <f t="array" aca="1" ref="F8:H8" ca="1">splitted(E8)</f>
        <v>=A8</v>
      </c>
      <c r="G8" t="str">
        <f ca="1"/>
        <v>B8</v>
      </c>
      <c r="H8" t="str">
        <f ca="1"/>
        <v>C8</v>
      </c>
      <c r="I8" t="str">
        <f t="shared" ca="1" si="4"/>
        <v/>
      </c>
    </row>
    <row r="9" spans="1:9" x14ac:dyDescent="0.25">
      <c r="A9" s="1">
        <f t="shared" ca="1" si="1"/>
        <v>5</v>
      </c>
      <c r="B9" s="1">
        <f t="shared" ca="1" si="1"/>
        <v>6</v>
      </c>
      <c r="C9" s="1">
        <f t="shared" ca="1" si="1"/>
        <v>10</v>
      </c>
      <c r="D9" s="1">
        <f t="shared" ca="1" si="2"/>
        <v>21</v>
      </c>
      <c r="E9" t="str">
        <f t="shared" ca="1" si="3"/>
        <v>=A9+B9+C9</v>
      </c>
      <c r="F9" t="str" cm="1">
        <f t="array" aca="1" ref="F9:H9" ca="1">splitted(E9)</f>
        <v>=A9</v>
      </c>
      <c r="G9" t="str">
        <f ca="1"/>
        <v>B9</v>
      </c>
      <c r="H9" t="str">
        <f ca="1"/>
        <v>C9</v>
      </c>
      <c r="I9" t="str">
        <f t="shared" ca="1" si="4"/>
        <v/>
      </c>
    </row>
    <row r="10" spans="1:9" x14ac:dyDescent="0.25">
      <c r="A10" s="1">
        <f t="shared" ca="1" si="1"/>
        <v>7</v>
      </c>
      <c r="B10" s="1">
        <f t="shared" ca="1" si="1"/>
        <v>2</v>
      </c>
      <c r="C10" s="1">
        <f t="shared" ca="1" si="1"/>
        <v>5</v>
      </c>
      <c r="D10" s="1">
        <f ca="1">A10+B10</f>
        <v>9</v>
      </c>
      <c r="E10" t="str">
        <f t="shared" ca="1" si="3"/>
        <v>=A10+B10</v>
      </c>
      <c r="F10" t="str" cm="1">
        <f t="array" aca="1" ref="F10:G10" ca="1">splitted(E10)</f>
        <v>=A10</v>
      </c>
      <c r="G10" t="str">
        <f ca="1"/>
        <v>B10</v>
      </c>
      <c r="I10">
        <f t="shared" ca="1" si="4"/>
        <v>1</v>
      </c>
    </row>
    <row r="11" spans="1:9" x14ac:dyDescent="0.25">
      <c r="F11">
        <f ca="1">COUNTBLANK(F2:F10)</f>
        <v>0</v>
      </c>
      <c r="G11">
        <f t="shared" ref="G11:H11" ca="1" si="5">COUNTBLANK(G2:G10)</f>
        <v>0</v>
      </c>
      <c r="H11">
        <f t="shared" ca="1" si="5"/>
        <v>3</v>
      </c>
      <c r="I11">
        <f ca="1">COUNT(I2:I10)</f>
        <v>3</v>
      </c>
    </row>
    <row r="13" spans="1:9" s="3" customFormat="1" x14ac:dyDescent="0.25">
      <c r="A13" s="4" t="s">
        <v>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raden pratama</dc:creator>
  <cp:lastModifiedBy>raden pratama</cp:lastModifiedBy>
  <dcterms:created xsi:type="dcterms:W3CDTF">2024-01-03T02:44:41Z</dcterms:created>
  <dcterms:modified xsi:type="dcterms:W3CDTF">2024-01-03T04:39:52Z</dcterms:modified>
</cp:coreProperties>
</file>