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posthuman-text/out_there/"/>
    </mc:Choice>
  </mc:AlternateContent>
  <xr:revisionPtr revIDLastSave="0" documentId="13_ncr:1_{C0ACD47A-FD47-734E-BAFA-E0752AAB48DB}" xr6:coauthVersionLast="36" xr6:coauthVersionMax="36" xr10:uidLastSave="{00000000-0000-0000-0000-000000000000}"/>
  <bookViews>
    <workbookView xWindow="3200" yWindow="460" windowWidth="25600" windowHeight="1754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7" i="1" l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<sst xmlns="http://schemas.openxmlformats.org/spreadsheetml/2006/main" count="540" uniqueCount="438">
  <si>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</si>
  <si>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</si>
  <si>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</si>
  <si>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</si>
  <si>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</si>
  <si>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</si>
  <si>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</si>
  <si>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</si>
  <si>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</si>
  <si>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</si>
  <si>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</si>
  <si>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</si>
  <si>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</si>
  <si>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</si>
  <si>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</si>
  <si>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</si>
  <si>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</si>
  <si>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</si>
  <si>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</si>
  <si>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</si>
  <si>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</si>
  <si>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</si>
  <si>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</si>
  <si>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</si>
  <si>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</si>
  <si>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</si>
  <si>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</si>
  <si>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</si>
  <si>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</si>
  <si>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</si>
  <si>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</si>
  <si>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</si>
  <si>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</si>
  <si>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</si>
  <si>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</si>
  <si>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</si>
  <si>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</si>
  <si>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</si>
  <si>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</si>
  <si>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</si>
  <si>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</si>
  <si>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</si>
  <si>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</si>
  <si>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</si>
  <si>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</si>
  <si>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</si>
  <si>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</si>
  <si>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</si>
  <si>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</si>
  <si>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</si>
  <si>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</si>
  <si>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</si>
  <si>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</si>
  <si>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</si>
  <si>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</si>
  <si>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</si>
  <si>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</si>
  <si>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</si>
  <si>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</si>
  <si>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</si>
  <si>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</si>
  <si>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</si>
  <si>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</si>
  <si>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</si>
  <si>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</si>
  <si>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</si>
  <si>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</si>
  <si>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</si>
  <si>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</si>
  <si>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</si>
  <si>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</si>
  <si>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</si>
  <si>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</si>
  <si>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</si>
  <si>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</si>
  <si>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</si>
  <si>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</si>
  <si>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</si>
  <si>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</si>
  <si>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</si>
  <si>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</si>
  <si>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</si>
  <si>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</si>
  <si>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</si>
  <si>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</si>
  <si>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</si>
  <si>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</si>
  <si>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</si>
  <si>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</si>
  <si>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</si>
  <si>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</si>
  <si>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</si>
  <si>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</si>
  <si>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</si>
  <si>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</si>
  <si>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</si>
  <si>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</si>
  <si>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</si>
  <si>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</si>
  <si>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</si>
  <si>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</si>
  <si>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</si>
  <si>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</si>
  <si>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</si>
  <si>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</si>
  <si>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</si>
  <si>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</si>
  <si>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</si>
  <si>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</si>
  <si>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</si>
  <si>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</si>
  <si>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</si>
  <si>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</si>
  <si>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</si>
  <si>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</si>
  <si>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</si>
  <si>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</si>
  <si>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</si>
  <si>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</si>
  <si>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</si>
  <si>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</si>
  <si>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</si>
  <si>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</si>
  <si>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</si>
  <si>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</si>
  <si>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</si>
  <si>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</si>
  <si>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</si>
  <si>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</si>
  <si>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</si>
  <si>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</si>
  <si>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</si>
  <si>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</si>
  <si>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</si>
  <si>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</si>
  <si>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</si>
  <si>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</si>
  <si>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</si>
  <si>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</si>
  <si>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</si>
  <si>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</si>
  <si>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</si>
  <si>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</si>
  <si>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</si>
  <si>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</si>
  <si>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</si>
  <si>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</si>
  <si>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</si>
  <si>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</si>
  <si>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</si>
  <si>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</si>
  <si>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</si>
  <si>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</si>
  <si>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</si>
  <si>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</si>
  <si>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</si>
  <si>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</si>
  <si>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</si>
  <si>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</si>
  <si>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</si>
  <si>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</si>
  <si>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</si>
  <si>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</si>
  <si>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</si>
  <si>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</si>
  <si>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</si>
  <si>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</si>
  <si>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</si>
  <si>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</si>
  <si>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</si>
  <si>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</si>
  <si>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</si>
  <si>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</si>
  <si>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</si>
  <si>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</si>
  <si>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</si>
  <si>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</si>
  <si>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</si>
  <si>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</si>
  <si>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</si>
  <si>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</si>
  <si>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</si>
  <si>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</si>
  <si>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</si>
  <si>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</si>
  <si>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</si>
  <si>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</si>
  <si>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</si>
  <si>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</si>
  <si>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</si>
  <si>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</si>
  <si>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</si>
  <si>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</si>
  <si>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</si>
  <si>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</si>
  <si>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</si>
  <si>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</si>
  <si>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</si>
  <si>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</si>
  <si>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</si>
  <si>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</si>
  <si>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</si>
  <si>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</si>
  <si>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</si>
  <si>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</si>
  <si>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</si>
  <si>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</si>
  <si>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</si>
  <si>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</si>
  <si>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</si>
  <si>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</si>
  <si>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</si>
  <si>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</si>
  <si>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</si>
  <si>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</si>
  <si>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</si>
  <si>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</si>
  <si>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</si>
  <si>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</si>
  <si>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</si>
  <si>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</si>
  <si>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</si>
  <si>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</si>
  <si>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</si>
  <si>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</si>
  <si>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</si>
  <si>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</si>
  <si>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</si>
  <si>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</si>
  <si>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</si>
  <si>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</si>
  <si>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</si>
  <si>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</si>
  <si>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</si>
  <si>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</si>
  <si>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</si>
  <si>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</si>
  <si>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</si>
  <si>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</si>
  <si>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</si>
  <si>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</si>
  <si>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</si>
  <si>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</si>
  <si>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</si>
  <si>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</si>
  <si>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</si>
  <si>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</si>
  <si>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</si>
  <si>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</si>
  <si>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</si>
  <si>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</si>
  <si>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</si>
  <si>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</si>
  <si>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</si>
  <si>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</si>
  <si>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</si>
  <si>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</si>
  <si>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</si>
  <si>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</si>
  <si>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</si>
  <si>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</si>
  <si>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</si>
  <si>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</si>
  <si>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</si>
  <si>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</si>
  <si>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</si>
  <si>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</si>
  <si>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</si>
  <si>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</si>
  <si>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</si>
  <si>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</si>
  <si>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</si>
  <si>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</si>
  <si>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</si>
  <si>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</si>
  <si>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</si>
  <si>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</si>
  <si>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</si>
  <si>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</si>
  <si>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</si>
  <si>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</si>
  <si>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</si>
  <si>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</si>
  <si>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</si>
  <si>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</si>
  <si>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</si>
  <si>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</si>
  <si>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</si>
  <si>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</si>
  <si>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</si>
  <si>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</si>
  <si>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</si>
  <si>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</si>
  <si>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</si>
  <si>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</si>
  <si>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</si>
  <si>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</si>
  <si>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</si>
  <si>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</si>
  <si>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</si>
  <si>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</si>
  <si>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</si>
  <si>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</si>
  <si>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</si>
  <si>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</si>
  <si>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</si>
  <si>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</si>
  <si>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</si>
  <si>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</si>
  <si>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</si>
  <si>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</si>
  <si>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</si>
  <si>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</si>
  <si>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</si>
  <si>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</si>
  <si>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</si>
  <si>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</si>
  <si>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</si>
  <si>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</si>
  <si>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</si>
  <si>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</si>
  <si>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</si>
  <si>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</si>
  <si>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</si>
  <si>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</si>
  <si>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</si>
  <si>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</si>
  <si>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</si>
  <si>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</si>
  <si>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</si>
  <si>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</si>
  <si>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</si>
  <si>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</si>
  <si>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</si>
  <si>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</si>
  <si>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</si>
  <si>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</si>
  <si>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</si>
  <si>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</si>
  <si>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</si>
  <si>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</si>
  <si>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</si>
  <si>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</si>
  <si>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</si>
  <si>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</si>
  <si>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</si>
  <si>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</si>
  <si>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</si>
  <si>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</si>
  <si>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</si>
  <si>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</si>
  <si>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</si>
  <si>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</si>
  <si>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</si>
  <si>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</si>
  <si>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</si>
  <si>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</si>
  <si>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</si>
  <si>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</si>
  <si>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</si>
  <si>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</si>
  <si>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</si>
  <si>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</si>
  <si>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</si>
  <si>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</si>
  <si>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</si>
  <si>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</si>
  <si>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</si>
  <si>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</si>
  <si>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</si>
  <si>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</si>
  <si>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</si>
  <si>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</si>
  <si>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</si>
  <si>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</si>
  <si>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</si>
  <si>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</si>
  <si>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</si>
  <si>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</si>
  <si>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</si>
  <si>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</si>
  <si>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</si>
  <si>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</si>
  <si>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</si>
  <si>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</si>
  <si>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</si>
  <si>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</si>
  <si>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</si>
  <si>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</si>
  <si>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</si>
  <si>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</si>
  <si>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</si>
  <si>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</si>
  <si>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</si>
  <si>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</si>
  <si>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</si>
  <si>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</si>
  <si>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</si>
  <si>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</si>
  <si>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</si>
  <si>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</si>
  <si>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</si>
  <si>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</si>
  <si>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</si>
  <si>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</si>
  <si>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</si>
  <si>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</si>
  <si>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</si>
  <si>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</si>
  <si>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</si>
  <si>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</si>
  <si>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</si>
  <si>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</si>
  <si>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</si>
  <si>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</si>
  <si>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</si>
  <si>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</si>
  <si>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</si>
  <si>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</si>
  <si>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</si>
  <si>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</si>
  <si>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</si>
  <si>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</si>
  <si>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</si>
  <si>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</si>
  <si>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</si>
  <si>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</si>
  <si>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taiteien opiskelija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</si>
  <si>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</si>
  <si>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</si>
  <si>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</si>
  <si>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</si>
  <si>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</si>
  <si>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</si>
  <si>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</si>
  <si>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</si>
  <si>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korkean paikan hitsaaja</t>
  </si>
  <si>
    <t>mekaniikka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</si>
</sst>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andom-name-generator.com/indonesia?gender=&amp;n=5&amp;s=82172" TargetMode="External"/><Relationship Id="rId18" Type="http://schemas.openxmlformats.org/officeDocument/2006/relationships/hyperlink" Target="https://www.random-name-generator.com/indonesia?gender=&amp;n=5&amp;s=30591" TargetMode="External"/><Relationship Id="rId26" Type="http://schemas.openxmlformats.org/officeDocument/2006/relationships/hyperlink" Target="https://www.random-name-generator.com/indonesia?gender=&amp;n=5&amp;s=32553" TargetMode="External"/><Relationship Id="rId39" Type="http://schemas.openxmlformats.org/officeDocument/2006/relationships/hyperlink" Target="https://www.random-name-generator.com/indonesia?gender=&amp;n=5&amp;s=54070" TargetMode="External"/><Relationship Id="rId21" Type="http://schemas.openxmlformats.org/officeDocument/2006/relationships/hyperlink" Target="https://www.random-name-generator.com/indonesia?gender=&amp;n=5&amp;s=32553" TargetMode="External"/><Relationship Id="rId34" Type="http://schemas.openxmlformats.org/officeDocument/2006/relationships/hyperlink" Target="https://www.random-name-generator.com/indonesia?gender=&amp;n=5&amp;s=25071" TargetMode="External"/><Relationship Id="rId42" Type="http://schemas.openxmlformats.org/officeDocument/2006/relationships/hyperlink" Target="https://www.random-name-generator.com/indonesia?gender=&amp;n=5&amp;s=2704" TargetMode="External"/><Relationship Id="rId47" Type="http://schemas.openxmlformats.org/officeDocument/2006/relationships/hyperlink" Target="https://www.random-name-generator.com/indonesia?gender=&amp;n=5&amp;s=59171" TargetMode="External"/><Relationship Id="rId7" Type="http://schemas.openxmlformats.org/officeDocument/2006/relationships/hyperlink" Target="https://www.random-name-generator.com/indonesia?gender=&amp;n=5&amp;s=86729" TargetMode="External"/><Relationship Id="rId2" Type="http://schemas.openxmlformats.org/officeDocument/2006/relationships/hyperlink" Target="https://www.random-name-generator.com/indonesia?gender=&amp;n=5&amp;s=16580" TargetMode="External"/><Relationship Id="rId16" Type="http://schemas.openxmlformats.org/officeDocument/2006/relationships/hyperlink" Target="https://www.random-name-generator.com/indonesia?gender=&amp;n=5&amp;s=30591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6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24" Type="http://schemas.openxmlformats.org/officeDocument/2006/relationships/hyperlink" Target="https://www.random-name-generator.com/indonesia?gender=&amp;n=5&amp;s=32553" TargetMode="External"/><Relationship Id="rId32" Type="http://schemas.openxmlformats.org/officeDocument/2006/relationships/hyperlink" Target="https://www.random-name-generator.com/indonesia?gender=&amp;n=5&amp;s=34355" TargetMode="External"/><Relationship Id="rId37" Type="http://schemas.openxmlformats.org/officeDocument/2006/relationships/hyperlink" Target="https://www.random-name-generator.com/indonesia?gender=&amp;n=5&amp;s=9324" TargetMode="External"/><Relationship Id="rId40" Type="http://schemas.openxmlformats.org/officeDocument/2006/relationships/hyperlink" Target="https://www.random-name-generator.com/indonesia?gender=&amp;n=5&amp;s=54070" TargetMode="External"/><Relationship Id="rId45" Type="http://schemas.openxmlformats.org/officeDocument/2006/relationships/hyperlink" Target="https://www.random-name-generator.com/indonesia?gender=&amp;n=5&amp;s=53499" TargetMode="External"/><Relationship Id="rId5" Type="http://schemas.openxmlformats.org/officeDocument/2006/relationships/hyperlink" Target="https://www.random-name-generator.com/indonesia?gender=&amp;n=5&amp;s=16580" TargetMode="External"/><Relationship Id="rId15" Type="http://schemas.openxmlformats.org/officeDocument/2006/relationships/hyperlink" Target="https://www.random-name-generator.com/indonesia?gender=&amp;n=5&amp;s=82172" TargetMode="External"/><Relationship Id="rId23" Type="http://schemas.openxmlformats.org/officeDocument/2006/relationships/hyperlink" Target="https://www.random-name-generator.com/indonesia?gender=&amp;n=5&amp;s=32553" TargetMode="External"/><Relationship Id="rId28" Type="http://schemas.openxmlformats.org/officeDocument/2006/relationships/hyperlink" Target="https://www.random-name-generator.com/indonesia?gender=&amp;n=5&amp;s=83199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9" Type="http://schemas.openxmlformats.org/officeDocument/2006/relationships/hyperlink" Target="https://www.random-name-generator.com/indonesia?gender=&amp;n=5&amp;s=30591" TargetMode="External"/><Relationship Id="rId31" Type="http://schemas.openxmlformats.org/officeDocument/2006/relationships/hyperlink" Target="https://www.random-name-generator.com/indonesia?gender=&amp;n=5&amp;s=83199" TargetMode="External"/><Relationship Id="rId44" Type="http://schemas.openxmlformats.org/officeDocument/2006/relationships/hyperlink" Target="https://www.random-name-generator.com/indonesia?gender=&amp;n=5&amp;s=30051" TargetMode="External"/><Relationship Id="rId4" Type="http://schemas.openxmlformats.org/officeDocument/2006/relationships/hyperlink" Target="https://www.random-name-generator.com/indonesia?gender=&amp;n=5&amp;s=16580" TargetMode="External"/><Relationship Id="rId9" Type="http://schemas.openxmlformats.org/officeDocument/2006/relationships/hyperlink" Target="https://www.random-name-generator.com/indonesia?gender=&amp;n=5&amp;s=86729" TargetMode="External"/><Relationship Id="rId14" Type="http://schemas.openxmlformats.org/officeDocument/2006/relationships/hyperlink" Target="https://www.random-name-generator.com/indonesia?gender=&amp;n=5&amp;s=82172" TargetMode="External"/><Relationship Id="rId22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30" Type="http://schemas.openxmlformats.org/officeDocument/2006/relationships/hyperlink" Target="https://www.random-name-generator.com/indonesia?gender=&amp;n=5&amp;s=83199" TargetMode="External"/><Relationship Id="rId35" Type="http://schemas.openxmlformats.org/officeDocument/2006/relationships/hyperlink" Target="https://www.random-name-generator.com/indonesia?gender=&amp;n=5&amp;s=25071" TargetMode="External"/><Relationship Id="rId43" Type="http://schemas.openxmlformats.org/officeDocument/2006/relationships/hyperlink" Target="https://www.random-name-generator.com/indonesia?gender=&amp;n=5&amp;s=30051" TargetMode="External"/><Relationship Id="rId8" Type="http://schemas.openxmlformats.org/officeDocument/2006/relationships/hyperlink" Target="https://www.random-name-generator.com/indonesia?gender=&amp;n=5&amp;s=86729" TargetMode="External"/><Relationship Id="rId3" Type="http://schemas.openxmlformats.org/officeDocument/2006/relationships/hyperlink" Target="https://www.random-name-generator.com/indonesia?gender=&amp;n=5&amp;s=16580" TargetMode="External"/><Relationship Id="rId12" Type="http://schemas.openxmlformats.org/officeDocument/2006/relationships/hyperlink" Target="https://www.random-name-generator.com/indonesia?gender=&amp;n=5&amp;s=82172" TargetMode="External"/><Relationship Id="rId17" Type="http://schemas.openxmlformats.org/officeDocument/2006/relationships/hyperlink" Target="https://www.random-name-generator.com/indonesia?gender=&amp;n=5&amp;s=30591" TargetMode="External"/><Relationship Id="rId25" Type="http://schemas.openxmlformats.org/officeDocument/2006/relationships/hyperlink" Target="https://www.random-name-generator.com/indonesia?gender=&amp;n=5&amp;s=32553" TargetMode="External"/><Relationship Id="rId33" Type="http://schemas.openxmlformats.org/officeDocument/2006/relationships/hyperlink" Target="https://www.random-name-generator.com/indonesia?gender=&amp;n=5&amp;s=34355" TargetMode="External"/><Relationship Id="rId38" Type="http://schemas.openxmlformats.org/officeDocument/2006/relationships/hyperlink" Target="https://www.random-name-generator.com/indonesia?gender=&amp;n=5&amp;s=9324" TargetMode="External"/><Relationship Id="rId46" Type="http://schemas.openxmlformats.org/officeDocument/2006/relationships/hyperlink" Target="https://www.random-name-generator.com/indonesia?gender=&amp;n=5&amp;s=53499" TargetMode="External"/><Relationship Id="rId20" Type="http://schemas.openxmlformats.org/officeDocument/2006/relationships/hyperlink" Target="https://www.random-name-generator.com/indonesia?gender=&amp;n=5&amp;s=30591" TargetMode="External"/><Relationship Id="rId41" Type="http://schemas.openxmlformats.org/officeDocument/2006/relationships/hyperlink" Target="https://www.random-name-generator.com/indonesia?gender=&amp;n=5&amp;s=54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zoomScale="115" zoomScaleNormal="115" zoomScalePageLayoutView="115" workbookViewId="0">
      <pane ySplit="1" topLeftCell="A86" activePane="bottomLeft" state="frozen"/>
      <selection pane="bottomLeft" activeCell="K107" sqref="K107"/>
    </sheetView>
  </sheetViews>
  <sheetFormatPr baseColWidth="10" defaultRowHeight="16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>
      <c r="A11">
        <f t="shared" si="0"/>
        <v>10</v>
      </c>
      <c r="B11" s="6" t="s">
        <v>29</v>
      </c>
      <c r="C11" t="s">
        <v>195</v>
      </c>
      <c r="D11" t="s">
        <v>45</v>
      </c>
      <c r="E11">
        <v>2077</v>
      </c>
      <c r="F11">
        <f t="shared" si="1"/>
        <v>56</v>
      </c>
      <c r="G11">
        <v>3</v>
      </c>
      <c r="K11">
        <v>1</v>
      </c>
      <c r="L11">
        <v>1</v>
      </c>
      <c r="N11" t="s">
        <v>130</v>
      </c>
      <c r="O11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>
      <c r="A39">
        <f t="shared" si="0"/>
        <v>38</v>
      </c>
      <c r="B39" s="3" t="s">
        <v>346</v>
      </c>
      <c r="C39" t="s">
        <v>348</v>
      </c>
      <c r="D39" t="s">
        <v>347</v>
      </c>
      <c r="E39">
        <v>2083</v>
      </c>
      <c r="F39">
        <f t="shared" si="1"/>
        <v>50</v>
      </c>
      <c r="G39">
        <v>2</v>
      </c>
      <c r="K39">
        <v>1</v>
      </c>
      <c r="N39" t="s">
        <v>349</v>
      </c>
      <c r="O3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4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>
      <c r="A93">
        <f t="shared" si="2"/>
        <v>92</v>
      </c>
      <c r="B93" s="3" t="s">
        <v>69</v>
      </c>
      <c r="C93" t="s">
        <v>71</v>
      </c>
      <c r="D93" t="s">
        <v>65</v>
      </c>
      <c r="E93">
        <v>2090</v>
      </c>
      <c r="F93">
        <f t="shared" si="3"/>
        <v>43</v>
      </c>
      <c r="G93" s="2">
        <v>0</v>
      </c>
      <c r="H93" s="2"/>
      <c r="I93" s="2"/>
      <c r="J93" s="2"/>
      <c r="L93">
        <v>-1</v>
      </c>
      <c r="N93" t="s">
        <v>72</v>
      </c>
      <c r="O93" t="s">
        <v>73</v>
      </c>
    </row>
    <row r="94" spans="1: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432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433</v>
      </c>
      <c r="O104" t="s">
        <v>434</v>
      </c>
    </row>
    <row r="105" spans="1:15">
      <c r="A105">
        <v>104</v>
      </c>
      <c r="C105" t="s">
        <v>427</v>
      </c>
    </row>
    <row r="106" spans="1:15">
      <c r="A106">
        <v>105</v>
      </c>
      <c r="B106" s="3" t="s">
        <v>428</v>
      </c>
      <c r="C106" t="s">
        <v>220</v>
      </c>
      <c r="D106" t="s">
        <v>429</v>
      </c>
      <c r="E106">
        <v>2107</v>
      </c>
      <c r="F106">
        <f t="shared" ref="F106:F107" si="4">(2133-E106)</f>
        <v>26</v>
      </c>
      <c r="G106" s="2">
        <v>1</v>
      </c>
      <c r="J106">
        <v>1</v>
      </c>
      <c r="N106" t="s">
        <v>430</v>
      </c>
      <c r="O106" t="s">
        <v>431</v>
      </c>
    </row>
    <row r="107" spans="1:15">
      <c r="A107">
        <v>106</v>
      </c>
      <c r="B107" s="3" t="s">
        <v>435</v>
      </c>
      <c r="C107" t="s">
        <v>436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437</v>
      </c>
      <c r="O107" t="s">
        <v>406</v>
      </c>
    </row>
  </sheetData>
  <hyperlinks>
    <hyperlink ref="B17" r:id="rId1" location="vanesa-novitasari" xr:uid="{00000000-0004-0000-0000-000000000000}"/>
    <hyperlink ref="B7" r:id="rId2" location="gamanto-prasetyo" xr:uid="{00000000-0004-0000-0000-000001000000}"/>
    <hyperlink ref="B13" r:id="rId3" location="dinda-kusmawati" xr:uid="{00000000-0004-0000-0000-000002000000}"/>
    <hyperlink ref="B16" r:id="rId4" location="purwa-thamrin" xr:uid="{00000000-0004-0000-0000-000003000000}"/>
    <hyperlink ref="B18" r:id="rId5" location="rachel-novitasari" xr:uid="{00000000-0004-0000-0000-000004000000}"/>
    <hyperlink ref="B25" r:id="rId6" location="kuncara-hidayanto" xr:uid="{00000000-0004-0000-0000-000005000000}"/>
    <hyperlink ref="B26" r:id="rId7" location="bakda-gunarto" xr:uid="{00000000-0004-0000-0000-000006000000}"/>
    <hyperlink ref="B27" r:id="rId8" location="laksana-hidayat" xr:uid="{00000000-0004-0000-0000-000007000000}"/>
    <hyperlink ref="B28" r:id="rId9" location="dono-sitorus" xr:uid="{00000000-0004-0000-0000-000008000000}"/>
    <hyperlink ref="B29" r:id="rId10" location="diana-laksmiwati" xr:uid="{00000000-0004-0000-0000-000009000000}"/>
    <hyperlink ref="B91" r:id="rId11" location="gading-mangunsong" xr:uid="{00000000-0004-0000-0000-00000A000000}"/>
    <hyperlink ref="B76" r:id="rId12" location="lantar-putra" xr:uid="{00000000-0004-0000-0000-00000B000000}"/>
    <hyperlink ref="B96" r:id="rId13" location="zulaikha-namaga" xr:uid="{00000000-0004-0000-0000-00000C000000}"/>
    <hyperlink ref="B100" r:id="rId14" location="tania-aryani" xr:uid="{00000000-0004-0000-0000-00000D000000}"/>
    <hyperlink ref="B80" r:id="rId15" location="keisha-andriani" xr:uid="{00000000-0004-0000-0000-00000E000000}"/>
    <hyperlink ref="B47" r:id="rId16" location="nyoman-saragih" xr:uid="{00000000-0004-0000-0000-00000F000000}"/>
    <hyperlink ref="B48" r:id="rId17" location="marsudi-sihotang" xr:uid="{00000000-0004-0000-0000-000010000000}"/>
    <hyperlink ref="B49" r:id="rId18" location="wulan-pertiwi" xr:uid="{00000000-0004-0000-0000-000011000000}"/>
    <hyperlink ref="B50" r:id="rId19" location="faizah-anggraini" xr:uid="{00000000-0004-0000-0000-000012000000}"/>
    <hyperlink ref="B51" r:id="rId20" location="zulaikha-widiastuti" xr:uid="{00000000-0004-0000-0000-000013000000}"/>
    <hyperlink ref="B55" r:id="rId21" location="mahmud-nashiruddin" xr:uid="{00000000-0004-0000-0000-000014000000}"/>
    <hyperlink ref="B84" r:id="rId22" location="lidya-winarsih" xr:uid="{00000000-0004-0000-0000-000015000000}"/>
    <hyperlink ref="B88" r:id="rId23" location="lidya-utami" xr:uid="{00000000-0004-0000-0000-000016000000}"/>
    <hyperlink ref="B44" r:id="rId24" location="hartaka-situmorang" xr:uid="{00000000-0004-0000-0000-000017000000}"/>
    <hyperlink ref="B68" r:id="rId25" location="agus-habibi" xr:uid="{00000000-0004-0000-0000-000018000000}"/>
    <hyperlink ref="B78" r:id="rId26" location="agus-habibi" xr:uid="{00000000-0004-0000-0000-000019000000}"/>
    <hyperlink ref="B35" r:id="rId27" location="daruna-saragih" xr:uid="{00000000-0004-0000-0000-00001A000000}"/>
    <hyperlink ref="B85" r:id="rId28" location="ozy-nugroho" xr:uid="{00000000-0004-0000-0000-00001B000000}"/>
    <hyperlink ref="B86" r:id="rId29" location="alambana-sirait" xr:uid="{00000000-0004-0000-0000-00001C000000}"/>
    <hyperlink ref="B97" r:id="rId30" location="lili-nurdiyanti" xr:uid="{00000000-0004-0000-0000-00001D000000}"/>
    <hyperlink ref="B94" r:id="rId31" location="putu-ramadan" xr:uid="{00000000-0004-0000-0000-00001E000000}"/>
    <hyperlink ref="B38" r:id="rId32" location="raina-wahyuni" xr:uid="{00000000-0004-0000-0000-00001F000000}"/>
    <hyperlink ref="B62" r:id="rId33" location="atma-hutasoit" xr:uid="{00000000-0004-0000-0000-000020000000}"/>
    <hyperlink ref="B54" r:id="rId34" location="ibrahim-mustofa" xr:uid="{00000000-0004-0000-0000-000021000000}"/>
    <hyperlink ref="B72" r:id="rId35" location="ulva-mayasari" xr:uid="{00000000-0004-0000-0000-000022000000}"/>
    <hyperlink ref="B81" r:id="rId36" location="artanto-kurniawan" xr:uid="{00000000-0004-0000-0000-000023000000}"/>
    <hyperlink ref="B63" r:id="rId37" location="garda-wasita" xr:uid="{00000000-0004-0000-0000-000024000000}"/>
    <hyperlink ref="B79" r:id="rId38" location="lalita-pertiwi" xr:uid="{00000000-0004-0000-0000-000025000000}"/>
    <hyperlink ref="B59" r:id="rId39" location="himawan-maryadi" xr:uid="{00000000-0004-0000-0000-000026000000}"/>
    <hyperlink ref="B77" r:id="rId40" location="yani-pudjiastuti" xr:uid="{00000000-0004-0000-0000-000027000000}"/>
    <hyperlink ref="B36" r:id="rId41" location="umar-ramadan" xr:uid="{00000000-0004-0000-0000-000028000000}"/>
    <hyperlink ref="B98" r:id="rId42" location="mariadi-hutagalung" xr:uid="{00000000-0004-0000-0000-000029000000}"/>
    <hyperlink ref="B52" r:id="rId43" location="diana-farida" xr:uid="{00000000-0004-0000-0000-00002A000000}"/>
    <hyperlink ref="B57" r:id="rId44" location="dipa-halim" xr:uid="{00000000-0004-0000-0000-00002B000000}"/>
    <hyperlink ref="B65" r:id="rId45" location="dartono-samosir" xr:uid="{00000000-0004-0000-0000-00002C000000}"/>
    <hyperlink ref="B67" r:id="rId46" location="rahmi-nasyiah" xr:uid="{00000000-0004-0000-0000-00002D000000}"/>
    <hyperlink ref="B69" r:id="rId47" location="ina-melani" xr:uid="{00000000-0004-0000-0000-00002E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2021-11-21T08:38:31Z</dcterms:created>
  <dcterms:modified xsi:type="dcterms:W3CDTF">2022-01-01T09:40:56Z</dcterms:modified>
</cp:coreProperties>
</file>