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4EF8EE56-E04A-0E4D-9358-5B592C314D2A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Sheet1!$G$1:$G$316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<sst xmlns="http://schemas.openxmlformats.org/spreadsheetml/2006/main" count="1986" uniqueCount="978">
  <si>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</si>
  <si>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</si>
  <si>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</si>
  <si>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</si>
  <si>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</si>
  <si>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</si>
  <si>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</si>
  <si>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</si>
  <si>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</si>
  <si>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</si>
  <si>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</si>
  <si>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</si>
  <si>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</si>
  <si>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</si>
  <si>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</si>
  <si>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</si>
  <si>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</si>
  <si>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</si>
  <si>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</si>
  <si>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</si>
  <si>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</si>
  <si>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</si>
  <si>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</si>
  <si>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</si>
  <si>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</si>
  <si>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</si>
  <si>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</si>
  <si>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</si>
  <si>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</si>
  <si>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</si>
  <si>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</si>
  <si>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</si>
  <si>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</si>
  <si>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</si>
  <si>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</si>
  <si>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</si>
  <si>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</si>
  <si>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</si>
  <si>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</si>
  <si>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</si>
  <si>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</si>
  <si>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</si>
  <si>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</si>
  <si>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</si>
  <si>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</si>
  <si>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</si>
  <si>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</si>
  <si>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</si>
  <si>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</si>
  <si>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</si>
  <si>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</si>
  <si>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</si>
  <si>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</si>
  <si>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</si>
  <si>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</si>
  <si>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</si>
  <si>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</si>
  <si>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</si>
  <si>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</si>
  <si>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</si>
  <si>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</si>
  <si>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</si>
  <si>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</si>
  <si>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</si>
  <si>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</si>
  <si>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</si>
  <si>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</si>
  <si>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</si>
  <si>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</si>
  <si>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</si>
  <si>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</si>
  <si>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</si>
  <si>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</si>
  <si>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</si>
  <si>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</si>
  <si>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</si>
  <si>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</si>
  <si>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</si>
  <si>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</si>
  <si>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</si>
  <si>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</si>
  <si>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</si>
  <si>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</si>
  <si>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</si>
  <si>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</si>
  <si>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</si>
  <si>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</si>
  <si>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</si>
  <si>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</si>
  <si>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</si>
  <si>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</si>
  <si>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</si>
  <si>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</si>
  <si>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</si>
  <si>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</si>
  <si>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</si>
  <si>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</si>
  <si>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</si>
  <si>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</si>
  <si>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</si>
  <si>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</si>
  <si>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</si>
  <si>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</si>
  <si>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</si>
  <si>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</si>
  <si>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</si>
  <si>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</si>
  <si>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</si>
  <si>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</si>
  <si>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</si>
  <si>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</si>
  <si>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</si>
  <si>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</si>
  <si>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</si>
  <si>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</si>
  <si>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</si>
  <si>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</si>
  <si>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</si>
  <si>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</si>
  <si>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</si>
  <si>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</si>
  <si>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</si>
  <si>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</si>
  <si>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</si>
  <si>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</si>
  <si>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</si>
  <si>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</si>
  <si>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</si>
  <si>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</si>
  <si>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</si>
  <si>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</si>
  <si>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</si>
  <si>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</si>
  <si>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</si>
  <si>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</si>
  <si>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</si>
  <si>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</si>
  <si>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</si>
  <si>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</si>
  <si>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</si>
  <si>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</si>
  <si>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</si>
  <si>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</si>
  <si>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</si>
  <si>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</si>
  <si>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</si>
  <si>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</si>
  <si>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</si>
  <si>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</si>
  <si>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</si>
  <si>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</si>
  <si>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</si>
  <si>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</si>
  <si>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</si>
  <si>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</si>
  <si>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</si>
  <si>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</si>
  <si>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</si>
  <si>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</si>
  <si>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</si>
  <si>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</si>
  <si>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</si>
  <si>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</si>
  <si>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</si>
  <si>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</si>
  <si>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</si>
  <si>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</si>
  <si>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</si>
  <si>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</si>
  <si>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</si>
  <si>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</si>
  <si>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</si>
  <si>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</si>
  <si>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</si>
  <si>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</si>
  <si>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</si>
  <si>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</si>
  <si>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</si>
  <si>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</si>
  <si>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</si>
  <si>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</si>
  <si>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</si>
  <si>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</si>
  <si>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</si>
  <si>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</si>
  <si>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</si>
  <si>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</si>
  <si>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</si>
  <si>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</si>
  <si>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</si>
  <si>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</si>
  <si>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</si>
  <si>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</si>
  <si>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</si>
  <si>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</si>
  <si>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</si>
  <si>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</si>
  <si>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</si>
  <si>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</si>
  <si>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</si>
  <si>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</si>
  <si>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</si>
  <si>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</si>
  <si>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</si>
  <si>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</si>
  <si>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</si>
  <si>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</si>
  <si>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</si>
  <si>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</si>
  <si>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</si>
  <si>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</si>
  <si>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</si>
  <si>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</si>
  <si>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</si>
  <si>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</si>
  <si>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</si>
  <si>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</si>
  <si>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</si>
  <si>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</si>
  <si>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</si>
  <si>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</si>
  <si>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</si>
  <si>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</si>
  <si>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</si>
  <si>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</si>
  <si>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</si>
  <si>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</si>
  <si>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</si>
  <si>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</si>
  <si>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</si>
  <si>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</si>
  <si>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</si>
  <si>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</si>
  <si>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</si>
  <si>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</si>
  <si>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</si>
  <si>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</si>
  <si>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</si>
  <si>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</si>
  <si>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</si>
  <si>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</si>
  <si>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</si>
  <si>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</si>
  <si>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</si>
  <si>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</si>
  <si>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</si>
  <si>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</si>
  <si>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</si>
  <si>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</si>
  <si>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</si>
  <si>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</si>
  <si>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</si>
  <si>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</si>
  <si>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</si>
  <si>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</si>
  <si>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</si>
  <si>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</si>
  <si>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</si>
  <si>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</si>
  <si>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</si>
  <si>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</si>
  <si>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</si>
  <si>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</si>
  <si>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</si>
  <si>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</si>
  <si>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</si>
  <si>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</si>
  <si>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</si>
  <si>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</si>
  <si>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</si>
  <si>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</si>
  <si>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</si>
  <si>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</si>
  <si>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</si>
  <si>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</si>
  <si>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</si>
  <si>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</si>
  <si>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</si>
  <si>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</si>
  <si>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</si>
  <si>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</si>
  <si>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</si>
  <si>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</si>
  <si>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</si>
  <si>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</si>
  <si>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</si>
  <si>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</si>
  <si>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</si>
  <si>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</si>
  <si>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</si>
  <si>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</si>
  <si>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</si>
  <si>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</si>
  <si>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</si>
  <si>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</si>
  <si>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</si>
  <si>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</si>
  <si>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</si>
  <si>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</si>
  <si>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</si>
  <si>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</si>
  <si>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</si>
  <si>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</si>
  <si>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</si>
  <si>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</si>
  <si>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</si>
  <si>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</si>
  <si>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</si>
  <si>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</si>
  <si>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</si>
  <si>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</si>
  <si>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</si>
  <si>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</si>
  <si>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</si>
  <si>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</si>
  <si>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</si>
  <si>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</si>
  <si>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</si>
  <si>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</si>
  <si>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</si>
  <si>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</si>
  <si>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</si>
  <si>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</si>
  <si>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</si>
  <si>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</si>
  <si>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</si>
  <si>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</si>
  <si>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</si>
  <si>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</si>
  <si>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</si>
  <si>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</si>
  <si>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</si>
  <si>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</si>
  <si>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</si>
  <si>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</si>
  <si>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</si>
  <si>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</si>
  <si>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</si>
  <si>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</si>
  <si>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</si>
  <si>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</si>
  <si>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</si>
  <si>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</si>
  <si>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</si>
  <si>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</si>
  <si>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</si>
  <si>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</si>
  <si>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</si>
  <si>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</si>
  <si>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</si>
  <si>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</si>
  <si>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</si>
  <si>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</si>
  <si>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</si>
  <si>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</si>
  <si>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</si>
  <si>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</si>
  <si>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</si>
  <si>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</si>
  <si>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</si>
  <si>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</si>
  <si>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</si>
  <si>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</si>
  <si>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</si>
  <si>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</si>
  <si>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</si>
  <si>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</si>
  <si>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</si>
  <si>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</si>
  <si>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</si>
  <si>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</si>
  <si>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</si>
  <si>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</si>
  <si>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</si>
  <si>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</si>
  <si>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</si>
  <si>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</si>
  <si>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</si>
  <si>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</si>
  <si>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</si>
  <si>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</si>
  <si>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</si>
  <si>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</si>
  <si>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</si>
  <si>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</si>
  <si>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</si>
  <si>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</si>
  <si>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</si>
  <si>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</si>
  <si>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</si>
  <si>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</si>
  <si>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</si>
  <si>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</si>
  <si>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</si>
  <si>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</si>
  <si>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</si>
  <si>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</si>
  <si>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</si>
  <si>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</si>
  <si>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</si>
  <si>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</si>
  <si>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</si>
  <si>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</si>
  <si>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</si>
  <si>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</si>
  <si>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</si>
  <si>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</si>
  <si>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</si>
  <si>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</si>
  <si>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</si>
  <si>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</si>
  <si>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</si>
  <si>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</si>
  <si>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</si>
  <si>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</si>
  <si>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</si>
  <si>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</si>
  <si>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</si>
  <si>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</si>
  <si>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</si>
  <si>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</si>
  <si>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</si>
  <si>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</si>
  <si>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</si>
  <si>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</si>
  <si>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</si>
  <si>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</si>
  <si>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</si>
  <si>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</si>
  <si>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</si>
  <si>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</si>
  <si>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</si>
  <si>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</si>
  <si>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</si>
  <si>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</si>
  <si>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</si>
  <si>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</si>
  <si>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</si>
  <si>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</si>
  <si>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</si>
  <si>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</si>
  <si>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</si>
  <si>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</si>
  <si>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</si>
  <si>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</si>
  <si>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</si>
  <si>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</si>
  <si>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</si>
  <si>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</si>
  <si>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</si>
  <si>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</si>
  <si>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</si>
  <si>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</si>
  <si>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</si>
  <si>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</si>
  <si>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</si>
  <si>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</si>
  <si>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</si>
  <si>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</si>
  <si>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</si>
  <si>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</si>
  <si>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</si>
  <si>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</si>
  <si>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</si>
  <si>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</si>
  <si>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</si>
  <si>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</si>
  <si>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</si>
  <si>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</si>
  <si>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</si>
  <si>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</si>
  <si>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</si>
  <si>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</si>
  <si>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</si>
  <si>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</si>
  <si>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</si>
  <si>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</si>
  <si>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</si>
  <si>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</si>
  <si>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</si>
  <si>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</si>
  <si>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</si>
  <si>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</si>
  <si>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</si>
  <si>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</si>
  <si>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</si>
  <si>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</si>
  <si>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</si>
  <si>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</si>
  <si>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</si>
  <si>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</si>
  <si>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</si>
  <si>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</si>
  <si>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</si>
  <si>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</si>
  <si>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</si>
  <si>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</si>
  <si>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</si>
  <si>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</si>
  <si>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</si>
  <si>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</si>
  <si>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</si>
  <si>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</si>
  <si>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</si>
  <si>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</si>
  <si>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</si>
  <si>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</si>
  <si>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</si>
  <si>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</si>
  <si>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</si>
  <si>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</si>
  <si>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</si>
  <si>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</si>
  <si>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</si>
  <si>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</si>
  <si>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</si>
  <si>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</si>
  <si>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</si>
  <si>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</si>
  <si>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</si>
  <si>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</si>
  <si>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</si>
  <si>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</si>
  <si>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</si>
  <si>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</si>
  <si>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</si>
  <si>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</si>
  <si>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</si>
  <si>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</si>
  <si>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</si>
  <si>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</si>
  <si>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</si>
  <si>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</si>
  <si>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</si>
  <si>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</si>
  <si>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</si>
  <si>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</si>
  <si>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</si>
  <si>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</si>
  <si>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</si>
  <si>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</si>
  <si>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</si>
  <si>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</si>
  <si>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</si>
  <si>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</si>
  <si>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</si>
  <si>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</si>
  <si>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</si>
  <si>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</si>
  <si>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</si>
  <si>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</si>
  <si>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</si>
  <si>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</si>
  <si>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</si>
  <si>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</si>
  <si>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</si>
  <si>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</si>
  <si>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</si>
  <si>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</si>
  <si>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</si>
  <si>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</si>
  <si>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</si>
  <si>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</si>
  <si>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</si>
  <si>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</si>
  <si>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</si>
  <si>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</si>
  <si>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</si>
  <si>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</si>
  <si>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</si>
  <si>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</si>
  <si>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</si>
  <si>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</si>
  <si>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</si>
  <si>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</si>
  <si>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</si>
  <si>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</si>
  <si>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</si>
  <si>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</si>
  <si>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</si>
  <si>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</si>
  <si>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</si>
  <si>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</si>
  <si>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</si>
  <si>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</si>
  <si>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</si>
  <si>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</si>
  <si>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</si>
  <si>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</si>
  <si>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</si>
  <si>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</si>
  <si>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</si>
  <si>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</si>
  <si>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</si>
  <si>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</si>
  <si>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</si>
  <si>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</si>
  <si>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</si>
  <si>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</si>
  <si>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</si>
  <si>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</si>
  <si>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</si>
  <si>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</si>
  <si>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</si>
  <si>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</si>
  <si>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</si>
  <si>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</si>
  <si>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</si>
  <si>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</si>
  <si>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</si>
  <si>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</si>
  <si>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</si>
  <si>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</si>
  <si>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</si>
  <si>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</si>
  <si>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</si>
  <si>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</si>
  <si>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</si>
  <si>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</si>
  <si>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</si>
  <si>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</si>
  <si>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</si>
  <si>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</si>
  <si>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</si>
  <si>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</si>
  <si>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</si>
  <si>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</si>
  <si>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</si>
  <si>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</si>
  <si>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</si>
  <si>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</si>
  <si>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</si>
  <si>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</si>
  <si>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</si>
  <si>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</si>
  <si>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</si>
  <si>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</si>
  <si>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</si>
  <si>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</si>
  <si>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</si>
  <si>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</si>
  <si>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</si>
  <si>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</si>
  <si>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</si>
  <si>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</si>
  <si>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</si>
  <si>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</si>
  <si>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</si>
  <si>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</si>
  <si>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</si>
  <si>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</si>
  <si>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</si>
  <si>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</si>
  <si>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</si>
  <si>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</si>
  <si>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</si>
  <si>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</si>
  <si>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</si>
  <si>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</si>
  <si>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</si>
  <si>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</si>
  <si>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</si>
  <si>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</si>
  <si>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</si>
  <si>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</si>
  <si>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</si>
  <si>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</si>
  <si>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</si>
  <si>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</si>
  <si>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</si>
  <si>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</si>
  <si>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</si>
  <si>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</si>
  <si>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</si>
  <si>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</si>
  <si>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</si>
  <si>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</si>
  <si>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</si>
  <si>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</si>
  <si>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</si>
  <si>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</si>
  <si>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</si>
  <si>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</si>
  <si>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</si>
  <si>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</si>
  <si>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</si>
  <si>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</si>
  <si>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</si>
  <si>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</si>
  <si>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</si>
  <si>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</si>
  <si>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</si>
  <si>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</si>
  <si>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</si>
  <si>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</si>
  <si>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</si>
  <si>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</si>
  <si>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</si>
  <si>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</si>
  <si>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</si>
  <si>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</si>
  <si>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</si>
  <si>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</si>
  <si>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</si>
  <si>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</si>
  <si>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</si>
  <si>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</si>
  <si>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</si>
  <si>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</si>
  <si>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</si>
  <si>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</si>
  <si>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</si>
  <si>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</si>
  <si>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</si>
  <si>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</si>
  <si>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</si>
  <si>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</si>
  <si>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</si>
  <si>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</si>
  <si>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</si>
  <si>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</si>
  <si>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</si>
  <si>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</si>
  <si>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</si>
  <si>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</si>
  <si>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</si>
  <si>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</si>
  <si>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</si>
  <si>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</si>
  <si>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</si>
  <si>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</si>
  <si>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</si>
  <si>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</si>
  <si>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</si>
  <si>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</si>
  <si>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</si>
  <si>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</si>
  <si>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</si>
  <si>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</si>
  <si>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</si>
  <si>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</si>
  <si>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</si>
  <si>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</si>
  <si>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</si>
  <si>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</si>
  <si>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</si>
  <si>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</si>
  <si>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</si>
  <si>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</si>
  <si>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</si>
  <si>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</si>
  <si>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</si>
  <si>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</si>
  <si>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</si>
  <si>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</si>
  <si>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</si>
  <si>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</si>
  <si>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</si>
  <si>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</si>
  <si>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</si>
  <si>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</si>
  <si>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</si>
  <si>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</si>
  <si>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</si>
  <si>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</si>
  <si>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</si>
  <si>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</si>
  <si>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</si>
  <si>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</si>
  <si>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</si>
  <si>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</si>
  <si>
    <t>Ideogram</t>
  </si>
  <si>
    <t>Chitter</t>
  </si>
  <si>
    <t>Reina Weibo</t>
  </si>
  <si>
    <t>EP2 307</t>
  </si>
  <si>
    <t>Social media</t>
  </si>
  <si>
    <t>Calla's Machinarium</t>
  </si>
  <si>
    <t>Synth resleeving and repair</t>
  </si>
  <si>
    <t>cheap, limited CCS licece</t>
  </si>
  <si>
    <t>JNN - Jovian News Network</t>
  </si>
  <si>
    <t>Liberty City</t>
  </si>
  <si>
    <t>Not govt-owned, determinist, non-radical</t>
  </si>
  <si>
    <t>Lux Herald</t>
  </si>
  <si>
    <t>Catholic-expansionist</t>
  </si>
  <si>
    <t>Pacific Rockets</t>
  </si>
  <si>
    <t>Pre-Fall space construction</t>
  </si>
  <si>
    <t>Rocketry and construction</t>
  </si>
  <si>
    <t>Shiny Poetic Salvage Lltd</t>
  </si>
  <si>
    <t>Salvage</t>
  </si>
  <si>
    <t>Criminal hypercorp for Tane-Rore salvage</t>
  </si>
  <si>
    <t>Gentle &amp; Vaal</t>
  </si>
  <si>
    <t>Psychosurgery</t>
  </si>
  <si>
    <t>Independent practice</t>
  </si>
  <si>
    <t>Mars (Extropian)</t>
  </si>
  <si>
    <t>Zero-Space Rocketdyne</t>
  </si>
  <si>
    <t>RCF13</t>
  </si>
  <si>
    <t>Pontes Shipyards</t>
  </si>
  <si>
    <t>Spaceship building</t>
  </si>
  <si>
    <t>Engine design</t>
  </si>
  <si>
    <t>Zeus Security</t>
  </si>
  <si>
    <t>Private security</t>
  </si>
  <si>
    <t>Subsidiary of another Jovian milsec hypercorp</t>
  </si>
  <si>
    <t>Mstrata</t>
  </si>
  <si>
    <t>RCF12</t>
  </si>
  <si>
    <t>Energy mining</t>
  </si>
  <si>
    <t>Building a massdriver</t>
  </si>
  <si>
    <t>PEX (Mars-Sun L2). Also runs IndEx, the indenture exchange (RCF12)</t>
  </si>
  <si>
    <t>Adapt Pharma</t>
  </si>
  <si>
    <t>RCF8</t>
  </si>
  <si>
    <t>Hunan</t>
  </si>
  <si>
    <t>Bioengineering</t>
  </si>
  <si>
    <t>Overstellar</t>
  </si>
  <si>
    <t>Agile small scale terraforming outfit</t>
  </si>
  <si>
    <t>Xing Alliance</t>
  </si>
  <si>
    <t>RCF15</t>
  </si>
  <si>
    <t>Funding science</t>
  </si>
  <si>
    <t>Secretive</t>
  </si>
  <si>
    <t>In-Sight</t>
  </si>
  <si>
    <t>RCF18</t>
  </si>
  <si>
    <t>Biomorph research</t>
  </si>
  <si>
    <t>Funded by Experia and Skinaesthesia</t>
  </si>
  <si>
    <t>Tsanfleuron</t>
  </si>
  <si>
    <t>Zürich</t>
  </si>
  <si>
    <t>Geoengineering</t>
  </si>
  <si>
    <t>Finnguala Sullivan's employer pre-Fall</t>
  </si>
  <si>
    <t xml:space="preserve">AreoSpace Industries </t>
  </si>
  <si>
    <t>PONTES</t>
  </si>
  <si>
    <t>Hab management</t>
  </si>
  <si>
    <t>Sub of AreoSpace. Maintains the shipyards infrastructure</t>
  </si>
  <si>
    <t>Runs Pontes hab</t>
  </si>
  <si>
    <t>Six Siblings</t>
  </si>
  <si>
    <t>Space taxi</t>
  </si>
  <si>
    <t>Small, discreet private taxi company</t>
  </si>
  <si>
    <t xml:space="preserve">Guardas Municipais de Pontes </t>
  </si>
  <si>
    <t>Security on Pontes. Regularly overstep their authority.</t>
  </si>
  <si>
    <t>Setec Astronomy</t>
  </si>
  <si>
    <t>Corporate espionage</t>
  </si>
  <si>
    <t>Trades hypercorp secrets. Considered criminal outside Extropia</t>
  </si>
  <si>
    <t>In-Crowd</t>
  </si>
  <si>
    <t>Morph rental in Consortium</t>
  </si>
  <si>
    <t>Noctis-Quanjiao (Mars). Low-end synths &amp;  casemorphs</t>
  </si>
  <si>
    <t>Biotech</t>
  </si>
  <si>
    <t>Senray</t>
  </si>
  <si>
    <t>HORIZ</t>
  </si>
  <si>
    <t>Vesta</t>
  </si>
  <si>
    <t>LLA / Vesta?</t>
  </si>
  <si>
    <t>Synthmorph brokerage</t>
  </si>
  <si>
    <t>Runs shops from main belt to outer rim</t>
  </si>
  <si>
    <t>Kasbah Cybernetics</t>
  </si>
  <si>
    <t>Havana Agrimarket</t>
  </si>
  <si>
    <t>Jovian Greeks</t>
  </si>
  <si>
    <t>Havana de Cielo</t>
  </si>
  <si>
    <t>Export of agriproduce</t>
  </si>
  <si>
    <t>Palapye</t>
  </si>
  <si>
    <t>Consumer Electronics</t>
  </si>
  <si>
    <t>High-end consumer electronics. Part of Lucky Star</t>
  </si>
  <si>
    <t>Synthmorph hotel &amp; exchange</t>
  </si>
  <si>
    <t>Very cheap</t>
  </si>
  <si>
    <t>PlusPoint</t>
  </si>
  <si>
    <t>Hotel Sakura</t>
  </si>
  <si>
    <t>Capsule hotel</t>
  </si>
  <si>
    <t>Very cheap; for biomorphs</t>
  </si>
  <si>
    <t>Andaman Group</t>
  </si>
  <si>
    <t>Mid-range hotels, e.g. Las Vegas on Torre Verde. Subsidiary of PIA</t>
  </si>
  <si>
    <t>Cimorph</t>
  </si>
  <si>
    <t>Morph brokerage</t>
  </si>
  <si>
    <t>Cheap synthmorphs</t>
  </si>
  <si>
    <t>Goldmorph</t>
  </si>
  <si>
    <t>Pavonis Orbital</t>
  </si>
  <si>
    <t>Cheap morphs for rent</t>
  </si>
  <si>
    <t>SeChoi</t>
  </si>
  <si>
    <t>Mesh kit</t>
  </si>
  <si>
    <t>Luna</t>
  </si>
  <si>
    <t>Biological warfare firm. Builds e.g. Security pods. Bad reputation.</t>
  </si>
  <si>
    <t>Cyberbrain &amp; ego bridge maker, subcorp of Invatch</t>
  </si>
  <si>
    <t>Skinaesthesia</t>
  </si>
  <si>
    <t>Recall</t>
  </si>
  <si>
    <t>Earth</t>
  </si>
  <si>
    <t>Backups</t>
  </si>
  <si>
    <t>Pre-Fall backups</t>
  </si>
  <si>
    <t>Telos</t>
  </si>
  <si>
    <t>Biodream</t>
  </si>
  <si>
    <t>StarGen</t>
  </si>
  <si>
    <t>2Ed167</t>
  </si>
  <si>
    <t>Dick's Big Bodies</t>
  </si>
  <si>
    <t>Biomorph design</t>
  </si>
  <si>
    <t>Squick</t>
  </si>
  <si>
    <t>Biomorph upgrades and implants</t>
  </si>
  <si>
    <t>Bodyshop</t>
  </si>
  <si>
    <t>Counterpoint Media</t>
  </si>
  <si>
    <t>Competitor of Experia</t>
  </si>
  <si>
    <t>Numerous brands of synths, exoskeleons &amp; personal robotics. Supplierr of e.g. Tharsis League military</t>
  </si>
  <si>
    <t>Conglomerate of smaller hypercorps. 2% of Hypercorp Councill. [Font Fresh Bionik SE]</t>
  </si>
  <si>
    <t>Chemical refining</t>
  </si>
  <si>
    <t>Digz</t>
  </si>
  <si>
    <t>Extrasolar rare element ops</t>
  </si>
  <si>
    <t>Stayk</t>
  </si>
  <si>
    <t>Pre-fall XP company</t>
  </si>
  <si>
    <t>Bigelow Holdings</t>
  </si>
  <si>
    <t xml:space="preserve"> </t>
  </si>
  <si>
    <t>Mineral investment</t>
  </si>
  <si>
    <t>Caused massive mineral stock crash pre-Fall</t>
  </si>
  <si>
    <t>Old and anonymous</t>
  </si>
  <si>
    <t>2Ed165</t>
  </si>
  <si>
    <t>Khalsa Cooperative</t>
  </si>
  <si>
    <t>Smaller bank</t>
  </si>
  <si>
    <t>Cranium Intelligence Trust</t>
  </si>
  <si>
    <t>Mentat</t>
  </si>
  <si>
    <t>Bioware and cybernetics</t>
  </si>
  <si>
    <t>Cerebrex</t>
  </si>
  <si>
    <t>Psychosurgical research</t>
  </si>
  <si>
    <t>Rangarajan Metrics</t>
  </si>
  <si>
    <t>Psychometrics and education</t>
  </si>
  <si>
    <t>Provolve</t>
  </si>
  <si>
    <t>Uplift</t>
  </si>
  <si>
    <t>customers include brinkers and autonomists</t>
  </si>
  <si>
    <t>Blue Flower</t>
  </si>
  <si>
    <t>Habitat design</t>
  </si>
  <si>
    <t>Kosmostroit</t>
  </si>
  <si>
    <t>Azahara Engineering</t>
  </si>
  <si>
    <t>Large habitat engineering</t>
  </si>
  <si>
    <t>Livewire</t>
  </si>
  <si>
    <t>Habitat ops</t>
  </si>
  <si>
    <t>distinctive safety clotthing and lightning AR logo</t>
  </si>
  <si>
    <t>Octavia (Venus). Dominates farcasting market.</t>
  </si>
  <si>
    <t>Nachi-Denso</t>
  </si>
  <si>
    <t>Synthmorphs and robotics</t>
  </si>
  <si>
    <t>Li-Lau Automation</t>
  </si>
  <si>
    <t>AngelGirl</t>
  </si>
  <si>
    <t>PieEater</t>
  </si>
  <si>
    <t>Cthylla Workers' Commune</t>
  </si>
  <si>
    <t>Mining and governing</t>
  </si>
  <si>
    <t xml:space="preserve"> pseudo-corporate organization enforcing mining rights and social order on Pluto and Charon</t>
  </si>
  <si>
    <t>Pluto</t>
  </si>
  <si>
    <t>Green Valley</t>
  </si>
  <si>
    <t>Escort service</t>
  </si>
  <si>
    <t>Silver Shield</t>
  </si>
  <si>
    <t>Castle</t>
  </si>
  <si>
    <t>Lei</t>
  </si>
  <si>
    <t>Infosec</t>
  </si>
  <si>
    <t>0wnz</t>
  </si>
  <si>
    <t>Cracking, exploits</t>
  </si>
  <si>
    <t>Academi</t>
  </si>
  <si>
    <t>Small-scale black ops</t>
  </si>
  <si>
    <t>Works with banks, selected political bodies. Nasty.</t>
  </si>
  <si>
    <t>Ganguli-Bhattacharya-Corbett Investments (GBCI)</t>
  </si>
  <si>
    <t>Znat!</t>
  </si>
  <si>
    <t>Yuge</t>
  </si>
  <si>
    <t>Quốc Gia</t>
  </si>
  <si>
    <t>Competitor of Skinaesthesia</t>
  </si>
  <si>
    <t>Lucky Robot</t>
  </si>
  <si>
    <t>Casino</t>
  </si>
  <si>
    <t>Sun Yee On triad place</t>
  </si>
  <si>
    <t>Imperial Aria Company</t>
  </si>
  <si>
    <t>HR</t>
  </si>
  <si>
    <t>Subsidiary of Experia</t>
  </si>
  <si>
    <t>Singing Stone Minerals</t>
  </si>
  <si>
    <t>Unlucky mining op of An-Li Fei</t>
  </si>
  <si>
    <t>Miltech</t>
  </si>
  <si>
    <t>Ranjari Systems</t>
  </si>
  <si>
    <t>Millen-Campbell</t>
  </si>
  <si>
    <t>Budget robotics</t>
  </si>
  <si>
    <t>casemorphs and other cheap ware</t>
  </si>
  <si>
    <t>paramilitary gear, incl. synthmorphs</t>
  </si>
  <si>
    <t>Soon-Chul Security</t>
  </si>
  <si>
    <t>VNS:ian "humane security company", DA subsidiary</t>
  </si>
  <si>
    <t>Kiiroi Yume</t>
  </si>
  <si>
    <t>Capsule hotel chain</t>
  </si>
  <si>
    <t>RHUGO</t>
  </si>
  <si>
    <t>Motorsports</t>
  </si>
  <si>
    <t>Owns the INASCAR track in VNS</t>
  </si>
  <si>
    <t>Sun-Baol</t>
  </si>
  <si>
    <t>E.g. the huge mining transport truck</t>
  </si>
  <si>
    <t>Hans Biotechnique</t>
  </si>
  <si>
    <t>Agritech &amp; biomods</t>
  </si>
  <si>
    <t>Defunct biocorp of Gavin Sontag</t>
  </si>
  <si>
    <t>Woomeran</t>
  </si>
  <si>
    <t>Mostly hab-mounted big reactors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</si>
</sst>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320"/>
  <sheetViews>
    <sheetView tabSelected="1" zoomScale="136" workbookViewId="0">
      <pane ySplit="1" topLeftCell="A307" activePane="bottomLeft" state="frozen"/>
      <selection pane="bottomLeft" activeCell="C331" sqref="C331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38</v>
      </c>
      <c r="B1" s="1" t="s">
        <v>421</v>
      </c>
      <c r="C1" s="1" t="s">
        <v>540</v>
      </c>
      <c r="D1" s="1" t="s">
        <v>161</v>
      </c>
      <c r="E1" s="2" t="s">
        <v>566</v>
      </c>
      <c r="F1" s="1" t="s">
        <v>163</v>
      </c>
      <c r="G1" s="1" t="s">
        <v>392</v>
      </c>
      <c r="H1" s="1" t="s">
        <v>162</v>
      </c>
      <c r="I1" s="1" t="s">
        <v>164</v>
      </c>
    </row>
    <row r="2" spans="1:9" x14ac:dyDescent="0.2">
      <c r="A2" t="s">
        <v>940</v>
      </c>
      <c r="D2" t="s">
        <v>883</v>
      </c>
      <c r="G2" t="s">
        <v>307</v>
      </c>
      <c r="H2" t="s">
        <v>941</v>
      </c>
    </row>
    <row r="3" spans="1:9" x14ac:dyDescent="0.2">
      <c r="A3" t="s">
        <v>39</v>
      </c>
      <c r="D3" t="s">
        <v>165</v>
      </c>
      <c r="F3" t="s">
        <v>542</v>
      </c>
      <c r="H3" t="s">
        <v>252</v>
      </c>
      <c r="I3" t="s">
        <v>338</v>
      </c>
    </row>
    <row r="4" spans="1:9" x14ac:dyDescent="0.2">
      <c r="A4" t="s">
        <v>942</v>
      </c>
      <c r="D4" t="s">
        <v>883</v>
      </c>
      <c r="E4" s="3" t="s">
        <v>546</v>
      </c>
      <c r="H4" t="s">
        <v>943</v>
      </c>
      <c r="I4" t="s">
        <v>944</v>
      </c>
    </row>
    <row r="5" spans="1:9" x14ac:dyDescent="0.2">
      <c r="A5" t="s">
        <v>40</v>
      </c>
      <c r="C5" t="s">
        <v>420</v>
      </c>
      <c r="D5" t="s">
        <v>166</v>
      </c>
      <c r="E5" s="3" t="s">
        <v>543</v>
      </c>
      <c r="F5" t="s">
        <v>535</v>
      </c>
      <c r="G5" t="s">
        <v>413</v>
      </c>
      <c r="H5" t="s">
        <v>398</v>
      </c>
      <c r="I5" t="s">
        <v>339</v>
      </c>
    </row>
    <row r="6" spans="1:9" x14ac:dyDescent="0.2">
      <c r="A6" t="s">
        <v>807</v>
      </c>
      <c r="D6" t="s">
        <v>808</v>
      </c>
      <c r="E6" s="3" t="s">
        <v>546</v>
      </c>
      <c r="F6" t="s">
        <v>28</v>
      </c>
      <c r="G6" t="s">
        <v>809</v>
      </c>
      <c r="H6" t="s">
        <v>810</v>
      </c>
    </row>
    <row r="7" spans="1:9" x14ac:dyDescent="0.2">
      <c r="A7" t="s">
        <v>736</v>
      </c>
      <c r="D7" t="s">
        <v>737</v>
      </c>
      <c r="E7" s="3" t="s">
        <v>544</v>
      </c>
      <c r="F7" t="s">
        <v>535</v>
      </c>
      <c r="G7" t="s">
        <v>393</v>
      </c>
      <c r="H7" t="s">
        <v>738</v>
      </c>
      <c r="I7" t="s">
        <v>739</v>
      </c>
    </row>
    <row r="8" spans="1:9" x14ac:dyDescent="0.2">
      <c r="A8" t="s">
        <v>41</v>
      </c>
      <c r="C8" t="s">
        <v>420</v>
      </c>
      <c r="D8" t="s">
        <v>167</v>
      </c>
      <c r="E8" s="4" t="s">
        <v>543</v>
      </c>
      <c r="F8" t="s">
        <v>535</v>
      </c>
      <c r="G8" t="s">
        <v>413</v>
      </c>
      <c r="H8" t="s">
        <v>253</v>
      </c>
    </row>
    <row r="9" spans="1:9" x14ac:dyDescent="0.2">
      <c r="A9" t="s">
        <v>622</v>
      </c>
      <c r="D9" t="s">
        <v>436</v>
      </c>
      <c r="E9" s="3" t="s">
        <v>546</v>
      </c>
      <c r="F9" t="s">
        <v>623</v>
      </c>
      <c r="G9" t="s">
        <v>623</v>
      </c>
      <c r="H9" t="s">
        <v>624</v>
      </c>
    </row>
    <row r="10" spans="1:9" x14ac:dyDescent="0.2">
      <c r="A10" t="s">
        <v>467</v>
      </c>
      <c r="B10" t="s">
        <v>500</v>
      </c>
      <c r="D10" t="s">
        <v>436</v>
      </c>
      <c r="H10" t="s">
        <v>464</v>
      </c>
    </row>
    <row r="11" spans="1:9" x14ac:dyDescent="0.2">
      <c r="A11" t="s">
        <v>42</v>
      </c>
      <c r="D11" t="s">
        <v>168</v>
      </c>
      <c r="E11" s="3" t="s">
        <v>543</v>
      </c>
      <c r="F11" t="s">
        <v>28</v>
      </c>
      <c r="G11" t="s">
        <v>394</v>
      </c>
      <c r="H11" t="s">
        <v>705</v>
      </c>
      <c r="I11" t="s">
        <v>1</v>
      </c>
    </row>
    <row r="12" spans="1:9" x14ac:dyDescent="0.2">
      <c r="A12" t="s">
        <v>450</v>
      </c>
      <c r="C12" t="s">
        <v>420</v>
      </c>
      <c r="D12" t="s">
        <v>436</v>
      </c>
      <c r="E12" s="3" t="s">
        <v>546</v>
      </c>
      <c r="F12" t="s">
        <v>391</v>
      </c>
      <c r="H12" t="s">
        <v>446</v>
      </c>
      <c r="I12" t="s">
        <v>451</v>
      </c>
    </row>
    <row r="13" spans="1:9" x14ac:dyDescent="0.2">
      <c r="A13" t="s">
        <v>519</v>
      </c>
      <c r="D13" t="s">
        <v>506</v>
      </c>
      <c r="E13" s="3" t="s">
        <v>546</v>
      </c>
      <c r="F13" t="s">
        <v>28</v>
      </c>
      <c r="H13" t="s">
        <v>520</v>
      </c>
      <c r="I13" t="s">
        <v>521</v>
      </c>
    </row>
    <row r="14" spans="1:9" x14ac:dyDescent="0.2">
      <c r="A14" t="s">
        <v>43</v>
      </c>
      <c r="D14" t="s">
        <v>169</v>
      </c>
      <c r="E14" s="3" t="s">
        <v>543</v>
      </c>
      <c r="F14" t="s">
        <v>535</v>
      </c>
      <c r="H14" t="s">
        <v>6</v>
      </c>
      <c r="I14" t="s">
        <v>2</v>
      </c>
    </row>
    <row r="15" spans="1:9" x14ac:dyDescent="0.2">
      <c r="A15" t="s">
        <v>862</v>
      </c>
      <c r="C15" t="s">
        <v>420</v>
      </c>
      <c r="D15" t="s">
        <v>423</v>
      </c>
      <c r="E15" s="3" t="s">
        <v>546</v>
      </c>
      <c r="F15" t="s">
        <v>28</v>
      </c>
      <c r="H15" t="s">
        <v>484</v>
      </c>
      <c r="I15" t="s">
        <v>863</v>
      </c>
    </row>
    <row r="16" spans="1:9" x14ac:dyDescent="0.2">
      <c r="A16" t="s">
        <v>928</v>
      </c>
      <c r="D16" t="s">
        <v>704</v>
      </c>
      <c r="H16" t="s">
        <v>520</v>
      </c>
    </row>
    <row r="17" spans="1:9" x14ac:dyDescent="0.2">
      <c r="A17" t="s">
        <v>492</v>
      </c>
      <c r="D17" t="s">
        <v>487</v>
      </c>
      <c r="E17" s="3" t="s">
        <v>546</v>
      </c>
      <c r="F17" t="s">
        <v>535</v>
      </c>
      <c r="H17" t="s">
        <v>493</v>
      </c>
      <c r="I17" t="s">
        <v>494</v>
      </c>
    </row>
    <row r="18" spans="1:9" x14ac:dyDescent="0.2">
      <c r="A18" t="s">
        <v>825</v>
      </c>
      <c r="D18" t="s">
        <v>826</v>
      </c>
      <c r="E18" s="3" t="s">
        <v>543</v>
      </c>
      <c r="F18" t="s">
        <v>28</v>
      </c>
      <c r="G18" t="s">
        <v>755</v>
      </c>
      <c r="H18" t="s">
        <v>827</v>
      </c>
      <c r="I18" t="s">
        <v>829</v>
      </c>
    </row>
    <row r="19" spans="1:9" x14ac:dyDescent="0.2">
      <c r="A19" t="s">
        <v>613</v>
      </c>
      <c r="D19" t="s">
        <v>423</v>
      </c>
      <c r="E19" s="3" t="s">
        <v>549</v>
      </c>
      <c r="F19" t="s">
        <v>28</v>
      </c>
      <c r="G19" t="s">
        <v>614</v>
      </c>
      <c r="H19" t="s">
        <v>615</v>
      </c>
    </row>
    <row r="20" spans="1:9" x14ac:dyDescent="0.2">
      <c r="A20" t="s">
        <v>44</v>
      </c>
      <c r="D20" t="s">
        <v>170</v>
      </c>
      <c r="E20" s="3" t="s">
        <v>546</v>
      </c>
      <c r="F20" t="s">
        <v>28</v>
      </c>
      <c r="G20" t="s">
        <v>394</v>
      </c>
      <c r="H20" t="s">
        <v>254</v>
      </c>
      <c r="I20" t="s">
        <v>3</v>
      </c>
    </row>
    <row r="21" spans="1:9" x14ac:dyDescent="0.2">
      <c r="A21" t="s">
        <v>765</v>
      </c>
      <c r="C21" t="s">
        <v>420</v>
      </c>
      <c r="D21" t="s">
        <v>423</v>
      </c>
      <c r="E21" s="3" t="s">
        <v>549</v>
      </c>
      <c r="F21" t="s">
        <v>28</v>
      </c>
      <c r="G21" t="s">
        <v>766</v>
      </c>
      <c r="H21" t="s">
        <v>767</v>
      </c>
      <c r="I21" t="s">
        <v>768</v>
      </c>
    </row>
    <row r="22" spans="1:9" x14ac:dyDescent="0.2">
      <c r="A22" t="s">
        <v>919</v>
      </c>
      <c r="D22" t="s">
        <v>704</v>
      </c>
      <c r="E22" s="3" t="s">
        <v>543</v>
      </c>
      <c r="H22" t="s">
        <v>920</v>
      </c>
    </row>
    <row r="23" spans="1:9" x14ac:dyDescent="0.2">
      <c r="A23" t="s">
        <v>45</v>
      </c>
      <c r="D23" t="s">
        <v>171</v>
      </c>
      <c r="E23" s="3" t="s">
        <v>543</v>
      </c>
      <c r="F23" t="s">
        <v>542</v>
      </c>
      <c r="G23" t="s">
        <v>531</v>
      </c>
      <c r="H23" t="s">
        <v>255</v>
      </c>
      <c r="I23" t="s">
        <v>340</v>
      </c>
    </row>
    <row r="24" spans="1:9" x14ac:dyDescent="0.2">
      <c r="A24" t="s">
        <v>442</v>
      </c>
      <c r="D24" t="s">
        <v>436</v>
      </c>
      <c r="E24" s="3" t="s">
        <v>546</v>
      </c>
      <c r="F24" t="s">
        <v>391</v>
      </c>
      <c r="H24" t="s">
        <v>440</v>
      </c>
      <c r="I24" t="s">
        <v>447</v>
      </c>
    </row>
    <row r="25" spans="1:9" x14ac:dyDescent="0.2">
      <c r="A25" t="s">
        <v>688</v>
      </c>
      <c r="D25" t="s">
        <v>685</v>
      </c>
      <c r="E25" s="3" t="s">
        <v>546</v>
      </c>
      <c r="F25" t="s">
        <v>542</v>
      </c>
      <c r="H25" t="s">
        <v>308</v>
      </c>
      <c r="I25" t="s">
        <v>687</v>
      </c>
    </row>
    <row r="26" spans="1:9" x14ac:dyDescent="0.2">
      <c r="A26" t="s">
        <v>898</v>
      </c>
      <c r="B26" t="s">
        <v>500</v>
      </c>
      <c r="D26" t="s">
        <v>697</v>
      </c>
      <c r="G26" t="s">
        <v>899</v>
      </c>
      <c r="H26" t="s">
        <v>900</v>
      </c>
      <c r="I26" t="s">
        <v>901</v>
      </c>
    </row>
    <row r="27" spans="1:9" x14ac:dyDescent="0.2">
      <c r="A27" t="s">
        <v>881</v>
      </c>
      <c r="D27" t="s">
        <v>883</v>
      </c>
      <c r="H27" t="s">
        <v>885</v>
      </c>
    </row>
    <row r="28" spans="1:9" x14ac:dyDescent="0.2">
      <c r="A28" t="s">
        <v>677</v>
      </c>
      <c r="D28" t="s">
        <v>433</v>
      </c>
      <c r="E28" s="3" t="s">
        <v>546</v>
      </c>
      <c r="F28" t="s">
        <v>623</v>
      </c>
      <c r="H28" t="s">
        <v>678</v>
      </c>
      <c r="I28" t="s">
        <v>679</v>
      </c>
    </row>
    <row r="29" spans="1:9" x14ac:dyDescent="0.2">
      <c r="A29" t="s">
        <v>46</v>
      </c>
      <c r="D29" t="s">
        <v>172</v>
      </c>
      <c r="H29" t="s">
        <v>256</v>
      </c>
    </row>
    <row r="30" spans="1:9" x14ac:dyDescent="0.2">
      <c r="A30" t="s">
        <v>653</v>
      </c>
      <c r="B30" t="s">
        <v>500</v>
      </c>
      <c r="D30" t="s">
        <v>430</v>
      </c>
      <c r="F30" t="s">
        <v>28</v>
      </c>
      <c r="H30" t="s">
        <v>253</v>
      </c>
      <c r="I30" t="s">
        <v>654</v>
      </c>
    </row>
    <row r="31" spans="1:9" x14ac:dyDescent="0.2">
      <c r="A31" t="s">
        <v>916</v>
      </c>
      <c r="D31" t="s">
        <v>704</v>
      </c>
      <c r="H31" t="s">
        <v>917</v>
      </c>
    </row>
    <row r="32" spans="1:9" x14ac:dyDescent="0.2">
      <c r="A32" t="s">
        <v>47</v>
      </c>
      <c r="D32" t="s">
        <v>168</v>
      </c>
      <c r="E32" s="3" t="s">
        <v>546</v>
      </c>
      <c r="F32" t="s">
        <v>28</v>
      </c>
      <c r="G32" t="s">
        <v>394</v>
      </c>
      <c r="H32" t="s">
        <v>254</v>
      </c>
      <c r="I32" t="s">
        <v>3</v>
      </c>
    </row>
    <row r="33" spans="1:9" x14ac:dyDescent="0.2">
      <c r="A33" t="s">
        <v>48</v>
      </c>
      <c r="D33" t="s">
        <v>173</v>
      </c>
      <c r="E33" s="3" t="s">
        <v>546</v>
      </c>
      <c r="F33" t="s">
        <v>28</v>
      </c>
      <c r="G33" t="s">
        <v>400</v>
      </c>
      <c r="H33" t="s">
        <v>253</v>
      </c>
      <c r="I33" t="s">
        <v>4</v>
      </c>
    </row>
    <row r="34" spans="1:9" x14ac:dyDescent="0.2">
      <c r="A34" t="s">
        <v>776</v>
      </c>
      <c r="C34" t="s">
        <v>420</v>
      </c>
      <c r="D34" t="s">
        <v>423</v>
      </c>
      <c r="E34" s="3" t="s">
        <v>549</v>
      </c>
      <c r="F34" t="s">
        <v>28</v>
      </c>
      <c r="G34" t="s">
        <v>551</v>
      </c>
      <c r="H34" t="s">
        <v>777</v>
      </c>
      <c r="I34" t="s">
        <v>778</v>
      </c>
    </row>
    <row r="35" spans="1:9" x14ac:dyDescent="0.2">
      <c r="A35" t="s">
        <v>526</v>
      </c>
      <c r="D35" t="s">
        <v>506</v>
      </c>
      <c r="E35" s="3" t="s">
        <v>549</v>
      </c>
      <c r="F35" t="s">
        <v>28</v>
      </c>
      <c r="G35" t="s">
        <v>507</v>
      </c>
      <c r="H35" t="s">
        <v>527</v>
      </c>
    </row>
    <row r="36" spans="1:9" x14ac:dyDescent="0.2">
      <c r="A36" t="s">
        <v>524</v>
      </c>
      <c r="D36" t="s">
        <v>506</v>
      </c>
      <c r="E36" s="3" t="s">
        <v>546</v>
      </c>
      <c r="F36" t="s">
        <v>28</v>
      </c>
      <c r="H36" t="s">
        <v>525</v>
      </c>
    </row>
    <row r="37" spans="1:9" x14ac:dyDescent="0.2">
      <c r="A37" t="s">
        <v>49</v>
      </c>
      <c r="B37" t="s">
        <v>500</v>
      </c>
      <c r="D37" t="s">
        <v>174</v>
      </c>
      <c r="H37" t="s">
        <v>257</v>
      </c>
      <c r="I37" t="s">
        <v>341</v>
      </c>
    </row>
    <row r="38" spans="1:9" x14ac:dyDescent="0.2">
      <c r="A38" t="s">
        <v>50</v>
      </c>
      <c r="D38" t="s">
        <v>169</v>
      </c>
      <c r="E38" s="4" t="s">
        <v>544</v>
      </c>
      <c r="F38" t="s">
        <v>535</v>
      </c>
      <c r="H38" t="s">
        <v>6</v>
      </c>
      <c r="I38" t="s">
        <v>343</v>
      </c>
    </row>
    <row r="39" spans="1:9" x14ac:dyDescent="0.2">
      <c r="A39" t="s">
        <v>673</v>
      </c>
      <c r="D39" t="s">
        <v>487</v>
      </c>
      <c r="E39" s="3" t="s">
        <v>549</v>
      </c>
      <c r="F39" t="s">
        <v>28</v>
      </c>
      <c r="G39" t="s">
        <v>395</v>
      </c>
      <c r="H39" t="s">
        <v>644</v>
      </c>
      <c r="I39" t="s">
        <v>674</v>
      </c>
    </row>
    <row r="40" spans="1:9" x14ac:dyDescent="0.2">
      <c r="A40" t="s">
        <v>937</v>
      </c>
      <c r="D40" t="s">
        <v>883</v>
      </c>
      <c r="H40" t="s">
        <v>939</v>
      </c>
    </row>
    <row r="41" spans="1:9" x14ac:dyDescent="0.2">
      <c r="A41" t="s">
        <v>51</v>
      </c>
      <c r="D41" t="s">
        <v>175</v>
      </c>
      <c r="F41" t="s">
        <v>307</v>
      </c>
      <c r="G41" t="s">
        <v>401</v>
      </c>
      <c r="H41" t="s">
        <v>7</v>
      </c>
      <c r="I41" t="s">
        <v>344</v>
      </c>
    </row>
    <row r="42" spans="1:9" x14ac:dyDescent="0.2">
      <c r="A42" t="s">
        <v>909</v>
      </c>
      <c r="D42" t="s">
        <v>903</v>
      </c>
      <c r="E42" s="3" t="s">
        <v>546</v>
      </c>
      <c r="H42" t="s">
        <v>910</v>
      </c>
    </row>
    <row r="43" spans="1:9" x14ac:dyDescent="0.2">
      <c r="A43" t="s">
        <v>52</v>
      </c>
      <c r="C43" t="s">
        <v>420</v>
      </c>
      <c r="D43" t="s">
        <v>176</v>
      </c>
      <c r="E43" s="3" t="s">
        <v>545</v>
      </c>
      <c r="F43" t="s">
        <v>535</v>
      </c>
      <c r="G43" t="s">
        <v>399</v>
      </c>
      <c r="H43" t="s">
        <v>6</v>
      </c>
      <c r="I43" t="s">
        <v>5</v>
      </c>
    </row>
    <row r="44" spans="1:9" x14ac:dyDescent="0.2">
      <c r="A44" t="s">
        <v>53</v>
      </c>
      <c r="D44" t="s">
        <v>170</v>
      </c>
      <c r="E44" s="3" t="s">
        <v>546</v>
      </c>
      <c r="F44" t="s">
        <v>28</v>
      </c>
      <c r="G44" t="s">
        <v>394</v>
      </c>
      <c r="H44" t="s">
        <v>258</v>
      </c>
      <c r="I44" t="s">
        <v>342</v>
      </c>
    </row>
    <row r="45" spans="1:9" x14ac:dyDescent="0.2">
      <c r="A45" t="s">
        <v>54</v>
      </c>
      <c r="D45" t="s">
        <v>177</v>
      </c>
      <c r="E45" s="3" t="s">
        <v>543</v>
      </c>
      <c r="F45" s="5" t="s">
        <v>535</v>
      </c>
      <c r="G45" s="5" t="s">
        <v>399</v>
      </c>
      <c r="H45" t="s">
        <v>259</v>
      </c>
    </row>
    <row r="46" spans="1:9" x14ac:dyDescent="0.2">
      <c r="A46" t="s">
        <v>772</v>
      </c>
      <c r="D46" t="s">
        <v>774</v>
      </c>
      <c r="E46" s="3" t="s">
        <v>546</v>
      </c>
      <c r="F46" s="5" t="s">
        <v>391</v>
      </c>
      <c r="H46" t="s">
        <v>775</v>
      </c>
    </row>
    <row r="47" spans="1:9" x14ac:dyDescent="0.2">
      <c r="A47" t="s">
        <v>55</v>
      </c>
      <c r="D47" t="s">
        <v>178</v>
      </c>
      <c r="F47" t="s">
        <v>542</v>
      </c>
      <c r="G47" t="s">
        <v>277</v>
      </c>
      <c r="H47" t="s">
        <v>260</v>
      </c>
      <c r="I47" t="s">
        <v>10</v>
      </c>
    </row>
    <row r="48" spans="1:9" x14ac:dyDescent="0.2">
      <c r="A48" t="s">
        <v>528</v>
      </c>
      <c r="D48" t="s">
        <v>506</v>
      </c>
      <c r="E48" s="3" t="s">
        <v>549</v>
      </c>
      <c r="F48" t="s">
        <v>28</v>
      </c>
      <c r="H48" t="s">
        <v>529</v>
      </c>
      <c r="I48" t="s">
        <v>530</v>
      </c>
    </row>
    <row r="49" spans="1:9" x14ac:dyDescent="0.2">
      <c r="A49" t="s">
        <v>864</v>
      </c>
      <c r="C49" t="s">
        <v>420</v>
      </c>
      <c r="D49" t="s">
        <v>423</v>
      </c>
      <c r="E49" s="3" t="s">
        <v>546</v>
      </c>
      <c r="F49" t="s">
        <v>28</v>
      </c>
      <c r="G49" t="s">
        <v>551</v>
      </c>
      <c r="H49" t="s">
        <v>865</v>
      </c>
      <c r="I49" t="s">
        <v>866</v>
      </c>
    </row>
    <row r="50" spans="1:9" x14ac:dyDescent="0.2">
      <c r="A50" t="s">
        <v>648</v>
      </c>
      <c r="D50" t="s">
        <v>430</v>
      </c>
      <c r="E50" s="3" t="s">
        <v>549</v>
      </c>
      <c r="F50" t="s">
        <v>28</v>
      </c>
      <c r="G50" t="s">
        <v>429</v>
      </c>
      <c r="H50" t="s">
        <v>644</v>
      </c>
      <c r="I50" t="s">
        <v>649</v>
      </c>
    </row>
    <row r="51" spans="1:9" x14ac:dyDescent="0.2">
      <c r="A51" t="s">
        <v>56</v>
      </c>
      <c r="C51" t="s">
        <v>420</v>
      </c>
      <c r="D51" t="s">
        <v>179</v>
      </c>
      <c r="E51" s="4" t="s">
        <v>545</v>
      </c>
      <c r="F51" t="s">
        <v>535</v>
      </c>
      <c r="G51" t="s">
        <v>350</v>
      </c>
      <c r="H51" t="s">
        <v>261</v>
      </c>
      <c r="I51" t="s">
        <v>345</v>
      </c>
    </row>
    <row r="52" spans="1:9" x14ac:dyDescent="0.2">
      <c r="A52" t="s">
        <v>57</v>
      </c>
      <c r="C52" t="s">
        <v>420</v>
      </c>
      <c r="D52" t="s">
        <v>180</v>
      </c>
      <c r="E52" s="4" t="s">
        <v>543</v>
      </c>
      <c r="F52" t="s">
        <v>548</v>
      </c>
      <c r="H52" t="s">
        <v>262</v>
      </c>
      <c r="I52" t="s">
        <v>352</v>
      </c>
    </row>
    <row r="53" spans="1:9" x14ac:dyDescent="0.2">
      <c r="A53" t="s">
        <v>889</v>
      </c>
      <c r="D53" t="s">
        <v>704</v>
      </c>
      <c r="E53" s="3" t="s">
        <v>544</v>
      </c>
      <c r="F53" t="s">
        <v>698</v>
      </c>
      <c r="G53" t="s">
        <v>307</v>
      </c>
      <c r="H53" t="s">
        <v>520</v>
      </c>
      <c r="I53" t="s">
        <v>890</v>
      </c>
    </row>
    <row r="54" spans="1:9" x14ac:dyDescent="0.2">
      <c r="A54" t="s">
        <v>489</v>
      </c>
      <c r="D54" t="s">
        <v>487</v>
      </c>
      <c r="E54" s="3" t="s">
        <v>546</v>
      </c>
      <c r="F54" t="s">
        <v>535</v>
      </c>
      <c r="H54" t="s">
        <v>488</v>
      </c>
      <c r="I54" t="s">
        <v>490</v>
      </c>
    </row>
    <row r="55" spans="1:9" x14ac:dyDescent="0.2">
      <c r="A55" t="s">
        <v>906</v>
      </c>
      <c r="D55" t="s">
        <v>903</v>
      </c>
      <c r="E55" s="3" t="s">
        <v>546</v>
      </c>
      <c r="H55" t="s">
        <v>6</v>
      </c>
      <c r="I55" t="s">
        <v>905</v>
      </c>
    </row>
    <row r="56" spans="1:9" x14ac:dyDescent="0.2">
      <c r="A56" t="s">
        <v>462</v>
      </c>
      <c r="D56" t="s">
        <v>436</v>
      </c>
      <c r="E56" s="3" t="s">
        <v>543</v>
      </c>
      <c r="F56" t="s">
        <v>391</v>
      </c>
      <c r="G56" t="s">
        <v>463</v>
      </c>
      <c r="H56" t="s">
        <v>464</v>
      </c>
    </row>
    <row r="57" spans="1:9" x14ac:dyDescent="0.2">
      <c r="A57" t="s">
        <v>930</v>
      </c>
      <c r="D57" t="s">
        <v>883</v>
      </c>
      <c r="E57" s="3" t="s">
        <v>549</v>
      </c>
      <c r="F57" t="s">
        <v>933</v>
      </c>
      <c r="G57" t="s">
        <v>933</v>
      </c>
      <c r="H57" t="s">
        <v>931</v>
      </c>
      <c r="I57" t="s">
        <v>932</v>
      </c>
    </row>
    <row r="58" spans="1:9" x14ac:dyDescent="0.2">
      <c r="A58" t="s">
        <v>445</v>
      </c>
      <c r="D58" t="s">
        <v>436</v>
      </c>
      <c r="E58" s="3" t="s">
        <v>546</v>
      </c>
      <c r="F58" t="s">
        <v>391</v>
      </c>
      <c r="H58" t="s">
        <v>446</v>
      </c>
      <c r="I58" t="s">
        <v>449</v>
      </c>
    </row>
    <row r="59" spans="1:9" x14ac:dyDescent="0.2">
      <c r="A59" t="s">
        <v>635</v>
      </c>
      <c r="B59" t="s">
        <v>500</v>
      </c>
      <c r="D59" t="s">
        <v>436</v>
      </c>
      <c r="F59" t="s">
        <v>391</v>
      </c>
      <c r="G59" t="s">
        <v>611</v>
      </c>
      <c r="H59" t="s">
        <v>17</v>
      </c>
      <c r="I59" t="s">
        <v>612</v>
      </c>
    </row>
    <row r="60" spans="1:9" x14ac:dyDescent="0.2">
      <c r="A60" t="s">
        <v>473</v>
      </c>
      <c r="B60" t="s">
        <v>500</v>
      </c>
      <c r="D60" t="s">
        <v>433</v>
      </c>
      <c r="H60" t="s">
        <v>308</v>
      </c>
      <c r="I60" t="s">
        <v>474</v>
      </c>
    </row>
    <row r="61" spans="1:9" x14ac:dyDescent="0.2">
      <c r="A61" t="s">
        <v>728</v>
      </c>
      <c r="D61" t="s">
        <v>181</v>
      </c>
      <c r="E61" s="3" t="s">
        <v>543</v>
      </c>
      <c r="F61" t="s">
        <v>542</v>
      </c>
      <c r="G61" t="s">
        <v>277</v>
      </c>
      <c r="H61" s="5" t="s">
        <v>727</v>
      </c>
      <c r="I61" t="s">
        <v>34</v>
      </c>
    </row>
    <row r="62" spans="1:9" x14ac:dyDescent="0.2">
      <c r="A62" t="s">
        <v>716</v>
      </c>
      <c r="D62" t="s">
        <v>710</v>
      </c>
      <c r="E62" s="3" t="s">
        <v>546</v>
      </c>
      <c r="F62" t="s">
        <v>548</v>
      </c>
      <c r="G62" t="s">
        <v>413</v>
      </c>
      <c r="H62" t="s">
        <v>714</v>
      </c>
      <c r="I62" t="s">
        <v>715</v>
      </c>
    </row>
    <row r="63" spans="1:9" x14ac:dyDescent="0.2">
      <c r="A63" t="s">
        <v>58</v>
      </c>
      <c r="D63" t="s">
        <v>182</v>
      </c>
      <c r="H63" t="s">
        <v>263</v>
      </c>
      <c r="I63" t="s">
        <v>11</v>
      </c>
    </row>
    <row r="64" spans="1:9" x14ac:dyDescent="0.2">
      <c r="A64" t="s">
        <v>638</v>
      </c>
      <c r="D64" t="s">
        <v>436</v>
      </c>
      <c r="E64" s="3" t="s">
        <v>546</v>
      </c>
      <c r="F64" t="s">
        <v>391</v>
      </c>
      <c r="G64" t="s">
        <v>604</v>
      </c>
      <c r="H64" t="s">
        <v>263</v>
      </c>
      <c r="I64" t="s">
        <v>639</v>
      </c>
    </row>
    <row r="65" spans="1:9" x14ac:dyDescent="0.2">
      <c r="A65" t="s">
        <v>452</v>
      </c>
      <c r="D65" t="s">
        <v>436</v>
      </c>
      <c r="E65" s="3" t="s">
        <v>546</v>
      </c>
      <c r="F65" t="s">
        <v>547</v>
      </c>
      <c r="G65" t="s">
        <v>399</v>
      </c>
      <c r="H65" t="s">
        <v>453</v>
      </c>
      <c r="I65" t="s">
        <v>454</v>
      </c>
    </row>
    <row r="66" spans="1:9" x14ac:dyDescent="0.2">
      <c r="A66" t="s">
        <v>9</v>
      </c>
      <c r="B66" t="s">
        <v>500</v>
      </c>
      <c r="D66" t="s">
        <v>183</v>
      </c>
      <c r="H66" t="s">
        <v>264</v>
      </c>
      <c r="I66" t="s">
        <v>346</v>
      </c>
    </row>
    <row r="67" spans="1:9" x14ac:dyDescent="0.2">
      <c r="A67" t="s">
        <v>884</v>
      </c>
      <c r="D67" s="6" t="s">
        <v>883</v>
      </c>
      <c r="H67" t="s">
        <v>885</v>
      </c>
    </row>
    <row r="68" spans="1:9" x14ac:dyDescent="0.2">
      <c r="A68" t="s">
        <v>59</v>
      </c>
      <c r="D68" t="s">
        <v>177</v>
      </c>
      <c r="E68" s="3" t="s">
        <v>546</v>
      </c>
      <c r="F68" s="5" t="s">
        <v>720</v>
      </c>
      <c r="H68" t="s">
        <v>265</v>
      </c>
      <c r="I68" s="5" t="s">
        <v>721</v>
      </c>
    </row>
    <row r="69" spans="1:9" x14ac:dyDescent="0.2">
      <c r="A69" t="s">
        <v>894</v>
      </c>
      <c r="D69" t="s">
        <v>883</v>
      </c>
      <c r="H69" t="s">
        <v>17</v>
      </c>
      <c r="I69" t="s">
        <v>895</v>
      </c>
    </row>
    <row r="70" spans="1:9" x14ac:dyDescent="0.2">
      <c r="A70" t="s">
        <v>60</v>
      </c>
      <c r="C70" t="s">
        <v>420</v>
      </c>
      <c r="D70" t="s">
        <v>195</v>
      </c>
      <c r="E70" s="3" t="s">
        <v>545</v>
      </c>
      <c r="F70" t="s">
        <v>535</v>
      </c>
      <c r="G70" t="s">
        <v>402</v>
      </c>
      <c r="H70" t="s">
        <v>266</v>
      </c>
      <c r="I70" t="s">
        <v>347</v>
      </c>
    </row>
    <row r="71" spans="1:9" x14ac:dyDescent="0.2">
      <c r="A71" t="s">
        <v>458</v>
      </c>
      <c r="C71" t="s">
        <v>420</v>
      </c>
      <c r="D71" t="s">
        <v>433</v>
      </c>
      <c r="E71" s="3" t="s">
        <v>546</v>
      </c>
      <c r="F71" t="s">
        <v>535</v>
      </c>
      <c r="G71" t="s">
        <v>393</v>
      </c>
      <c r="H71" t="s">
        <v>459</v>
      </c>
      <c r="I71" t="s">
        <v>461</v>
      </c>
    </row>
    <row r="72" spans="1:9" x14ac:dyDescent="0.2">
      <c r="A72" t="s">
        <v>578</v>
      </c>
      <c r="D72" t="s">
        <v>423</v>
      </c>
      <c r="E72" s="3" t="s">
        <v>549</v>
      </c>
      <c r="F72" t="s">
        <v>535</v>
      </c>
      <c r="G72" t="s">
        <v>579</v>
      </c>
      <c r="H72" t="s">
        <v>580</v>
      </c>
      <c r="I72" t="s">
        <v>581</v>
      </c>
    </row>
    <row r="73" spans="1:9" x14ac:dyDescent="0.2">
      <c r="A73" t="s">
        <v>659</v>
      </c>
      <c r="C73" t="s">
        <v>420</v>
      </c>
      <c r="D73" t="s">
        <v>423</v>
      </c>
      <c r="E73" s="3" t="s">
        <v>549</v>
      </c>
      <c r="F73" t="s">
        <v>28</v>
      </c>
      <c r="G73" t="s">
        <v>660</v>
      </c>
      <c r="H73" t="s">
        <v>253</v>
      </c>
      <c r="I73" t="s">
        <v>661</v>
      </c>
    </row>
    <row r="74" spans="1:9" x14ac:dyDescent="0.2">
      <c r="A74" t="s">
        <v>625</v>
      </c>
      <c r="C74" t="s">
        <v>420</v>
      </c>
      <c r="D74" t="s">
        <v>423</v>
      </c>
      <c r="E74" s="3" t="s">
        <v>549</v>
      </c>
      <c r="F74" t="s">
        <v>28</v>
      </c>
      <c r="G74" t="s">
        <v>393</v>
      </c>
      <c r="H74" t="s">
        <v>626</v>
      </c>
      <c r="I74" t="s">
        <v>627</v>
      </c>
    </row>
    <row r="75" spans="1:9" x14ac:dyDescent="0.2">
      <c r="A75" t="s">
        <v>61</v>
      </c>
      <c r="D75" t="s">
        <v>185</v>
      </c>
      <c r="E75" s="3" t="s">
        <v>544</v>
      </c>
      <c r="F75" t="s">
        <v>535</v>
      </c>
      <c r="G75" t="s">
        <v>427</v>
      </c>
      <c r="H75" t="s">
        <v>267</v>
      </c>
      <c r="I75" t="s">
        <v>403</v>
      </c>
    </row>
    <row r="76" spans="1:9" x14ac:dyDescent="0.2">
      <c r="A76" t="s">
        <v>62</v>
      </c>
      <c r="D76" t="s">
        <v>186</v>
      </c>
      <c r="E76" s="3" t="s">
        <v>546</v>
      </c>
      <c r="F76" t="s">
        <v>28</v>
      </c>
      <c r="G76" t="s">
        <v>393</v>
      </c>
      <c r="H76" t="s">
        <v>268</v>
      </c>
      <c r="I76" t="s">
        <v>353</v>
      </c>
    </row>
    <row r="77" spans="1:9" x14ac:dyDescent="0.2">
      <c r="A77" t="s">
        <v>63</v>
      </c>
      <c r="D77" t="s">
        <v>187</v>
      </c>
      <c r="E77" s="3" t="s">
        <v>549</v>
      </c>
      <c r="F77" t="s">
        <v>28</v>
      </c>
      <c r="G77" t="s">
        <v>404</v>
      </c>
      <c r="H77" t="s">
        <v>269</v>
      </c>
      <c r="I77" t="s">
        <v>12</v>
      </c>
    </row>
    <row r="78" spans="1:9" x14ac:dyDescent="0.2">
      <c r="A78" t="s">
        <v>64</v>
      </c>
      <c r="D78" t="s">
        <v>188</v>
      </c>
      <c r="E78" s="3" t="s">
        <v>546</v>
      </c>
      <c r="F78" t="s">
        <v>28</v>
      </c>
      <c r="H78" t="s">
        <v>270</v>
      </c>
      <c r="I78" t="s">
        <v>596</v>
      </c>
    </row>
    <row r="79" spans="1:9" x14ac:dyDescent="0.2">
      <c r="A79" t="s">
        <v>65</v>
      </c>
      <c r="B79" t="s">
        <v>500</v>
      </c>
      <c r="D79" t="s">
        <v>189</v>
      </c>
      <c r="H79" t="s">
        <v>17</v>
      </c>
      <c r="I79" t="s">
        <v>348</v>
      </c>
    </row>
    <row r="80" spans="1:9" x14ac:dyDescent="0.2">
      <c r="A80" t="s">
        <v>769</v>
      </c>
      <c r="C80" t="s">
        <v>420</v>
      </c>
      <c r="D80" t="s">
        <v>423</v>
      </c>
      <c r="E80" s="3" t="s">
        <v>549</v>
      </c>
      <c r="F80" t="s">
        <v>28</v>
      </c>
      <c r="G80" t="s">
        <v>766</v>
      </c>
      <c r="H80" t="s">
        <v>751</v>
      </c>
      <c r="I80" t="s">
        <v>770</v>
      </c>
    </row>
    <row r="81" spans="1:9" x14ac:dyDescent="0.2">
      <c r="A81" t="s">
        <v>66</v>
      </c>
      <c r="D81" t="s">
        <v>190</v>
      </c>
      <c r="E81" s="3" t="s">
        <v>546</v>
      </c>
      <c r="F81" t="s">
        <v>399</v>
      </c>
      <c r="H81" t="s">
        <v>271</v>
      </c>
      <c r="I81" t="s">
        <v>349</v>
      </c>
    </row>
    <row r="82" spans="1:9" x14ac:dyDescent="0.2">
      <c r="A82" t="s">
        <v>67</v>
      </c>
      <c r="D82" t="s">
        <v>191</v>
      </c>
      <c r="E82" s="3" t="s">
        <v>549</v>
      </c>
      <c r="F82" t="s">
        <v>535</v>
      </c>
      <c r="G82" t="s">
        <v>350</v>
      </c>
      <c r="H82" t="s">
        <v>272</v>
      </c>
      <c r="I82" t="s">
        <v>350</v>
      </c>
    </row>
    <row r="83" spans="1:9" x14ac:dyDescent="0.2">
      <c r="A83" t="s">
        <v>68</v>
      </c>
      <c r="C83" t="s">
        <v>420</v>
      </c>
      <c r="D83" t="s">
        <v>192</v>
      </c>
      <c r="E83" s="3" t="s">
        <v>544</v>
      </c>
      <c r="F83" t="s">
        <v>535</v>
      </c>
      <c r="G83" t="s">
        <v>413</v>
      </c>
      <c r="H83" t="s">
        <v>273</v>
      </c>
      <c r="I83" t="s">
        <v>354</v>
      </c>
    </row>
    <row r="84" spans="1:9" x14ac:dyDescent="0.2">
      <c r="A84" t="s">
        <v>743</v>
      </c>
      <c r="D84" t="s">
        <v>423</v>
      </c>
      <c r="E84" s="3" t="s">
        <v>549</v>
      </c>
      <c r="F84" t="s">
        <v>28</v>
      </c>
      <c r="G84" t="s">
        <v>395</v>
      </c>
      <c r="H84" t="s">
        <v>744</v>
      </c>
      <c r="I84" t="s">
        <v>745</v>
      </c>
    </row>
    <row r="85" spans="1:9" x14ac:dyDescent="0.2">
      <c r="A85" t="s">
        <v>684</v>
      </c>
      <c r="D85" t="s">
        <v>685</v>
      </c>
      <c r="E85" s="3" t="s">
        <v>546</v>
      </c>
      <c r="F85" t="s">
        <v>623</v>
      </c>
      <c r="H85" t="s">
        <v>686</v>
      </c>
    </row>
    <row r="86" spans="1:9" x14ac:dyDescent="0.2">
      <c r="A86" t="s">
        <v>69</v>
      </c>
      <c r="D86" t="s">
        <v>193</v>
      </c>
      <c r="E86" s="3" t="s">
        <v>546</v>
      </c>
      <c r="F86" t="s">
        <v>307</v>
      </c>
      <c r="H86" t="s">
        <v>274</v>
      </c>
      <c r="I86" t="s">
        <v>355</v>
      </c>
    </row>
    <row r="87" spans="1:9" x14ac:dyDescent="0.2">
      <c r="A87" t="s">
        <v>70</v>
      </c>
      <c r="D87" t="s">
        <v>194</v>
      </c>
      <c r="E87" s="3" t="s">
        <v>543</v>
      </c>
      <c r="F87" t="s">
        <v>548</v>
      </c>
      <c r="H87" t="s">
        <v>275</v>
      </c>
      <c r="I87" t="s">
        <v>351</v>
      </c>
    </row>
    <row r="88" spans="1:9" x14ac:dyDescent="0.2">
      <c r="A88" t="s">
        <v>71</v>
      </c>
      <c r="D88" t="s">
        <v>177</v>
      </c>
      <c r="H88" t="s">
        <v>276</v>
      </c>
    </row>
    <row r="89" spans="1:9" x14ac:dyDescent="0.2">
      <c r="A89" t="s">
        <v>72</v>
      </c>
      <c r="C89" t="s">
        <v>420</v>
      </c>
      <c r="D89" t="s">
        <v>196</v>
      </c>
      <c r="E89" s="3" t="s">
        <v>545</v>
      </c>
      <c r="F89" t="s">
        <v>535</v>
      </c>
      <c r="G89" t="s">
        <v>393</v>
      </c>
      <c r="H89" t="s">
        <v>278</v>
      </c>
      <c r="I89" t="s">
        <v>356</v>
      </c>
    </row>
    <row r="90" spans="1:9" x14ac:dyDescent="0.2">
      <c r="A90" t="s">
        <v>73</v>
      </c>
      <c r="D90" t="s">
        <v>197</v>
      </c>
      <c r="E90" s="3" t="s">
        <v>546</v>
      </c>
      <c r="F90" t="s">
        <v>307</v>
      </c>
      <c r="H90" t="s">
        <v>279</v>
      </c>
      <c r="I90" t="s">
        <v>357</v>
      </c>
    </row>
    <row r="91" spans="1:9" x14ac:dyDescent="0.2">
      <c r="A91" t="s">
        <v>74</v>
      </c>
      <c r="C91" t="s">
        <v>420</v>
      </c>
      <c r="D91" t="s">
        <v>195</v>
      </c>
      <c r="E91" s="3" t="s">
        <v>545</v>
      </c>
      <c r="F91" t="s">
        <v>535</v>
      </c>
      <c r="H91" t="s">
        <v>280</v>
      </c>
      <c r="I91" t="s">
        <v>365</v>
      </c>
    </row>
    <row r="92" spans="1:9" x14ac:dyDescent="0.2">
      <c r="A92" t="s">
        <v>746</v>
      </c>
      <c r="D92" t="s">
        <v>433</v>
      </c>
      <c r="E92" s="3" t="s">
        <v>549</v>
      </c>
      <c r="F92" t="s">
        <v>535</v>
      </c>
      <c r="G92" t="s">
        <v>747</v>
      </c>
      <c r="H92" t="s">
        <v>748</v>
      </c>
      <c r="I92" t="s">
        <v>749</v>
      </c>
    </row>
    <row r="93" spans="1:9" x14ac:dyDescent="0.2">
      <c r="A93" t="s">
        <v>486</v>
      </c>
      <c r="C93" t="s">
        <v>420</v>
      </c>
      <c r="D93" t="s">
        <v>487</v>
      </c>
      <c r="E93" s="3" t="s">
        <v>546</v>
      </c>
      <c r="F93" t="s">
        <v>28</v>
      </c>
      <c r="H93" t="s">
        <v>488</v>
      </c>
      <c r="I93" t="s">
        <v>495</v>
      </c>
    </row>
    <row r="94" spans="1:9" x14ac:dyDescent="0.2">
      <c r="A94" t="s">
        <v>695</v>
      </c>
      <c r="D94" t="s">
        <v>708</v>
      </c>
      <c r="E94" s="3" t="s">
        <v>546</v>
      </c>
      <c r="F94" t="s">
        <v>542</v>
      </c>
      <c r="H94" t="s">
        <v>308</v>
      </c>
      <c r="I94" t="s">
        <v>707</v>
      </c>
    </row>
    <row r="95" spans="1:9" x14ac:dyDescent="0.2">
      <c r="A95" t="s">
        <v>696</v>
      </c>
      <c r="D95" t="s">
        <v>697</v>
      </c>
      <c r="F95" t="s">
        <v>535</v>
      </c>
      <c r="H95" t="s">
        <v>699</v>
      </c>
      <c r="I95" t="s">
        <v>700</v>
      </c>
    </row>
    <row r="96" spans="1:9" x14ac:dyDescent="0.2">
      <c r="A96" t="s">
        <v>563</v>
      </c>
      <c r="D96" t="s">
        <v>564</v>
      </c>
      <c r="E96" s="3" t="s">
        <v>546</v>
      </c>
      <c r="F96" t="s">
        <v>535</v>
      </c>
      <c r="G96" t="s">
        <v>399</v>
      </c>
      <c r="H96" t="s">
        <v>437</v>
      </c>
      <c r="I96" t="s">
        <v>571</v>
      </c>
    </row>
    <row r="97" spans="1:9" x14ac:dyDescent="0.2">
      <c r="A97" t="s">
        <v>692</v>
      </c>
      <c r="C97" t="s">
        <v>420</v>
      </c>
      <c r="D97" t="s">
        <v>693</v>
      </c>
      <c r="E97" s="3" t="s">
        <v>546</v>
      </c>
      <c r="F97" t="s">
        <v>535</v>
      </c>
      <c r="G97" t="s">
        <v>399</v>
      </c>
      <c r="H97" t="s">
        <v>682</v>
      </c>
      <c r="I97" t="s">
        <v>706</v>
      </c>
    </row>
    <row r="98" spans="1:9" x14ac:dyDescent="0.2">
      <c r="A98" t="s">
        <v>75</v>
      </c>
      <c r="D98" t="s">
        <v>176</v>
      </c>
      <c r="E98" s="3" t="s">
        <v>543</v>
      </c>
      <c r="F98" t="s">
        <v>535</v>
      </c>
      <c r="G98" t="s">
        <v>399</v>
      </c>
      <c r="H98" t="s">
        <v>8</v>
      </c>
      <c r="I98" t="s">
        <v>366</v>
      </c>
    </row>
    <row r="99" spans="1:9" x14ac:dyDescent="0.2">
      <c r="A99" t="s">
        <v>76</v>
      </c>
      <c r="C99" t="s">
        <v>420</v>
      </c>
      <c r="D99" t="s">
        <v>184</v>
      </c>
      <c r="E99" s="3" t="s">
        <v>545</v>
      </c>
      <c r="F99" t="s">
        <v>535</v>
      </c>
      <c r="H99" t="s">
        <v>281</v>
      </c>
      <c r="I99" t="s">
        <v>358</v>
      </c>
    </row>
    <row r="100" spans="1:9" x14ac:dyDescent="0.2">
      <c r="A100" t="s">
        <v>480</v>
      </c>
      <c r="C100" t="s">
        <v>420</v>
      </c>
      <c r="D100" t="s">
        <v>423</v>
      </c>
      <c r="E100" s="3" t="s">
        <v>549</v>
      </c>
      <c r="F100" t="s">
        <v>28</v>
      </c>
      <c r="G100" t="s">
        <v>481</v>
      </c>
      <c r="H100" t="s">
        <v>293</v>
      </c>
      <c r="I100" t="s">
        <v>482</v>
      </c>
    </row>
    <row r="101" spans="1:9" x14ac:dyDescent="0.2">
      <c r="A101" t="s">
        <v>77</v>
      </c>
      <c r="D101" t="s">
        <v>198</v>
      </c>
      <c r="E101" s="3" t="s">
        <v>549</v>
      </c>
      <c r="F101" t="s">
        <v>28</v>
      </c>
      <c r="G101" t="s">
        <v>532</v>
      </c>
      <c r="H101" t="s">
        <v>282</v>
      </c>
      <c r="I101" t="s">
        <v>13</v>
      </c>
    </row>
    <row r="102" spans="1:9" x14ac:dyDescent="0.2">
      <c r="A102" t="s">
        <v>78</v>
      </c>
      <c r="D102" t="s">
        <v>199</v>
      </c>
      <c r="E102" s="3" t="s">
        <v>546</v>
      </c>
      <c r="F102" t="s">
        <v>28</v>
      </c>
      <c r="G102" t="s">
        <v>395</v>
      </c>
      <c r="H102" t="s">
        <v>283</v>
      </c>
      <c r="I102" t="s">
        <v>359</v>
      </c>
    </row>
    <row r="103" spans="1:9" x14ac:dyDescent="0.2">
      <c r="A103" t="s">
        <v>79</v>
      </c>
      <c r="D103" t="s">
        <v>200</v>
      </c>
      <c r="E103" s="3" t="s">
        <v>543</v>
      </c>
      <c r="F103" t="s">
        <v>535</v>
      </c>
      <c r="G103" t="s">
        <v>533</v>
      </c>
      <c r="H103" t="s">
        <v>284</v>
      </c>
      <c r="I103" t="s">
        <v>14</v>
      </c>
    </row>
    <row r="104" spans="1:9" x14ac:dyDescent="0.2">
      <c r="A104" t="s">
        <v>945</v>
      </c>
      <c r="D104" t="s">
        <v>903</v>
      </c>
      <c r="E104" s="3" t="s">
        <v>544</v>
      </c>
      <c r="F104" t="s">
        <v>535</v>
      </c>
      <c r="G104" t="s">
        <v>399</v>
      </c>
      <c r="H104" t="s">
        <v>6</v>
      </c>
      <c r="I104" t="s">
        <v>902</v>
      </c>
    </row>
    <row r="105" spans="1:9" x14ac:dyDescent="0.2">
      <c r="A105" t="s">
        <v>80</v>
      </c>
      <c r="C105" t="s">
        <v>420</v>
      </c>
      <c r="D105" t="s">
        <v>201</v>
      </c>
      <c r="H105" t="s">
        <v>285</v>
      </c>
      <c r="I105" t="s">
        <v>360</v>
      </c>
    </row>
    <row r="106" spans="1:9" x14ac:dyDescent="0.2">
      <c r="A106" t="s">
        <v>646</v>
      </c>
      <c r="D106" t="s">
        <v>423</v>
      </c>
      <c r="E106" s="3" t="s">
        <v>549</v>
      </c>
      <c r="F106" t="s">
        <v>28</v>
      </c>
      <c r="G106" t="s">
        <v>481</v>
      </c>
      <c r="H106" t="s">
        <v>626</v>
      </c>
      <c r="I106" t="s">
        <v>647</v>
      </c>
    </row>
    <row r="107" spans="1:9" x14ac:dyDescent="0.2">
      <c r="A107" t="s">
        <v>81</v>
      </c>
      <c r="D107" t="s">
        <v>177</v>
      </c>
      <c r="H107" t="s">
        <v>286</v>
      </c>
      <c r="I107" t="s">
        <v>893</v>
      </c>
    </row>
    <row r="108" spans="1:9" x14ac:dyDescent="0.2">
      <c r="A108" t="s">
        <v>790</v>
      </c>
      <c r="C108" t="s">
        <v>420</v>
      </c>
      <c r="D108" t="s">
        <v>423</v>
      </c>
      <c r="E108" s="3" t="s">
        <v>549</v>
      </c>
      <c r="F108" t="s">
        <v>793</v>
      </c>
      <c r="G108" t="s">
        <v>755</v>
      </c>
      <c r="H108" t="s">
        <v>791</v>
      </c>
      <c r="I108" t="s">
        <v>792</v>
      </c>
    </row>
    <row r="109" spans="1:9" x14ac:dyDescent="0.2">
      <c r="A109" t="s">
        <v>82</v>
      </c>
      <c r="D109" t="s">
        <v>177</v>
      </c>
      <c r="H109" t="s">
        <v>287</v>
      </c>
      <c r="I109" t="s">
        <v>361</v>
      </c>
    </row>
    <row r="110" spans="1:9" x14ac:dyDescent="0.2">
      <c r="A110" t="s">
        <v>594</v>
      </c>
      <c r="D110" t="s">
        <v>436</v>
      </c>
      <c r="E110" s="3" t="s">
        <v>546</v>
      </c>
      <c r="F110" t="s">
        <v>391</v>
      </c>
      <c r="G110" t="s">
        <v>538</v>
      </c>
      <c r="H110" t="s">
        <v>520</v>
      </c>
      <c r="I110" t="s">
        <v>595</v>
      </c>
    </row>
    <row r="111" spans="1:9" x14ac:dyDescent="0.2">
      <c r="A111" t="s">
        <v>701</v>
      </c>
      <c r="D111" t="s">
        <v>697</v>
      </c>
      <c r="F111" t="s">
        <v>535</v>
      </c>
      <c r="H111" t="s">
        <v>702</v>
      </c>
    </row>
    <row r="112" spans="1:9" x14ac:dyDescent="0.2">
      <c r="A112" t="s">
        <v>83</v>
      </c>
      <c r="D112" t="s">
        <v>205</v>
      </c>
      <c r="E112" s="3" t="s">
        <v>545</v>
      </c>
      <c r="F112" t="s">
        <v>535</v>
      </c>
      <c r="G112" t="s">
        <v>534</v>
      </c>
      <c r="H112" t="s">
        <v>288</v>
      </c>
      <c r="I112" t="s">
        <v>362</v>
      </c>
    </row>
    <row r="113" spans="1:9" x14ac:dyDescent="0.2">
      <c r="A113" t="s">
        <v>867</v>
      </c>
      <c r="D113" t="s">
        <v>423</v>
      </c>
      <c r="E113" s="3" t="s">
        <v>549</v>
      </c>
      <c r="F113" t="s">
        <v>28</v>
      </c>
      <c r="G113" t="s">
        <v>868</v>
      </c>
      <c r="H113" t="s">
        <v>865</v>
      </c>
      <c r="I113" t="s">
        <v>869</v>
      </c>
    </row>
    <row r="114" spans="1:9" x14ac:dyDescent="0.2">
      <c r="A114" t="s">
        <v>84</v>
      </c>
      <c r="D114" t="s">
        <v>177</v>
      </c>
      <c r="H114" t="s">
        <v>289</v>
      </c>
    </row>
    <row r="115" spans="1:9" x14ac:dyDescent="0.2">
      <c r="A115" t="s">
        <v>85</v>
      </c>
      <c r="D115" t="s">
        <v>202</v>
      </c>
      <c r="E115" s="3" t="s">
        <v>544</v>
      </c>
      <c r="F115" t="s">
        <v>542</v>
      </c>
      <c r="G115" t="s">
        <v>307</v>
      </c>
      <c r="H115" t="s">
        <v>290</v>
      </c>
      <c r="I115" t="s">
        <v>363</v>
      </c>
    </row>
    <row r="116" spans="1:9" x14ac:dyDescent="0.2">
      <c r="A116" t="s">
        <v>86</v>
      </c>
      <c r="D116" t="s">
        <v>203</v>
      </c>
      <c r="E116" s="3" t="s">
        <v>546</v>
      </c>
      <c r="F116" t="s">
        <v>28</v>
      </c>
      <c r="G116" t="s">
        <v>400</v>
      </c>
      <c r="H116" t="s">
        <v>291</v>
      </c>
      <c r="I116" t="s">
        <v>367</v>
      </c>
    </row>
    <row r="117" spans="1:9" x14ac:dyDescent="0.2">
      <c r="A117" t="s">
        <v>934</v>
      </c>
      <c r="D117" t="s">
        <v>737</v>
      </c>
      <c r="E117" s="3" t="s">
        <v>549</v>
      </c>
      <c r="F117" t="s">
        <v>28</v>
      </c>
      <c r="G117" t="s">
        <v>766</v>
      </c>
      <c r="H117" t="s">
        <v>935</v>
      </c>
    </row>
    <row r="118" spans="1:9" x14ac:dyDescent="0.2">
      <c r="A118" t="s">
        <v>590</v>
      </c>
      <c r="C118" t="s">
        <v>420</v>
      </c>
      <c r="D118" t="s">
        <v>423</v>
      </c>
      <c r="E118" s="3" t="s">
        <v>549</v>
      </c>
      <c r="F118" t="s">
        <v>28</v>
      </c>
      <c r="G118" t="s">
        <v>551</v>
      </c>
      <c r="H118" t="s">
        <v>293</v>
      </c>
      <c r="I118" t="s">
        <v>591</v>
      </c>
    </row>
    <row r="119" spans="1:9" x14ac:dyDescent="0.2">
      <c r="A119" t="s">
        <v>833</v>
      </c>
      <c r="D119" t="s">
        <v>826</v>
      </c>
      <c r="E119" s="3" t="s">
        <v>549</v>
      </c>
      <c r="F119" t="s">
        <v>28</v>
      </c>
      <c r="G119" t="s">
        <v>755</v>
      </c>
      <c r="H119" t="s">
        <v>800</v>
      </c>
      <c r="I119" t="s">
        <v>834</v>
      </c>
    </row>
    <row r="120" spans="1:9" x14ac:dyDescent="0.2">
      <c r="A120" t="s">
        <v>754</v>
      </c>
      <c r="D120" t="s">
        <v>423</v>
      </c>
      <c r="E120" s="3" t="s">
        <v>546</v>
      </c>
      <c r="F120" t="s">
        <v>535</v>
      </c>
      <c r="G120" t="s">
        <v>755</v>
      </c>
      <c r="H120" t="s">
        <v>756</v>
      </c>
      <c r="I120" t="s">
        <v>757</v>
      </c>
    </row>
    <row r="121" spans="1:9" x14ac:dyDescent="0.2">
      <c r="A121" t="s">
        <v>973</v>
      </c>
      <c r="B121" t="s">
        <v>500</v>
      </c>
      <c r="C121" t="s">
        <v>420</v>
      </c>
      <c r="D121" t="s">
        <v>423</v>
      </c>
      <c r="F121" t="s">
        <v>28</v>
      </c>
      <c r="G121" t="s">
        <v>394</v>
      </c>
      <c r="H121" t="s">
        <v>974</v>
      </c>
      <c r="I121" t="s">
        <v>975</v>
      </c>
    </row>
    <row r="122" spans="1:9" x14ac:dyDescent="0.2">
      <c r="A122" t="s">
        <v>471</v>
      </c>
      <c r="B122" t="s">
        <v>500</v>
      </c>
      <c r="D122" t="s">
        <v>433</v>
      </c>
      <c r="H122" t="s">
        <v>308</v>
      </c>
      <c r="I122" t="s">
        <v>472</v>
      </c>
    </row>
    <row r="123" spans="1:9" x14ac:dyDescent="0.2">
      <c r="A123" t="s">
        <v>87</v>
      </c>
      <c r="D123" t="s">
        <v>204</v>
      </c>
      <c r="H123" t="s">
        <v>292</v>
      </c>
      <c r="I123" t="s">
        <v>368</v>
      </c>
    </row>
    <row r="124" spans="1:9" x14ac:dyDescent="0.2">
      <c r="A124" t="s">
        <v>572</v>
      </c>
      <c r="D124" t="s">
        <v>436</v>
      </c>
      <c r="E124" s="3" t="s">
        <v>549</v>
      </c>
      <c r="F124" t="s">
        <v>573</v>
      </c>
      <c r="G124" t="s">
        <v>574</v>
      </c>
      <c r="H124" t="s">
        <v>263</v>
      </c>
      <c r="I124" t="s">
        <v>575</v>
      </c>
    </row>
    <row r="125" spans="1:9" x14ac:dyDescent="0.2">
      <c r="A125" t="s">
        <v>849</v>
      </c>
      <c r="D125" t="s">
        <v>843</v>
      </c>
      <c r="E125" s="3" t="s">
        <v>549</v>
      </c>
      <c r="F125" t="s">
        <v>850</v>
      </c>
      <c r="G125" t="s">
        <v>851</v>
      </c>
      <c r="H125" t="s">
        <v>852</v>
      </c>
    </row>
    <row r="126" spans="1:9" x14ac:dyDescent="0.2">
      <c r="A126" t="s">
        <v>505</v>
      </c>
      <c r="D126" t="s">
        <v>506</v>
      </c>
      <c r="E126" s="3" t="s">
        <v>549</v>
      </c>
      <c r="F126" t="s">
        <v>28</v>
      </c>
      <c r="G126" t="s">
        <v>507</v>
      </c>
      <c r="H126" t="s">
        <v>508</v>
      </c>
      <c r="I126" t="s">
        <v>509</v>
      </c>
    </row>
    <row r="127" spans="1:9" x14ac:dyDescent="0.2">
      <c r="A127" t="s">
        <v>510</v>
      </c>
      <c r="D127" t="s">
        <v>506</v>
      </c>
      <c r="E127" s="3" t="s">
        <v>546</v>
      </c>
      <c r="F127" t="s">
        <v>28</v>
      </c>
      <c r="G127" t="s">
        <v>507</v>
      </c>
      <c r="H127" t="s">
        <v>253</v>
      </c>
    </row>
    <row r="128" spans="1:9" x14ac:dyDescent="0.2">
      <c r="A128" t="s">
        <v>516</v>
      </c>
      <c r="D128" t="s">
        <v>506</v>
      </c>
      <c r="E128" s="3" t="s">
        <v>549</v>
      </c>
      <c r="F128" t="s">
        <v>28</v>
      </c>
      <c r="H128" t="s">
        <v>517</v>
      </c>
      <c r="I128" t="s">
        <v>518</v>
      </c>
    </row>
    <row r="129" spans="1:9" x14ac:dyDescent="0.2">
      <c r="A129" t="s">
        <v>88</v>
      </c>
      <c r="D129" t="s">
        <v>203</v>
      </c>
      <c r="E129" s="3" t="s">
        <v>546</v>
      </c>
      <c r="F129" t="s">
        <v>28</v>
      </c>
      <c r="H129" t="s">
        <v>293</v>
      </c>
      <c r="I129" t="s">
        <v>364</v>
      </c>
    </row>
    <row r="130" spans="1:9" x14ac:dyDescent="0.2">
      <c r="A130" t="s">
        <v>465</v>
      </c>
      <c r="B130" t="s">
        <v>500</v>
      </c>
      <c r="D130" t="s">
        <v>436</v>
      </c>
      <c r="H130" t="s">
        <v>464</v>
      </c>
      <c r="I130" t="s">
        <v>466</v>
      </c>
    </row>
    <row r="131" spans="1:9" x14ac:dyDescent="0.2">
      <c r="A131" t="s">
        <v>89</v>
      </c>
      <c r="D131" t="s">
        <v>206</v>
      </c>
      <c r="H131" t="s">
        <v>294</v>
      </c>
      <c r="I131" t="s">
        <v>377</v>
      </c>
    </row>
    <row r="132" spans="1:9" x14ac:dyDescent="0.2">
      <c r="A132" t="s">
        <v>628</v>
      </c>
      <c r="D132" t="s">
        <v>436</v>
      </c>
      <c r="E132" s="3" t="s">
        <v>549</v>
      </c>
      <c r="F132" t="s">
        <v>391</v>
      </c>
      <c r="G132" t="s">
        <v>599</v>
      </c>
      <c r="H132" t="s">
        <v>626</v>
      </c>
    </row>
    <row r="133" spans="1:9" x14ac:dyDescent="0.2">
      <c r="A133" t="s">
        <v>629</v>
      </c>
      <c r="D133" t="s">
        <v>436</v>
      </c>
      <c r="E133" s="3" t="s">
        <v>549</v>
      </c>
      <c r="F133" t="s">
        <v>391</v>
      </c>
      <c r="G133" t="s">
        <v>599</v>
      </c>
      <c r="H133" t="s">
        <v>626</v>
      </c>
      <c r="I133" t="s">
        <v>630</v>
      </c>
    </row>
    <row r="134" spans="1:9" x14ac:dyDescent="0.2">
      <c r="A134" t="s">
        <v>859</v>
      </c>
      <c r="C134" t="s">
        <v>420</v>
      </c>
      <c r="D134" t="s">
        <v>423</v>
      </c>
      <c r="E134" s="3" t="s">
        <v>549</v>
      </c>
      <c r="F134" t="s">
        <v>28</v>
      </c>
      <c r="G134" t="s">
        <v>766</v>
      </c>
      <c r="H134" t="s">
        <v>860</v>
      </c>
      <c r="I134" t="s">
        <v>861</v>
      </c>
    </row>
    <row r="135" spans="1:9" x14ac:dyDescent="0.2">
      <c r="A135" t="s">
        <v>562</v>
      </c>
      <c r="C135" t="s">
        <v>420</v>
      </c>
      <c r="D135" t="s">
        <v>423</v>
      </c>
      <c r="E135" s="3" t="s">
        <v>546</v>
      </c>
      <c r="F135" t="s">
        <v>28</v>
      </c>
      <c r="H135" t="s">
        <v>764</v>
      </c>
    </row>
    <row r="136" spans="1:9" x14ac:dyDescent="0.2">
      <c r="A136" t="s">
        <v>90</v>
      </c>
      <c r="D136" t="s">
        <v>198</v>
      </c>
      <c r="E136" s="3" t="s">
        <v>546</v>
      </c>
      <c r="F136" t="s">
        <v>535</v>
      </c>
      <c r="G136" t="s">
        <v>532</v>
      </c>
      <c r="H136" t="s">
        <v>295</v>
      </c>
      <c r="I136" t="s">
        <v>676</v>
      </c>
    </row>
    <row r="137" spans="1:9" x14ac:dyDescent="0.2">
      <c r="A137" t="s">
        <v>91</v>
      </c>
      <c r="D137" t="s">
        <v>177</v>
      </c>
      <c r="H137" t="s">
        <v>256</v>
      </c>
      <c r="I137" t="s">
        <v>378</v>
      </c>
    </row>
    <row r="138" spans="1:9" x14ac:dyDescent="0.2">
      <c r="A138" t="s">
        <v>771</v>
      </c>
      <c r="D138" t="s">
        <v>774</v>
      </c>
      <c r="E138" s="3" t="s">
        <v>546</v>
      </c>
      <c r="F138" s="5" t="s">
        <v>413</v>
      </c>
      <c r="H138" t="s">
        <v>775</v>
      </c>
    </row>
    <row r="139" spans="1:9" x14ac:dyDescent="0.2">
      <c r="A139" t="s">
        <v>953</v>
      </c>
      <c r="C139" t="s">
        <v>420</v>
      </c>
      <c r="D139" t="s">
        <v>423</v>
      </c>
      <c r="E139" s="3" t="s">
        <v>543</v>
      </c>
      <c r="F139" t="s">
        <v>535</v>
      </c>
      <c r="G139" t="s">
        <v>393</v>
      </c>
      <c r="H139" t="s">
        <v>954</v>
      </c>
      <c r="I139" t="s">
        <v>955</v>
      </c>
    </row>
    <row r="140" spans="1:9" x14ac:dyDescent="0.2">
      <c r="A140" t="s">
        <v>838</v>
      </c>
      <c r="D140" t="s">
        <v>423</v>
      </c>
      <c r="E140" s="3" t="s">
        <v>546</v>
      </c>
      <c r="F140" t="s">
        <v>535</v>
      </c>
      <c r="G140" t="s">
        <v>747</v>
      </c>
      <c r="H140" t="s">
        <v>478</v>
      </c>
      <c r="I140" t="s">
        <v>839</v>
      </c>
    </row>
    <row r="141" spans="1:9" x14ac:dyDescent="0.2">
      <c r="A141" t="s">
        <v>817</v>
      </c>
      <c r="D141" t="s">
        <v>818</v>
      </c>
      <c r="F141" t="s">
        <v>28</v>
      </c>
      <c r="H141" t="s">
        <v>819</v>
      </c>
      <c r="I141" t="s">
        <v>820</v>
      </c>
    </row>
    <row r="142" spans="1:9" x14ac:dyDescent="0.2">
      <c r="A142" t="s">
        <v>92</v>
      </c>
      <c r="D142" t="s">
        <v>207</v>
      </c>
      <c r="E142" s="3" t="s">
        <v>546</v>
      </c>
      <c r="F142" t="s">
        <v>542</v>
      </c>
      <c r="G142" t="s">
        <v>307</v>
      </c>
      <c r="H142" t="s">
        <v>16</v>
      </c>
    </row>
    <row r="143" spans="1:9" x14ac:dyDescent="0.2">
      <c r="A143" t="s">
        <v>93</v>
      </c>
      <c r="D143" t="s">
        <v>184</v>
      </c>
      <c r="E143" s="3" t="s">
        <v>545</v>
      </c>
      <c r="F143" t="s">
        <v>535</v>
      </c>
      <c r="G143" t="s">
        <v>427</v>
      </c>
      <c r="H143" t="s">
        <v>296</v>
      </c>
      <c r="I143" t="s">
        <v>892</v>
      </c>
    </row>
    <row r="144" spans="1:9" x14ac:dyDescent="0.2">
      <c r="A144" t="s">
        <v>218</v>
      </c>
      <c r="D144" t="s">
        <v>165</v>
      </c>
      <c r="E144" s="3" t="s">
        <v>543</v>
      </c>
      <c r="F144" t="s">
        <v>277</v>
      </c>
      <c r="H144" t="s">
        <v>258</v>
      </c>
      <c r="I144" t="s">
        <v>379</v>
      </c>
    </row>
    <row r="145" spans="1:9" x14ac:dyDescent="0.2">
      <c r="A145" t="s">
        <v>435</v>
      </c>
      <c r="D145" t="s">
        <v>436</v>
      </c>
      <c r="E145" s="3" t="s">
        <v>546</v>
      </c>
      <c r="F145" t="s">
        <v>391</v>
      </c>
      <c r="H145" t="s">
        <v>437</v>
      </c>
      <c r="I145" t="s">
        <v>438</v>
      </c>
    </row>
    <row r="146" spans="1:9" x14ac:dyDescent="0.2">
      <c r="A146" t="s">
        <v>94</v>
      </c>
      <c r="D146" t="s">
        <v>208</v>
      </c>
      <c r="E146" s="3" t="s">
        <v>543</v>
      </c>
      <c r="F146" t="s">
        <v>535</v>
      </c>
      <c r="G146" t="s">
        <v>533</v>
      </c>
      <c r="H146" t="s">
        <v>17</v>
      </c>
      <c r="I146" t="s">
        <v>369</v>
      </c>
    </row>
    <row r="147" spans="1:9" x14ac:dyDescent="0.2">
      <c r="A147" t="s">
        <v>667</v>
      </c>
      <c r="D147" t="s">
        <v>436</v>
      </c>
      <c r="E147" s="3" t="s">
        <v>549</v>
      </c>
      <c r="F147" t="s">
        <v>391</v>
      </c>
      <c r="G147" t="s">
        <v>668</v>
      </c>
      <c r="H147" t="s">
        <v>293</v>
      </c>
    </row>
    <row r="148" spans="1:9" x14ac:dyDescent="0.2">
      <c r="A148" t="s">
        <v>650</v>
      </c>
      <c r="C148" t="s">
        <v>420</v>
      </c>
      <c r="D148" t="s">
        <v>430</v>
      </c>
      <c r="E148" s="3" t="s">
        <v>549</v>
      </c>
      <c r="F148" t="s">
        <v>28</v>
      </c>
      <c r="G148" t="s">
        <v>651</v>
      </c>
      <c r="H148" t="s">
        <v>580</v>
      </c>
      <c r="I148" t="s">
        <v>652</v>
      </c>
    </row>
    <row r="149" spans="1:9" x14ac:dyDescent="0.2">
      <c r="A149" t="s">
        <v>779</v>
      </c>
      <c r="D149" t="s">
        <v>436</v>
      </c>
      <c r="E149" s="3" t="s">
        <v>543</v>
      </c>
      <c r="F149" t="s">
        <v>391</v>
      </c>
      <c r="G149" t="s">
        <v>780</v>
      </c>
      <c r="H149" t="s">
        <v>520</v>
      </c>
      <c r="I149" t="s">
        <v>781</v>
      </c>
    </row>
    <row r="150" spans="1:9" x14ac:dyDescent="0.2">
      <c r="A150" t="s">
        <v>759</v>
      </c>
      <c r="B150" t="s">
        <v>500</v>
      </c>
      <c r="D150" t="s">
        <v>564</v>
      </c>
      <c r="H150" t="s">
        <v>437</v>
      </c>
      <c r="I150" t="s">
        <v>760</v>
      </c>
    </row>
    <row r="151" spans="1:9" x14ac:dyDescent="0.2">
      <c r="A151" t="s">
        <v>848</v>
      </c>
      <c r="D151" t="s">
        <v>843</v>
      </c>
      <c r="E151" s="3" t="s">
        <v>546</v>
      </c>
      <c r="F151" t="s">
        <v>698</v>
      </c>
      <c r="G151" t="s">
        <v>844</v>
      </c>
      <c r="H151" t="s">
        <v>846</v>
      </c>
      <c r="I151" t="s">
        <v>847</v>
      </c>
    </row>
    <row r="152" spans="1:9" x14ac:dyDescent="0.2">
      <c r="A152" t="s">
        <v>95</v>
      </c>
      <c r="D152" t="s">
        <v>177</v>
      </c>
      <c r="H152" t="s">
        <v>15</v>
      </c>
    </row>
    <row r="153" spans="1:9" x14ac:dyDescent="0.2">
      <c r="A153" t="s">
        <v>904</v>
      </c>
      <c r="D153" t="s">
        <v>903</v>
      </c>
      <c r="E153" s="3" t="s">
        <v>546</v>
      </c>
      <c r="H153" t="s">
        <v>6</v>
      </c>
      <c r="I153" t="s">
        <v>905</v>
      </c>
    </row>
    <row r="154" spans="1:9" x14ac:dyDescent="0.2">
      <c r="A154" t="s">
        <v>429</v>
      </c>
      <c r="C154" t="s">
        <v>420</v>
      </c>
      <c r="D154" t="s">
        <v>430</v>
      </c>
      <c r="E154" s="3" t="s">
        <v>549</v>
      </c>
      <c r="F154" t="s">
        <v>28</v>
      </c>
      <c r="G154" t="s">
        <v>429</v>
      </c>
      <c r="H154" t="s">
        <v>17</v>
      </c>
      <c r="I154" t="s">
        <v>431</v>
      </c>
    </row>
    <row r="155" spans="1:9" x14ac:dyDescent="0.2">
      <c r="A155" t="s">
        <v>966</v>
      </c>
      <c r="D155" t="s">
        <v>423</v>
      </c>
      <c r="E155" s="3" t="s">
        <v>546</v>
      </c>
      <c r="F155" t="s">
        <v>28</v>
      </c>
      <c r="H155" t="s">
        <v>967</v>
      </c>
      <c r="I155" t="s">
        <v>857</v>
      </c>
    </row>
    <row r="156" spans="1:9" x14ac:dyDescent="0.2">
      <c r="A156" t="s">
        <v>96</v>
      </c>
      <c r="D156" t="s">
        <v>206</v>
      </c>
      <c r="E156" s="3" t="s">
        <v>546</v>
      </c>
      <c r="F156" t="s">
        <v>535</v>
      </c>
      <c r="G156" t="s">
        <v>399</v>
      </c>
      <c r="H156" t="s">
        <v>297</v>
      </c>
      <c r="I156" t="s">
        <v>19</v>
      </c>
    </row>
    <row r="157" spans="1:9" x14ac:dyDescent="0.2">
      <c r="A157" t="s">
        <v>597</v>
      </c>
      <c r="D157" t="s">
        <v>436</v>
      </c>
      <c r="E157" s="3" t="s">
        <v>546</v>
      </c>
      <c r="F157" t="s">
        <v>391</v>
      </c>
      <c r="G157" t="s">
        <v>599</v>
      </c>
      <c r="H157" t="s">
        <v>598</v>
      </c>
      <c r="I157" t="s">
        <v>600</v>
      </c>
    </row>
    <row r="158" spans="1:9" x14ac:dyDescent="0.2">
      <c r="A158" t="s">
        <v>918</v>
      </c>
      <c r="D158" t="s">
        <v>704</v>
      </c>
      <c r="H158" t="s">
        <v>917</v>
      </c>
    </row>
    <row r="159" spans="1:9" x14ac:dyDescent="0.2">
      <c r="A159" t="s">
        <v>97</v>
      </c>
      <c r="D159" t="s">
        <v>209</v>
      </c>
      <c r="E159" s="3" t="s">
        <v>549</v>
      </c>
      <c r="F159" t="s">
        <v>560</v>
      </c>
      <c r="G159" t="s">
        <v>559</v>
      </c>
      <c r="H159" t="s">
        <v>298</v>
      </c>
      <c r="I159" t="s">
        <v>20</v>
      </c>
    </row>
    <row r="160" spans="1:9" x14ac:dyDescent="0.2">
      <c r="A160" t="s">
        <v>585</v>
      </c>
      <c r="C160" t="s">
        <v>420</v>
      </c>
      <c r="D160" t="s">
        <v>423</v>
      </c>
      <c r="E160" s="3" t="s">
        <v>549</v>
      </c>
      <c r="F160" t="s">
        <v>28</v>
      </c>
      <c r="G160" t="s">
        <v>551</v>
      </c>
      <c r="H160" t="s">
        <v>586</v>
      </c>
    </row>
    <row r="161" spans="1:9" x14ac:dyDescent="0.2">
      <c r="A161" t="s">
        <v>938</v>
      </c>
      <c r="D161" t="s">
        <v>883</v>
      </c>
      <c r="H161" t="s">
        <v>939</v>
      </c>
    </row>
    <row r="162" spans="1:9" x14ac:dyDescent="0.2">
      <c r="A162" t="s">
        <v>98</v>
      </c>
      <c r="D162" t="s">
        <v>203</v>
      </c>
      <c r="E162" s="3" t="s">
        <v>546</v>
      </c>
      <c r="F162" t="s">
        <v>28</v>
      </c>
      <c r="G162" t="s">
        <v>400</v>
      </c>
      <c r="H162" t="s">
        <v>305</v>
      </c>
    </row>
    <row r="163" spans="1:9" x14ac:dyDescent="0.2">
      <c r="A163" t="s">
        <v>927</v>
      </c>
      <c r="D163" t="s">
        <v>704</v>
      </c>
      <c r="H163" t="s">
        <v>926</v>
      </c>
    </row>
    <row r="164" spans="1:9" x14ac:dyDescent="0.2">
      <c r="A164" t="s">
        <v>425</v>
      </c>
      <c r="C164" t="s">
        <v>420</v>
      </c>
      <c r="D164" t="s">
        <v>423</v>
      </c>
      <c r="E164" s="3" t="s">
        <v>549</v>
      </c>
      <c r="F164" t="s">
        <v>28</v>
      </c>
      <c r="G164" t="s">
        <v>427</v>
      </c>
      <c r="H164" t="s">
        <v>17</v>
      </c>
      <c r="I164" t="s">
        <v>426</v>
      </c>
    </row>
    <row r="165" spans="1:9" x14ac:dyDescent="0.2">
      <c r="A165" t="s">
        <v>921</v>
      </c>
      <c r="D165" t="s">
        <v>704</v>
      </c>
      <c r="E165" s="3" t="s">
        <v>546</v>
      </c>
      <c r="F165" t="s">
        <v>535</v>
      </c>
      <c r="H165" t="s">
        <v>922</v>
      </c>
      <c r="I165" t="s">
        <v>923</v>
      </c>
    </row>
    <row r="166" spans="1:9" x14ac:dyDescent="0.2">
      <c r="A166" t="s">
        <v>950</v>
      </c>
      <c r="C166" t="s">
        <v>420</v>
      </c>
      <c r="D166" t="s">
        <v>423</v>
      </c>
      <c r="E166" s="3" t="s">
        <v>549</v>
      </c>
      <c r="F166" t="s">
        <v>28</v>
      </c>
      <c r="G166" t="s">
        <v>766</v>
      </c>
      <c r="H166" t="s">
        <v>951</v>
      </c>
      <c r="I166" t="s">
        <v>952</v>
      </c>
    </row>
    <row r="167" spans="1:9" x14ac:dyDescent="0.2">
      <c r="A167" t="s">
        <v>99</v>
      </c>
      <c r="D167" t="s">
        <v>210</v>
      </c>
      <c r="E167" s="3" t="s">
        <v>545</v>
      </c>
      <c r="F167" t="s">
        <v>535</v>
      </c>
      <c r="H167" t="s">
        <v>306</v>
      </c>
      <c r="I167" t="s">
        <v>18</v>
      </c>
    </row>
    <row r="168" spans="1:9" x14ac:dyDescent="0.2">
      <c r="A168" t="s">
        <v>100</v>
      </c>
      <c r="B168" t="s">
        <v>500</v>
      </c>
      <c r="D168" t="s">
        <v>211</v>
      </c>
      <c r="H168" t="s">
        <v>299</v>
      </c>
      <c r="I168" t="s">
        <v>370</v>
      </c>
    </row>
    <row r="169" spans="1:9" x14ac:dyDescent="0.2">
      <c r="A169" t="s">
        <v>782</v>
      </c>
      <c r="D169" t="s">
        <v>436</v>
      </c>
      <c r="E169" s="3" t="s">
        <v>549</v>
      </c>
      <c r="F169" t="s">
        <v>546</v>
      </c>
      <c r="G169" t="s">
        <v>780</v>
      </c>
      <c r="H169" t="s">
        <v>520</v>
      </c>
      <c r="I169" t="s">
        <v>783</v>
      </c>
    </row>
    <row r="170" spans="1:9" x14ac:dyDescent="0.2">
      <c r="A170" t="s">
        <v>101</v>
      </c>
      <c r="D170" t="s">
        <v>172</v>
      </c>
      <c r="I170" t="s">
        <v>380</v>
      </c>
    </row>
    <row r="171" spans="1:9" x14ac:dyDescent="0.2">
      <c r="A171" t="s">
        <v>669</v>
      </c>
      <c r="D171" t="s">
        <v>436</v>
      </c>
      <c r="E171" s="3" t="s">
        <v>549</v>
      </c>
      <c r="F171" t="s">
        <v>391</v>
      </c>
      <c r="G171" t="s">
        <v>538</v>
      </c>
      <c r="H171" t="s">
        <v>670</v>
      </c>
      <c r="I171" t="s">
        <v>671</v>
      </c>
    </row>
    <row r="172" spans="1:9" x14ac:dyDescent="0.2">
      <c r="A172" t="s">
        <v>537</v>
      </c>
      <c r="D172" t="s">
        <v>436</v>
      </c>
      <c r="E172" s="3" t="s">
        <v>549</v>
      </c>
      <c r="F172" t="s">
        <v>391</v>
      </c>
      <c r="G172" t="s">
        <v>538</v>
      </c>
      <c r="H172" t="s">
        <v>539</v>
      </c>
    </row>
    <row r="173" spans="1:9" x14ac:dyDescent="0.2">
      <c r="A173" t="s">
        <v>102</v>
      </c>
      <c r="D173" t="s">
        <v>181</v>
      </c>
      <c r="E173" s="3" t="s">
        <v>543</v>
      </c>
      <c r="F173" t="s">
        <v>542</v>
      </c>
      <c r="G173" t="s">
        <v>277</v>
      </c>
      <c r="H173" s="5" t="s">
        <v>726</v>
      </c>
      <c r="I173" t="s">
        <v>34</v>
      </c>
    </row>
    <row r="174" spans="1:9" x14ac:dyDescent="0.2">
      <c r="A174" t="s">
        <v>103</v>
      </c>
      <c r="D174" t="s">
        <v>212</v>
      </c>
      <c r="E174" s="3" t="s">
        <v>543</v>
      </c>
      <c r="F174" t="s">
        <v>542</v>
      </c>
      <c r="G174" t="s">
        <v>307</v>
      </c>
      <c r="H174" t="s">
        <v>300</v>
      </c>
      <c r="I174" t="s">
        <v>22</v>
      </c>
    </row>
    <row r="175" spans="1:9" x14ac:dyDescent="0.2">
      <c r="A175" t="s">
        <v>907</v>
      </c>
      <c r="D175" t="s">
        <v>903</v>
      </c>
      <c r="E175" s="3" t="s">
        <v>546</v>
      </c>
      <c r="H175" t="s">
        <v>908</v>
      </c>
    </row>
    <row r="176" spans="1:9" x14ac:dyDescent="0.2">
      <c r="A176" t="s">
        <v>439</v>
      </c>
      <c r="D176" t="s">
        <v>436</v>
      </c>
      <c r="E176" s="3" t="s">
        <v>546</v>
      </c>
      <c r="F176" t="s">
        <v>391</v>
      </c>
      <c r="H176" t="s">
        <v>440</v>
      </c>
      <c r="I176" t="s">
        <v>441</v>
      </c>
    </row>
    <row r="177" spans="1:9" x14ac:dyDescent="0.2">
      <c r="A177" t="s">
        <v>587</v>
      </c>
      <c r="C177" t="s">
        <v>420</v>
      </c>
      <c r="D177" t="s">
        <v>423</v>
      </c>
      <c r="E177" s="3" t="s">
        <v>549</v>
      </c>
      <c r="F177" t="s">
        <v>28</v>
      </c>
      <c r="G177" t="s">
        <v>551</v>
      </c>
      <c r="H177" t="s">
        <v>588</v>
      </c>
      <c r="I177" t="s">
        <v>589</v>
      </c>
    </row>
    <row r="178" spans="1:9" x14ac:dyDescent="0.2">
      <c r="A178" t="s">
        <v>960</v>
      </c>
      <c r="D178" t="s">
        <v>423</v>
      </c>
      <c r="F178" t="s">
        <v>535</v>
      </c>
      <c r="G178" t="s">
        <v>399</v>
      </c>
      <c r="H178" t="s">
        <v>961</v>
      </c>
      <c r="I178" t="s">
        <v>962</v>
      </c>
    </row>
    <row r="179" spans="1:9" x14ac:dyDescent="0.2">
      <c r="A179" t="s">
        <v>631</v>
      </c>
      <c r="D179" t="s">
        <v>436</v>
      </c>
      <c r="E179" s="3" t="s">
        <v>549</v>
      </c>
      <c r="F179" t="s">
        <v>391</v>
      </c>
      <c r="G179" t="s">
        <v>599</v>
      </c>
      <c r="H179" t="s">
        <v>632</v>
      </c>
    </row>
    <row r="180" spans="1:9" x14ac:dyDescent="0.2">
      <c r="A180" t="s">
        <v>104</v>
      </c>
      <c r="D180" t="s">
        <v>213</v>
      </c>
      <c r="E180" s="3" t="s">
        <v>546</v>
      </c>
      <c r="F180" t="s">
        <v>535</v>
      </c>
      <c r="G180" t="s">
        <v>722</v>
      </c>
      <c r="H180" t="s">
        <v>17</v>
      </c>
      <c r="I180" t="s">
        <v>373</v>
      </c>
    </row>
    <row r="181" spans="1:9" x14ac:dyDescent="0.2">
      <c r="A181" t="s">
        <v>475</v>
      </c>
      <c r="B181" t="s">
        <v>500</v>
      </c>
      <c r="D181" t="s">
        <v>433</v>
      </c>
      <c r="E181"/>
      <c r="H181" t="s">
        <v>308</v>
      </c>
      <c r="I181" t="s">
        <v>476</v>
      </c>
    </row>
    <row r="182" spans="1:9" x14ac:dyDescent="0.2">
      <c r="A182" t="s">
        <v>802</v>
      </c>
      <c r="D182" t="s">
        <v>803</v>
      </c>
      <c r="E182" s="3" t="s">
        <v>546</v>
      </c>
      <c r="F182" t="s">
        <v>535</v>
      </c>
      <c r="G182" t="s">
        <v>533</v>
      </c>
      <c r="H182" t="s">
        <v>804</v>
      </c>
      <c r="I182" t="s">
        <v>805</v>
      </c>
    </row>
    <row r="183" spans="1:9" x14ac:dyDescent="0.2">
      <c r="A183" t="s">
        <v>750</v>
      </c>
      <c r="D183" t="s">
        <v>433</v>
      </c>
      <c r="E183" s="3" t="s">
        <v>543</v>
      </c>
      <c r="F183" t="s">
        <v>535</v>
      </c>
      <c r="G183" t="s">
        <v>752</v>
      </c>
      <c r="H183" t="s">
        <v>751</v>
      </c>
      <c r="I183" t="s">
        <v>753</v>
      </c>
    </row>
    <row r="184" spans="1:9" x14ac:dyDescent="0.2">
      <c r="A184" t="s">
        <v>497</v>
      </c>
      <c r="C184" t="s">
        <v>420</v>
      </c>
      <c r="D184" t="s">
        <v>423</v>
      </c>
      <c r="E184" s="3" t="s">
        <v>546</v>
      </c>
      <c r="F184" t="s">
        <v>28</v>
      </c>
      <c r="G184" t="s">
        <v>393</v>
      </c>
      <c r="H184" t="s">
        <v>498</v>
      </c>
      <c r="I184" t="s">
        <v>499</v>
      </c>
    </row>
    <row r="185" spans="1:9" x14ac:dyDescent="0.2">
      <c r="A185" t="s">
        <v>105</v>
      </c>
      <c r="D185" t="s">
        <v>214</v>
      </c>
      <c r="E185" s="3" t="s">
        <v>543</v>
      </c>
      <c r="F185" t="s">
        <v>542</v>
      </c>
      <c r="G185" t="s">
        <v>307</v>
      </c>
      <c r="H185" t="s">
        <v>6</v>
      </c>
      <c r="I185" t="s">
        <v>374</v>
      </c>
    </row>
    <row r="186" spans="1:9" x14ac:dyDescent="0.2">
      <c r="A186" t="s">
        <v>511</v>
      </c>
      <c r="D186" t="s">
        <v>506</v>
      </c>
      <c r="E186" s="3" t="s">
        <v>546</v>
      </c>
      <c r="F186" t="s">
        <v>28</v>
      </c>
      <c r="G186" t="s">
        <v>512</v>
      </c>
      <c r="H186" t="s">
        <v>513</v>
      </c>
    </row>
    <row r="187" spans="1:9" x14ac:dyDescent="0.2">
      <c r="A187" t="s">
        <v>925</v>
      </c>
      <c r="D187" t="s">
        <v>704</v>
      </c>
      <c r="E187" s="3" t="s">
        <v>543</v>
      </c>
      <c r="F187" s="5" t="s">
        <v>698</v>
      </c>
      <c r="G187" s="5" t="s">
        <v>307</v>
      </c>
      <c r="H187" t="s">
        <v>926</v>
      </c>
    </row>
    <row r="188" spans="1:9" x14ac:dyDescent="0.2">
      <c r="A188" t="s">
        <v>428</v>
      </c>
      <c r="C188" t="s">
        <v>420</v>
      </c>
      <c r="D188" t="s">
        <v>423</v>
      </c>
      <c r="E188" s="3" t="s">
        <v>549</v>
      </c>
      <c r="F188" t="s">
        <v>28</v>
      </c>
      <c r="G188" t="s">
        <v>393</v>
      </c>
      <c r="H188" t="s">
        <v>300</v>
      </c>
    </row>
    <row r="189" spans="1:9" x14ac:dyDescent="0.2">
      <c r="A189" t="s">
        <v>106</v>
      </c>
      <c r="C189" t="s">
        <v>420</v>
      </c>
      <c r="D189" t="s">
        <v>184</v>
      </c>
      <c r="E189" s="3" t="s">
        <v>545</v>
      </c>
      <c r="F189" t="s">
        <v>535</v>
      </c>
      <c r="G189" t="s">
        <v>427</v>
      </c>
      <c r="H189" t="s">
        <v>301</v>
      </c>
      <c r="I189" t="s">
        <v>371</v>
      </c>
    </row>
    <row r="190" spans="1:9" x14ac:dyDescent="0.2">
      <c r="A190" t="s">
        <v>709</v>
      </c>
      <c r="D190" t="s">
        <v>710</v>
      </c>
      <c r="E190" s="3" t="s">
        <v>546</v>
      </c>
      <c r="F190" t="s">
        <v>548</v>
      </c>
      <c r="G190" t="s">
        <v>711</v>
      </c>
      <c r="H190" t="s">
        <v>712</v>
      </c>
      <c r="I190" t="s">
        <v>713</v>
      </c>
    </row>
    <row r="191" spans="1:9" x14ac:dyDescent="0.2">
      <c r="A191" t="s">
        <v>477</v>
      </c>
      <c r="C191" t="s">
        <v>420</v>
      </c>
      <c r="D191" t="s">
        <v>430</v>
      </c>
      <c r="E191" s="3" t="s">
        <v>546</v>
      </c>
      <c r="F191" t="s">
        <v>28</v>
      </c>
      <c r="G191" t="s">
        <v>394</v>
      </c>
      <c r="H191" t="s">
        <v>478</v>
      </c>
      <c r="I191" t="s">
        <v>479</v>
      </c>
    </row>
    <row r="192" spans="1:9" x14ac:dyDescent="0.2">
      <c r="A192" t="s">
        <v>107</v>
      </c>
      <c r="D192" t="s">
        <v>215</v>
      </c>
      <c r="E192" s="3" t="s">
        <v>544</v>
      </c>
      <c r="F192" t="s">
        <v>535</v>
      </c>
      <c r="G192" t="s">
        <v>413</v>
      </c>
      <c r="H192" t="s">
        <v>302</v>
      </c>
      <c r="I192" t="s">
        <v>924</v>
      </c>
    </row>
    <row r="193" spans="1:9" x14ac:dyDescent="0.2">
      <c r="A193" t="s">
        <v>108</v>
      </c>
      <c r="D193" t="s">
        <v>216</v>
      </c>
      <c r="E193" s="3" t="s">
        <v>549</v>
      </c>
      <c r="F193" t="s">
        <v>307</v>
      </c>
      <c r="G193" t="s">
        <v>307</v>
      </c>
      <c r="H193" t="s">
        <v>303</v>
      </c>
      <c r="I193" t="s">
        <v>372</v>
      </c>
    </row>
    <row r="194" spans="1:9" x14ac:dyDescent="0.2">
      <c r="A194" t="s">
        <v>109</v>
      </c>
      <c r="D194" t="s">
        <v>208</v>
      </c>
      <c r="E194" s="3" t="s">
        <v>546</v>
      </c>
      <c r="F194" t="s">
        <v>535</v>
      </c>
      <c r="G194" t="s">
        <v>533</v>
      </c>
      <c r="H194" t="s">
        <v>35</v>
      </c>
      <c r="I194" t="s">
        <v>375</v>
      </c>
    </row>
    <row r="195" spans="1:9" x14ac:dyDescent="0.2">
      <c r="A195" t="s">
        <v>110</v>
      </c>
      <c r="D195" t="s">
        <v>217</v>
      </c>
      <c r="H195" t="s">
        <v>304</v>
      </c>
      <c r="I195" t="s">
        <v>376</v>
      </c>
    </row>
    <row r="196" spans="1:9" x14ac:dyDescent="0.2">
      <c r="A196" t="s">
        <v>111</v>
      </c>
      <c r="C196" t="s">
        <v>420</v>
      </c>
      <c r="D196" t="s">
        <v>219</v>
      </c>
      <c r="E196" s="3" t="s">
        <v>546</v>
      </c>
      <c r="F196" t="s">
        <v>28</v>
      </c>
      <c r="H196" t="s">
        <v>308</v>
      </c>
      <c r="I196" t="s">
        <v>840</v>
      </c>
    </row>
    <row r="197" spans="1:9" x14ac:dyDescent="0.2">
      <c r="A197" t="s">
        <v>23</v>
      </c>
      <c r="D197" t="s">
        <v>186</v>
      </c>
      <c r="E197" s="3" t="s">
        <v>546</v>
      </c>
      <c r="F197" t="s">
        <v>28</v>
      </c>
      <c r="G197" t="s">
        <v>393</v>
      </c>
      <c r="H197" t="s">
        <v>309</v>
      </c>
      <c r="I197" t="s">
        <v>381</v>
      </c>
    </row>
    <row r="198" spans="1:9" x14ac:dyDescent="0.2">
      <c r="A198" t="s">
        <v>468</v>
      </c>
      <c r="D198" t="s">
        <v>436</v>
      </c>
      <c r="E198" s="3" t="s">
        <v>543</v>
      </c>
      <c r="F198" t="s">
        <v>391</v>
      </c>
      <c r="H198" t="s">
        <v>464</v>
      </c>
      <c r="I198" t="s">
        <v>469</v>
      </c>
    </row>
    <row r="199" spans="1:9" x14ac:dyDescent="0.2">
      <c r="A199" t="s">
        <v>422</v>
      </c>
      <c r="B199" t="s">
        <v>500</v>
      </c>
      <c r="C199" t="s">
        <v>420</v>
      </c>
      <c r="D199" t="s">
        <v>423</v>
      </c>
      <c r="H199" t="s">
        <v>17</v>
      </c>
      <c r="I199" t="s">
        <v>424</v>
      </c>
    </row>
    <row r="200" spans="1:9" x14ac:dyDescent="0.2">
      <c r="A200" t="s">
        <v>732</v>
      </c>
      <c r="D200" t="s">
        <v>506</v>
      </c>
      <c r="E200" s="3" t="s">
        <v>549</v>
      </c>
      <c r="F200" t="s">
        <v>28</v>
      </c>
      <c r="G200" t="s">
        <v>507</v>
      </c>
      <c r="H200" t="s">
        <v>478</v>
      </c>
      <c r="I200" t="s">
        <v>735</v>
      </c>
    </row>
    <row r="201" spans="1:9" x14ac:dyDescent="0.2">
      <c r="A201" t="s">
        <v>565</v>
      </c>
      <c r="D201" t="s">
        <v>564</v>
      </c>
      <c r="E201" s="3" t="s">
        <v>546</v>
      </c>
      <c r="F201" t="s">
        <v>28</v>
      </c>
      <c r="G201" t="s">
        <v>551</v>
      </c>
      <c r="H201" t="s">
        <v>437</v>
      </c>
      <c r="I201" t="s">
        <v>567</v>
      </c>
    </row>
    <row r="202" spans="1:9" x14ac:dyDescent="0.2">
      <c r="A202" t="s">
        <v>112</v>
      </c>
      <c r="D202" t="s">
        <v>220</v>
      </c>
      <c r="E202" s="3" t="s">
        <v>545</v>
      </c>
      <c r="F202" t="s">
        <v>535</v>
      </c>
      <c r="G202" t="s">
        <v>399</v>
      </c>
      <c r="H202" t="s">
        <v>310</v>
      </c>
      <c r="I202" t="s">
        <v>382</v>
      </c>
    </row>
    <row r="203" spans="1:9" x14ac:dyDescent="0.2">
      <c r="A203" t="s">
        <v>689</v>
      </c>
      <c r="D203" t="s">
        <v>690</v>
      </c>
      <c r="E203" s="3" t="s">
        <v>546</v>
      </c>
      <c r="F203" t="s">
        <v>28</v>
      </c>
      <c r="G203" t="s">
        <v>394</v>
      </c>
      <c r="H203" t="s">
        <v>682</v>
      </c>
      <c r="I203" t="s">
        <v>691</v>
      </c>
    </row>
    <row r="204" spans="1:9" x14ac:dyDescent="0.2">
      <c r="A204" t="s">
        <v>607</v>
      </c>
      <c r="D204" t="s">
        <v>436</v>
      </c>
      <c r="E204" s="3" t="s">
        <v>546</v>
      </c>
      <c r="F204" t="s">
        <v>391</v>
      </c>
      <c r="G204" t="s">
        <v>608</v>
      </c>
      <c r="H204" t="s">
        <v>609</v>
      </c>
      <c r="I204" t="s">
        <v>610</v>
      </c>
    </row>
    <row r="205" spans="1:9" x14ac:dyDescent="0.2">
      <c r="A205" t="s">
        <v>603</v>
      </c>
      <c r="D205" t="s">
        <v>436</v>
      </c>
      <c r="E205" s="3" t="s">
        <v>546</v>
      </c>
      <c r="F205" t="s">
        <v>391</v>
      </c>
      <c r="G205" t="s">
        <v>604</v>
      </c>
      <c r="H205" t="s">
        <v>605</v>
      </c>
      <c r="I205" t="s">
        <v>606</v>
      </c>
    </row>
    <row r="206" spans="1:9" x14ac:dyDescent="0.2">
      <c r="A206" t="s">
        <v>811</v>
      </c>
      <c r="D206" t="s">
        <v>808</v>
      </c>
      <c r="F206" t="s">
        <v>28</v>
      </c>
      <c r="H206" t="s">
        <v>253</v>
      </c>
      <c r="I206" t="s">
        <v>812</v>
      </c>
    </row>
    <row r="207" spans="1:9" x14ac:dyDescent="0.2">
      <c r="A207" t="s">
        <v>455</v>
      </c>
      <c r="B207" t="s">
        <v>500</v>
      </c>
      <c r="D207" t="s">
        <v>433</v>
      </c>
      <c r="H207" t="s">
        <v>456</v>
      </c>
      <c r="I207" t="s">
        <v>758</v>
      </c>
    </row>
    <row r="208" spans="1:9" x14ac:dyDescent="0.2">
      <c r="A208" t="s">
        <v>784</v>
      </c>
      <c r="B208" t="s">
        <v>500</v>
      </c>
      <c r="D208" t="s">
        <v>436</v>
      </c>
      <c r="H208" t="s">
        <v>786</v>
      </c>
      <c r="I208" t="s">
        <v>785</v>
      </c>
    </row>
    <row r="209" spans="1:9" x14ac:dyDescent="0.2">
      <c r="A209" t="s">
        <v>576</v>
      </c>
      <c r="D209" t="s">
        <v>423</v>
      </c>
      <c r="E209" s="3" t="s">
        <v>549</v>
      </c>
      <c r="F209" t="s">
        <v>28</v>
      </c>
      <c r="G209" t="s">
        <v>551</v>
      </c>
      <c r="H209" t="s">
        <v>577</v>
      </c>
    </row>
    <row r="210" spans="1:9" x14ac:dyDescent="0.2">
      <c r="A210" t="s">
        <v>113</v>
      </c>
      <c r="D210" t="s">
        <v>221</v>
      </c>
      <c r="F210" t="s">
        <v>277</v>
      </c>
      <c r="H210" t="s">
        <v>311</v>
      </c>
      <c r="I210" t="s">
        <v>389</v>
      </c>
    </row>
    <row r="211" spans="1:9" x14ac:dyDescent="0.2">
      <c r="A211" t="s">
        <v>114</v>
      </c>
      <c r="D211" t="s">
        <v>198</v>
      </c>
      <c r="E211" s="3" t="s">
        <v>549</v>
      </c>
      <c r="F211" t="s">
        <v>532</v>
      </c>
      <c r="G211" t="s">
        <v>532</v>
      </c>
      <c r="H211" t="s">
        <v>293</v>
      </c>
      <c r="I211" t="s">
        <v>723</v>
      </c>
    </row>
    <row r="212" spans="1:9" x14ac:dyDescent="0.2">
      <c r="A212" t="s">
        <v>501</v>
      </c>
      <c r="C212" t="s">
        <v>420</v>
      </c>
      <c r="D212" t="s">
        <v>423</v>
      </c>
      <c r="E212" s="3" t="s">
        <v>546</v>
      </c>
      <c r="F212" t="s">
        <v>535</v>
      </c>
      <c r="G212" t="s">
        <v>503</v>
      </c>
      <c r="H212" t="s">
        <v>502</v>
      </c>
      <c r="I212" t="s">
        <v>504</v>
      </c>
    </row>
    <row r="213" spans="1:9" x14ac:dyDescent="0.2">
      <c r="A213" t="s">
        <v>853</v>
      </c>
      <c r="D213" t="s">
        <v>423</v>
      </c>
      <c r="E213" s="3" t="s">
        <v>543</v>
      </c>
      <c r="F213" t="s">
        <v>535</v>
      </c>
      <c r="G213" t="s">
        <v>395</v>
      </c>
      <c r="H213" t="s">
        <v>854</v>
      </c>
      <c r="I213" t="s">
        <v>855</v>
      </c>
    </row>
    <row r="214" spans="1:9" x14ac:dyDescent="0.2">
      <c r="A214" t="s">
        <v>680</v>
      </c>
      <c r="D214" t="s">
        <v>681</v>
      </c>
      <c r="E214" s="3" t="s">
        <v>549</v>
      </c>
      <c r="F214" t="s">
        <v>307</v>
      </c>
      <c r="G214" t="s">
        <v>401</v>
      </c>
      <c r="H214" t="s">
        <v>682</v>
      </c>
      <c r="I214" t="s">
        <v>683</v>
      </c>
    </row>
    <row r="215" spans="1:9" x14ac:dyDescent="0.2">
      <c r="A215" t="s">
        <v>115</v>
      </c>
      <c r="D215" t="s">
        <v>198</v>
      </c>
      <c r="E215" s="3" t="s">
        <v>546</v>
      </c>
      <c r="F215" t="s">
        <v>28</v>
      </c>
      <c r="G215" t="s">
        <v>550</v>
      </c>
      <c r="H215" t="s">
        <v>312</v>
      </c>
      <c r="I215" t="s">
        <v>383</v>
      </c>
    </row>
    <row r="216" spans="1:9" x14ac:dyDescent="0.2">
      <c r="A216" t="s">
        <v>116</v>
      </c>
      <c r="C216" t="s">
        <v>420</v>
      </c>
      <c r="D216" t="s">
        <v>222</v>
      </c>
      <c r="E216" s="3" t="s">
        <v>544</v>
      </c>
      <c r="F216" t="s">
        <v>28</v>
      </c>
      <c r="G216" t="s">
        <v>551</v>
      </c>
      <c r="H216" t="s">
        <v>485</v>
      </c>
      <c r="I216" t="s">
        <v>384</v>
      </c>
    </row>
    <row r="217" spans="1:9" x14ac:dyDescent="0.2">
      <c r="A217" t="s">
        <v>117</v>
      </c>
      <c r="D217" t="s">
        <v>203</v>
      </c>
      <c r="E217" s="3" t="s">
        <v>546</v>
      </c>
      <c r="F217" t="s">
        <v>28</v>
      </c>
      <c r="G217" t="s">
        <v>400</v>
      </c>
      <c r="H217" t="s">
        <v>293</v>
      </c>
      <c r="I217" t="s">
        <v>21</v>
      </c>
    </row>
    <row r="218" spans="1:9" x14ac:dyDescent="0.2">
      <c r="A218" t="s">
        <v>929</v>
      </c>
      <c r="D218" t="s">
        <v>704</v>
      </c>
      <c r="H218" t="s">
        <v>520</v>
      </c>
    </row>
    <row r="219" spans="1:9" x14ac:dyDescent="0.2">
      <c r="A219" t="s">
        <v>457</v>
      </c>
      <c r="C219" t="s">
        <v>420</v>
      </c>
      <c r="D219" t="s">
        <v>433</v>
      </c>
      <c r="E219" s="3" t="s">
        <v>546</v>
      </c>
      <c r="F219" t="s">
        <v>28</v>
      </c>
      <c r="H219" t="s">
        <v>460</v>
      </c>
      <c r="I219" t="s">
        <v>874</v>
      </c>
    </row>
    <row r="220" spans="1:9" x14ac:dyDescent="0.2">
      <c r="A220" t="s">
        <v>118</v>
      </c>
      <c r="D220" t="s">
        <v>223</v>
      </c>
      <c r="E220" s="3" t="s">
        <v>544</v>
      </c>
      <c r="F220" t="s">
        <v>535</v>
      </c>
      <c r="G220" t="s">
        <v>561</v>
      </c>
      <c r="H220" t="s">
        <v>313</v>
      </c>
      <c r="I220" t="s">
        <v>806</v>
      </c>
    </row>
    <row r="221" spans="1:9" x14ac:dyDescent="0.2">
      <c r="A221" t="s">
        <v>582</v>
      </c>
      <c r="C221" t="s">
        <v>420</v>
      </c>
      <c r="D221" t="s">
        <v>423</v>
      </c>
      <c r="E221" s="3" t="s">
        <v>549</v>
      </c>
      <c r="F221" t="s">
        <v>28</v>
      </c>
      <c r="G221" t="s">
        <v>551</v>
      </c>
      <c r="H221" t="s">
        <v>583</v>
      </c>
      <c r="I221" t="s">
        <v>584</v>
      </c>
    </row>
    <row r="222" spans="1:9" x14ac:dyDescent="0.2">
      <c r="A222" t="s">
        <v>858</v>
      </c>
      <c r="C222" t="s">
        <v>420</v>
      </c>
      <c r="D222" t="s">
        <v>423</v>
      </c>
      <c r="E222" s="3" t="s">
        <v>546</v>
      </c>
      <c r="F222" t="s">
        <v>28</v>
      </c>
      <c r="G222" t="s">
        <v>551</v>
      </c>
      <c r="H222" t="s">
        <v>856</v>
      </c>
      <c r="I222" t="s">
        <v>857</v>
      </c>
    </row>
    <row r="223" spans="1:9" x14ac:dyDescent="0.2">
      <c r="A223" t="s">
        <v>796</v>
      </c>
      <c r="D223" t="s">
        <v>795</v>
      </c>
      <c r="E223" s="3" t="s">
        <v>543</v>
      </c>
      <c r="F223" t="s">
        <v>28</v>
      </c>
      <c r="G223" t="s">
        <v>755</v>
      </c>
      <c r="H223" t="s">
        <v>797</v>
      </c>
      <c r="I223" t="s">
        <v>828</v>
      </c>
    </row>
    <row r="224" spans="1:9" x14ac:dyDescent="0.2">
      <c r="A224" t="s">
        <v>675</v>
      </c>
      <c r="D224" t="s">
        <v>487</v>
      </c>
      <c r="E224" s="3" t="s">
        <v>546</v>
      </c>
      <c r="F224" t="s">
        <v>535</v>
      </c>
      <c r="H224" t="s">
        <v>491</v>
      </c>
    </row>
    <row r="225" spans="1:9" x14ac:dyDescent="0.2">
      <c r="A225" t="s">
        <v>119</v>
      </c>
      <c r="D225" t="s">
        <v>224</v>
      </c>
      <c r="H225" t="s">
        <v>314</v>
      </c>
    </row>
    <row r="226" spans="1:9" x14ac:dyDescent="0.2">
      <c r="A226" t="s">
        <v>120</v>
      </c>
      <c r="D226" t="s">
        <v>225</v>
      </c>
      <c r="E226" s="3" t="s">
        <v>546</v>
      </c>
      <c r="F226" t="s">
        <v>542</v>
      </c>
      <c r="G226" t="s">
        <v>307</v>
      </c>
      <c r="H226" t="s">
        <v>315</v>
      </c>
    </row>
    <row r="227" spans="1:9" x14ac:dyDescent="0.2">
      <c r="A227" t="s">
        <v>121</v>
      </c>
      <c r="D227" t="s">
        <v>226</v>
      </c>
      <c r="G227" t="s">
        <v>307</v>
      </c>
      <c r="H227" t="s">
        <v>316</v>
      </c>
      <c r="I227" t="s">
        <v>390</v>
      </c>
    </row>
    <row r="228" spans="1:9" x14ac:dyDescent="0.2">
      <c r="A228" t="s">
        <v>122</v>
      </c>
      <c r="D228" t="s">
        <v>227</v>
      </c>
      <c r="F228" t="s">
        <v>542</v>
      </c>
      <c r="H228" t="s">
        <v>317</v>
      </c>
      <c r="I228" t="s">
        <v>385</v>
      </c>
    </row>
    <row r="229" spans="1:9" x14ac:dyDescent="0.2">
      <c r="A229" t="s">
        <v>123</v>
      </c>
      <c r="D229" t="s">
        <v>228</v>
      </c>
      <c r="E229" s="3" t="s">
        <v>544</v>
      </c>
      <c r="F229" t="s">
        <v>535</v>
      </c>
      <c r="G229" t="s">
        <v>427</v>
      </c>
      <c r="H229" t="s">
        <v>318</v>
      </c>
      <c r="I229" t="s">
        <v>27</v>
      </c>
    </row>
    <row r="230" spans="1:9" x14ac:dyDescent="0.2">
      <c r="A230" t="s">
        <v>124</v>
      </c>
      <c r="D230" t="s">
        <v>229</v>
      </c>
      <c r="E230" s="3" t="s">
        <v>549</v>
      </c>
      <c r="F230" t="s">
        <v>427</v>
      </c>
      <c r="G230" t="s">
        <v>427</v>
      </c>
      <c r="H230" t="s">
        <v>293</v>
      </c>
      <c r="I230" t="s">
        <v>386</v>
      </c>
    </row>
    <row r="231" spans="1:9" x14ac:dyDescent="0.2">
      <c r="A231" t="s">
        <v>125</v>
      </c>
      <c r="C231" t="s">
        <v>420</v>
      </c>
      <c r="D231" t="s">
        <v>230</v>
      </c>
      <c r="E231" s="3" t="s">
        <v>545</v>
      </c>
      <c r="F231" t="s">
        <v>535</v>
      </c>
      <c r="G231" t="s">
        <v>427</v>
      </c>
      <c r="H231" t="s">
        <v>319</v>
      </c>
      <c r="I231" t="s">
        <v>387</v>
      </c>
    </row>
    <row r="232" spans="1:9" x14ac:dyDescent="0.2">
      <c r="A232" t="s">
        <v>913</v>
      </c>
      <c r="D232" t="s">
        <v>903</v>
      </c>
      <c r="F232" s="5" t="s">
        <v>698</v>
      </c>
      <c r="H232" t="s">
        <v>914</v>
      </c>
    </row>
    <row r="233" spans="1:9" x14ac:dyDescent="0.2">
      <c r="A233" t="s">
        <v>592</v>
      </c>
      <c r="C233" t="s">
        <v>420</v>
      </c>
      <c r="D233" t="s">
        <v>423</v>
      </c>
      <c r="E233" s="3" t="s">
        <v>549</v>
      </c>
      <c r="F233" t="s">
        <v>28</v>
      </c>
      <c r="G233" t="s">
        <v>503</v>
      </c>
      <c r="H233" t="s">
        <v>293</v>
      </c>
      <c r="I233" t="s">
        <v>593</v>
      </c>
    </row>
    <row r="234" spans="1:9" x14ac:dyDescent="0.2">
      <c r="A234" t="s">
        <v>948</v>
      </c>
      <c r="C234" t="s">
        <v>420</v>
      </c>
      <c r="D234" t="s">
        <v>423</v>
      </c>
      <c r="E234" s="3" t="s">
        <v>546</v>
      </c>
      <c r="F234" t="s">
        <v>535</v>
      </c>
      <c r="G234" t="s">
        <v>872</v>
      </c>
      <c r="H234" t="s">
        <v>841</v>
      </c>
      <c r="I234" t="s">
        <v>873</v>
      </c>
    </row>
    <row r="235" spans="1:9" x14ac:dyDescent="0.2">
      <c r="A235" t="s">
        <v>24</v>
      </c>
      <c r="C235" t="s">
        <v>420</v>
      </c>
      <c r="D235" t="s">
        <v>188</v>
      </c>
      <c r="E235" s="3" t="s">
        <v>546</v>
      </c>
      <c r="F235" t="s">
        <v>28</v>
      </c>
      <c r="H235" t="s">
        <v>270</v>
      </c>
      <c r="I235" t="s">
        <v>28</v>
      </c>
    </row>
    <row r="236" spans="1:9" x14ac:dyDescent="0.2">
      <c r="A236" t="s">
        <v>126</v>
      </c>
      <c r="D236" t="s">
        <v>231</v>
      </c>
      <c r="F236" t="s">
        <v>391</v>
      </c>
      <c r="H236" t="s">
        <v>320</v>
      </c>
      <c r="I236" t="s">
        <v>29</v>
      </c>
    </row>
    <row r="237" spans="1:9" x14ac:dyDescent="0.2">
      <c r="A237" t="s">
        <v>911</v>
      </c>
      <c r="D237" t="s">
        <v>903</v>
      </c>
      <c r="H237" t="s">
        <v>912</v>
      </c>
    </row>
    <row r="238" spans="1:9" x14ac:dyDescent="0.2">
      <c r="A238" t="s">
        <v>959</v>
      </c>
      <c r="D238" t="s">
        <v>423</v>
      </c>
      <c r="E238" s="3" t="s">
        <v>546</v>
      </c>
      <c r="F238" t="s">
        <v>535</v>
      </c>
      <c r="G238" t="s">
        <v>399</v>
      </c>
      <c r="H238" t="s">
        <v>958</v>
      </c>
      <c r="I238" t="s">
        <v>963</v>
      </c>
    </row>
    <row r="239" spans="1:9" x14ac:dyDescent="0.2">
      <c r="A239" t="s">
        <v>876</v>
      </c>
      <c r="B239" t="s">
        <v>500</v>
      </c>
      <c r="D239" t="s">
        <v>697</v>
      </c>
      <c r="E239" s="3" t="s">
        <v>546</v>
      </c>
      <c r="F239" t="s">
        <v>535</v>
      </c>
      <c r="G239" t="s">
        <v>877</v>
      </c>
      <c r="H239" t="s">
        <v>878</v>
      </c>
      <c r="I239" t="s">
        <v>879</v>
      </c>
    </row>
    <row r="240" spans="1:9" x14ac:dyDescent="0.2">
      <c r="A240" t="s">
        <v>127</v>
      </c>
      <c r="D240" t="s">
        <v>232</v>
      </c>
      <c r="E240" s="3" t="s">
        <v>543</v>
      </c>
      <c r="F240" t="s">
        <v>28</v>
      </c>
      <c r="H240" t="s">
        <v>253</v>
      </c>
      <c r="I240" t="s">
        <v>388</v>
      </c>
    </row>
    <row r="241" spans="1:9" x14ac:dyDescent="0.2">
      <c r="A241" t="s">
        <v>128</v>
      </c>
      <c r="D241" t="s">
        <v>168</v>
      </c>
      <c r="E241" s="3" t="s">
        <v>546</v>
      </c>
      <c r="F241" t="s">
        <v>28</v>
      </c>
      <c r="G241" t="s">
        <v>717</v>
      </c>
      <c r="H241" t="s">
        <v>254</v>
      </c>
      <c r="I241" t="s">
        <v>718</v>
      </c>
    </row>
    <row r="242" spans="1:9" x14ac:dyDescent="0.2">
      <c r="A242" t="s">
        <v>129</v>
      </c>
      <c r="D242" t="s">
        <v>188</v>
      </c>
      <c r="E242" s="3" t="s">
        <v>546</v>
      </c>
      <c r="F242" t="s">
        <v>28</v>
      </c>
      <c r="H242" t="s">
        <v>270</v>
      </c>
      <c r="I242" t="s">
        <v>28</v>
      </c>
    </row>
    <row r="243" spans="1:9" x14ac:dyDescent="0.2">
      <c r="A243" t="s">
        <v>773</v>
      </c>
      <c r="D243" t="s">
        <v>774</v>
      </c>
      <c r="E243" s="3" t="s">
        <v>546</v>
      </c>
      <c r="F243" s="5" t="s">
        <v>535</v>
      </c>
      <c r="H243" t="s">
        <v>775</v>
      </c>
    </row>
    <row r="244" spans="1:9" x14ac:dyDescent="0.2">
      <c r="A244" t="s">
        <v>968</v>
      </c>
      <c r="D244" t="s">
        <v>423</v>
      </c>
      <c r="E244" s="3" t="s">
        <v>546</v>
      </c>
      <c r="F244" t="s">
        <v>28</v>
      </c>
      <c r="G244" t="s">
        <v>394</v>
      </c>
      <c r="H244" t="s">
        <v>969</v>
      </c>
      <c r="I244" t="s">
        <v>970</v>
      </c>
    </row>
    <row r="245" spans="1:9" x14ac:dyDescent="0.2">
      <c r="A245" t="s">
        <v>130</v>
      </c>
      <c r="C245" t="s">
        <v>420</v>
      </c>
      <c r="D245" t="s">
        <v>219</v>
      </c>
      <c r="E245" s="3" t="s">
        <v>543</v>
      </c>
      <c r="F245" t="s">
        <v>535</v>
      </c>
      <c r="G245" t="s">
        <v>395</v>
      </c>
      <c r="H245" t="s">
        <v>321</v>
      </c>
      <c r="I245" t="s">
        <v>891</v>
      </c>
    </row>
    <row r="246" spans="1:9" x14ac:dyDescent="0.2">
      <c r="A246" t="s">
        <v>131</v>
      </c>
      <c r="D246" t="s">
        <v>186</v>
      </c>
      <c r="E246" s="3" t="s">
        <v>549</v>
      </c>
      <c r="F246" t="s">
        <v>28</v>
      </c>
      <c r="G246" t="s">
        <v>393</v>
      </c>
      <c r="H246" t="s">
        <v>293</v>
      </c>
      <c r="I246" t="s">
        <v>396</v>
      </c>
    </row>
    <row r="247" spans="1:9" x14ac:dyDescent="0.2">
      <c r="A247" t="s">
        <v>640</v>
      </c>
      <c r="D247" t="s">
        <v>436</v>
      </c>
      <c r="E247" s="3" t="s">
        <v>546</v>
      </c>
      <c r="F247" t="s">
        <v>391</v>
      </c>
      <c r="G247" t="s">
        <v>641</v>
      </c>
      <c r="H247" t="s">
        <v>642</v>
      </c>
    </row>
    <row r="248" spans="1:9" x14ac:dyDescent="0.2">
      <c r="A248" t="s">
        <v>132</v>
      </c>
      <c r="D248" t="s">
        <v>168</v>
      </c>
      <c r="E248" s="3" t="s">
        <v>546</v>
      </c>
      <c r="F248" t="s">
        <v>28</v>
      </c>
      <c r="G248" t="s">
        <v>394</v>
      </c>
      <c r="H248" t="s">
        <v>254</v>
      </c>
      <c r="I248" t="s">
        <v>3</v>
      </c>
    </row>
    <row r="249" spans="1:9" x14ac:dyDescent="0.2">
      <c r="A249" t="s">
        <v>620</v>
      </c>
      <c r="B249" t="s">
        <v>500</v>
      </c>
      <c r="D249" t="s">
        <v>423</v>
      </c>
      <c r="F249" t="s">
        <v>28</v>
      </c>
      <c r="G249" t="s">
        <v>395</v>
      </c>
      <c r="H249" t="s">
        <v>618</v>
      </c>
      <c r="I249" t="s">
        <v>619</v>
      </c>
    </row>
    <row r="250" spans="1:9" x14ac:dyDescent="0.2">
      <c r="A250" t="s">
        <v>25</v>
      </c>
      <c r="D250" t="s">
        <v>225</v>
      </c>
      <c r="E250" s="3" t="s">
        <v>543</v>
      </c>
      <c r="F250" t="s">
        <v>542</v>
      </c>
      <c r="G250" t="s">
        <v>307</v>
      </c>
      <c r="H250" t="s">
        <v>322</v>
      </c>
    </row>
    <row r="251" spans="1:9" x14ac:dyDescent="0.2">
      <c r="A251" t="s">
        <v>870</v>
      </c>
      <c r="D251" t="s">
        <v>423</v>
      </c>
      <c r="E251" s="3" t="s">
        <v>546</v>
      </c>
      <c r="F251" t="s">
        <v>535</v>
      </c>
      <c r="G251" t="s">
        <v>427</v>
      </c>
      <c r="H251" t="s">
        <v>871</v>
      </c>
      <c r="I251" t="s">
        <v>871</v>
      </c>
    </row>
    <row r="252" spans="1:9" x14ac:dyDescent="0.2">
      <c r="A252" t="s">
        <v>432</v>
      </c>
      <c r="B252" t="s">
        <v>500</v>
      </c>
      <c r="D252" t="s">
        <v>433</v>
      </c>
      <c r="H252" t="s">
        <v>308</v>
      </c>
      <c r="I252" t="s">
        <v>434</v>
      </c>
    </row>
    <row r="253" spans="1:9" x14ac:dyDescent="0.2">
      <c r="A253" t="s">
        <v>842</v>
      </c>
      <c r="D253" t="s">
        <v>843</v>
      </c>
      <c r="E253" s="3" t="s">
        <v>549</v>
      </c>
      <c r="F253" t="s">
        <v>698</v>
      </c>
      <c r="G253" t="s">
        <v>307</v>
      </c>
      <c r="H253" t="s">
        <v>841</v>
      </c>
    </row>
    <row r="254" spans="1:9" x14ac:dyDescent="0.2">
      <c r="A254" t="s">
        <v>835</v>
      </c>
      <c r="D254" t="s">
        <v>826</v>
      </c>
      <c r="E254" s="3" t="s">
        <v>546</v>
      </c>
      <c r="F254" t="s">
        <v>548</v>
      </c>
      <c r="G254" t="s">
        <v>307</v>
      </c>
      <c r="H254" t="s">
        <v>836</v>
      </c>
      <c r="I254" t="s">
        <v>837</v>
      </c>
    </row>
    <row r="255" spans="1:9" x14ac:dyDescent="0.2">
      <c r="A255" t="s">
        <v>643</v>
      </c>
      <c r="D255" t="s">
        <v>423</v>
      </c>
      <c r="E255" s="3" t="s">
        <v>549</v>
      </c>
      <c r="F255" t="s">
        <v>28</v>
      </c>
      <c r="G255" t="s">
        <v>481</v>
      </c>
      <c r="H255" t="s">
        <v>644</v>
      </c>
      <c r="I255" t="s">
        <v>645</v>
      </c>
    </row>
    <row r="256" spans="1:9" x14ac:dyDescent="0.2">
      <c r="A256" t="s">
        <v>787</v>
      </c>
      <c r="B256" t="s">
        <v>500</v>
      </c>
      <c r="D256" t="s">
        <v>436</v>
      </c>
      <c r="E256" s="3" t="s">
        <v>549</v>
      </c>
      <c r="H256" t="s">
        <v>788</v>
      </c>
      <c r="I256" t="s">
        <v>789</v>
      </c>
    </row>
    <row r="257" spans="1:9" x14ac:dyDescent="0.2">
      <c r="A257" t="s">
        <v>936</v>
      </c>
      <c r="D257" t="s">
        <v>883</v>
      </c>
      <c r="H257" t="s">
        <v>939</v>
      </c>
    </row>
    <row r="258" spans="1:9" x14ac:dyDescent="0.2">
      <c r="A258" t="s">
        <v>956</v>
      </c>
      <c r="D258" t="s">
        <v>423</v>
      </c>
      <c r="E258" s="3" t="s">
        <v>549</v>
      </c>
      <c r="F258" t="s">
        <v>28</v>
      </c>
      <c r="G258" t="s">
        <v>651</v>
      </c>
      <c r="H258" t="s">
        <v>17</v>
      </c>
      <c r="I258" t="s">
        <v>957</v>
      </c>
    </row>
    <row r="259" spans="1:9" x14ac:dyDescent="0.2">
      <c r="A259" t="s">
        <v>133</v>
      </c>
      <c r="D259" t="s">
        <v>26</v>
      </c>
      <c r="I259" t="s">
        <v>30</v>
      </c>
    </row>
    <row r="260" spans="1:9" x14ac:dyDescent="0.2">
      <c r="A260" t="s">
        <v>830</v>
      </c>
      <c r="D260" t="s">
        <v>826</v>
      </c>
      <c r="E260" s="3" t="s">
        <v>549</v>
      </c>
      <c r="F260" t="s">
        <v>28</v>
      </c>
      <c r="G260" t="s">
        <v>755</v>
      </c>
      <c r="H260" t="s">
        <v>831</v>
      </c>
      <c r="I260" t="s">
        <v>832</v>
      </c>
    </row>
    <row r="261" spans="1:9" x14ac:dyDescent="0.2">
      <c r="A261" t="s">
        <v>875</v>
      </c>
      <c r="C261" t="s">
        <v>420</v>
      </c>
      <c r="D261" t="s">
        <v>233</v>
      </c>
      <c r="E261" s="3" t="s">
        <v>544</v>
      </c>
      <c r="F261" t="s">
        <v>535</v>
      </c>
      <c r="G261" t="s">
        <v>397</v>
      </c>
      <c r="H261" t="s">
        <v>323</v>
      </c>
      <c r="I261" t="s">
        <v>694</v>
      </c>
    </row>
    <row r="262" spans="1:9" x14ac:dyDescent="0.2">
      <c r="A262" t="s">
        <v>134</v>
      </c>
      <c r="D262" t="s">
        <v>234</v>
      </c>
      <c r="E262" s="3" t="s">
        <v>543</v>
      </c>
      <c r="F262" t="s">
        <v>542</v>
      </c>
      <c r="G262" t="s">
        <v>307</v>
      </c>
      <c r="H262" t="s">
        <v>323</v>
      </c>
    </row>
    <row r="263" spans="1:9" x14ac:dyDescent="0.2">
      <c r="A263" t="s">
        <v>135</v>
      </c>
      <c r="D263" t="s">
        <v>167</v>
      </c>
      <c r="E263" s="3" t="s">
        <v>546</v>
      </c>
      <c r="F263" t="s">
        <v>413</v>
      </c>
      <c r="G263" t="s">
        <v>552</v>
      </c>
      <c r="H263" t="s">
        <v>253</v>
      </c>
      <c r="I263" t="s">
        <v>0</v>
      </c>
    </row>
    <row r="264" spans="1:9" x14ac:dyDescent="0.2">
      <c r="A264" t="s">
        <v>136</v>
      </c>
      <c r="D264" t="s">
        <v>217</v>
      </c>
      <c r="H264" t="s">
        <v>304</v>
      </c>
      <c r="I264" t="s">
        <v>31</v>
      </c>
    </row>
    <row r="265" spans="1:9" x14ac:dyDescent="0.2">
      <c r="A265" t="s">
        <v>137</v>
      </c>
      <c r="D265" t="s">
        <v>235</v>
      </c>
      <c r="E265" s="3" t="s">
        <v>553</v>
      </c>
      <c r="F265" t="s">
        <v>535</v>
      </c>
      <c r="H265" t="s">
        <v>324</v>
      </c>
      <c r="I265" t="s">
        <v>405</v>
      </c>
    </row>
    <row r="266" spans="1:9" x14ac:dyDescent="0.2">
      <c r="A266" t="s">
        <v>138</v>
      </c>
      <c r="C266" t="s">
        <v>420</v>
      </c>
      <c r="D266" t="s">
        <v>233</v>
      </c>
      <c r="E266" s="3" t="s">
        <v>544</v>
      </c>
      <c r="F266" t="s">
        <v>535</v>
      </c>
      <c r="G266" t="s">
        <v>399</v>
      </c>
      <c r="H266" t="s">
        <v>325</v>
      </c>
      <c r="I266" t="s">
        <v>406</v>
      </c>
    </row>
    <row r="267" spans="1:9" x14ac:dyDescent="0.2">
      <c r="A267" t="s">
        <v>964</v>
      </c>
      <c r="D267" t="s">
        <v>28</v>
      </c>
      <c r="E267" s="3" t="s">
        <v>549</v>
      </c>
      <c r="F267" t="s">
        <v>394</v>
      </c>
      <c r="G267" t="s">
        <v>394</v>
      </c>
      <c r="H267" t="s">
        <v>800</v>
      </c>
      <c r="I267" t="s">
        <v>965</v>
      </c>
    </row>
    <row r="268" spans="1:9" x14ac:dyDescent="0.2">
      <c r="A268" t="s">
        <v>886</v>
      </c>
      <c r="D268" t="s">
        <v>883</v>
      </c>
      <c r="H268" t="s">
        <v>887</v>
      </c>
      <c r="I268" t="s">
        <v>888</v>
      </c>
    </row>
    <row r="269" spans="1:9" x14ac:dyDescent="0.2">
      <c r="A269" t="s">
        <v>882</v>
      </c>
      <c r="D269" t="s">
        <v>883</v>
      </c>
      <c r="E269" s="3" t="s">
        <v>543</v>
      </c>
      <c r="F269" t="s">
        <v>535</v>
      </c>
      <c r="G269" s="5" t="s">
        <v>413</v>
      </c>
      <c r="H269" t="s">
        <v>885</v>
      </c>
      <c r="I269" t="s">
        <v>949</v>
      </c>
    </row>
    <row r="270" spans="1:9" x14ac:dyDescent="0.2">
      <c r="A270" t="s">
        <v>139</v>
      </c>
      <c r="D270" t="s">
        <v>236</v>
      </c>
      <c r="E270" s="3" t="s">
        <v>545</v>
      </c>
      <c r="F270" t="s">
        <v>535</v>
      </c>
      <c r="G270" t="s">
        <v>845</v>
      </c>
      <c r="H270" t="s">
        <v>729</v>
      </c>
      <c r="I270" t="s">
        <v>407</v>
      </c>
    </row>
    <row r="271" spans="1:9" x14ac:dyDescent="0.2">
      <c r="A271" t="s">
        <v>896</v>
      </c>
      <c r="B271" t="s">
        <v>500</v>
      </c>
      <c r="D271" t="s">
        <v>697</v>
      </c>
      <c r="H271" t="s">
        <v>520</v>
      </c>
      <c r="I271" t="s">
        <v>897</v>
      </c>
    </row>
    <row r="272" spans="1:9" x14ac:dyDescent="0.2">
      <c r="A272" t="s">
        <v>140</v>
      </c>
      <c r="C272" t="s">
        <v>420</v>
      </c>
      <c r="D272" t="s">
        <v>237</v>
      </c>
      <c r="E272" s="3" t="s">
        <v>545</v>
      </c>
      <c r="F272" t="s">
        <v>548</v>
      </c>
      <c r="G272" t="s">
        <v>554</v>
      </c>
      <c r="H272" t="s">
        <v>326</v>
      </c>
      <c r="I272" t="s">
        <v>32</v>
      </c>
    </row>
    <row r="273" spans="1:9" x14ac:dyDescent="0.2">
      <c r="A273" t="s">
        <v>636</v>
      </c>
      <c r="D273" t="s">
        <v>436</v>
      </c>
      <c r="E273" s="3" t="s">
        <v>546</v>
      </c>
      <c r="F273" t="s">
        <v>391</v>
      </c>
      <c r="G273" t="s">
        <v>637</v>
      </c>
      <c r="H273" t="s">
        <v>263</v>
      </c>
      <c r="I273" t="s">
        <v>666</v>
      </c>
    </row>
    <row r="274" spans="1:9" x14ac:dyDescent="0.2">
      <c r="A274" t="s">
        <v>971</v>
      </c>
      <c r="D274" t="s">
        <v>28</v>
      </c>
      <c r="E274" s="3" t="s">
        <v>546</v>
      </c>
      <c r="F274" t="s">
        <v>28</v>
      </c>
      <c r="G274" t="s">
        <v>725</v>
      </c>
      <c r="H274" t="s">
        <v>762</v>
      </c>
      <c r="I274" t="s">
        <v>972</v>
      </c>
    </row>
    <row r="275" spans="1:9" x14ac:dyDescent="0.2">
      <c r="A275" t="s">
        <v>568</v>
      </c>
      <c r="D275" t="s">
        <v>564</v>
      </c>
      <c r="E275" s="3" t="s">
        <v>546</v>
      </c>
      <c r="F275" t="s">
        <v>28</v>
      </c>
      <c r="G275" t="s">
        <v>569</v>
      </c>
      <c r="H275" t="s">
        <v>437</v>
      </c>
      <c r="I275" t="s">
        <v>570</v>
      </c>
    </row>
    <row r="276" spans="1:9" x14ac:dyDescent="0.2">
      <c r="A276" t="s">
        <v>880</v>
      </c>
      <c r="D276" t="s">
        <v>883</v>
      </c>
      <c r="H276" t="s">
        <v>885</v>
      </c>
    </row>
    <row r="277" spans="1:9" x14ac:dyDescent="0.2">
      <c r="A277" t="s">
        <v>141</v>
      </c>
      <c r="D277" t="s">
        <v>238</v>
      </c>
      <c r="E277" s="3" t="s">
        <v>544</v>
      </c>
      <c r="F277" t="s">
        <v>535</v>
      </c>
      <c r="G277" t="s">
        <v>555</v>
      </c>
      <c r="H277" t="s">
        <v>327</v>
      </c>
      <c r="I277" t="s">
        <v>33</v>
      </c>
    </row>
    <row r="278" spans="1:9" x14ac:dyDescent="0.2">
      <c r="A278" t="s">
        <v>142</v>
      </c>
      <c r="C278" t="s">
        <v>420</v>
      </c>
      <c r="D278" t="s">
        <v>239</v>
      </c>
      <c r="E278" s="3" t="s">
        <v>546</v>
      </c>
      <c r="F278" t="s">
        <v>28</v>
      </c>
      <c r="G278" t="s">
        <v>395</v>
      </c>
      <c r="H278" t="s">
        <v>308</v>
      </c>
      <c r="I278" t="s">
        <v>414</v>
      </c>
    </row>
    <row r="279" spans="1:9" x14ac:dyDescent="0.2">
      <c r="A279" t="s">
        <v>523</v>
      </c>
      <c r="D279" t="s">
        <v>506</v>
      </c>
      <c r="E279" s="3" t="s">
        <v>549</v>
      </c>
      <c r="F279" t="s">
        <v>28</v>
      </c>
      <c r="G279" t="s">
        <v>507</v>
      </c>
      <c r="H279" t="s">
        <v>733</v>
      </c>
      <c r="I279" t="s">
        <v>734</v>
      </c>
    </row>
    <row r="280" spans="1:9" x14ac:dyDescent="0.2">
      <c r="A280" t="s">
        <v>443</v>
      </c>
      <c r="D280" t="s">
        <v>436</v>
      </c>
      <c r="E280" s="3" t="s">
        <v>546</v>
      </c>
      <c r="F280" t="s">
        <v>391</v>
      </c>
      <c r="G280" t="s">
        <v>730</v>
      </c>
      <c r="H280" t="s">
        <v>444</v>
      </c>
      <c r="I280" t="s">
        <v>448</v>
      </c>
    </row>
    <row r="281" spans="1:9" x14ac:dyDescent="0.2">
      <c r="A281" t="s">
        <v>556</v>
      </c>
      <c r="D281" t="s">
        <v>436</v>
      </c>
      <c r="E281" s="3" t="s">
        <v>546</v>
      </c>
      <c r="F281" t="s">
        <v>391</v>
      </c>
      <c r="G281" t="s">
        <v>463</v>
      </c>
      <c r="H281" t="s">
        <v>464</v>
      </c>
      <c r="I281" t="s">
        <v>470</v>
      </c>
    </row>
    <row r="282" spans="1:9" x14ac:dyDescent="0.2">
      <c r="A282" t="s">
        <v>621</v>
      </c>
      <c r="D282" t="s">
        <v>436</v>
      </c>
      <c r="E282" s="3" t="s">
        <v>546</v>
      </c>
      <c r="F282" t="s">
        <v>391</v>
      </c>
      <c r="G282" t="s">
        <v>538</v>
      </c>
      <c r="H282" t="s">
        <v>17</v>
      </c>
    </row>
    <row r="283" spans="1:9" x14ac:dyDescent="0.2">
      <c r="A283" t="s">
        <v>243</v>
      </c>
      <c r="D283" t="s">
        <v>208</v>
      </c>
      <c r="H283" t="s">
        <v>17</v>
      </c>
      <c r="I283" t="s">
        <v>408</v>
      </c>
    </row>
    <row r="284" spans="1:9" x14ac:dyDescent="0.2">
      <c r="A284" t="s">
        <v>662</v>
      </c>
      <c r="B284" t="s">
        <v>500</v>
      </c>
      <c r="D284" t="s">
        <v>663</v>
      </c>
      <c r="E284" s="3" t="s">
        <v>549</v>
      </c>
      <c r="F284" t="s">
        <v>391</v>
      </c>
      <c r="G284" t="s">
        <v>664</v>
      </c>
      <c r="H284" t="s">
        <v>332</v>
      </c>
      <c r="I284" t="s">
        <v>665</v>
      </c>
    </row>
    <row r="285" spans="1:9" x14ac:dyDescent="0.2">
      <c r="A285" t="s">
        <v>143</v>
      </c>
      <c r="D285" t="s">
        <v>181</v>
      </c>
      <c r="F285" t="s">
        <v>277</v>
      </c>
      <c r="I285" t="s">
        <v>34</v>
      </c>
    </row>
    <row r="286" spans="1:9" x14ac:dyDescent="0.2">
      <c r="A286" t="s">
        <v>144</v>
      </c>
      <c r="C286" t="s">
        <v>420</v>
      </c>
      <c r="D286" t="s">
        <v>168</v>
      </c>
      <c r="E286" s="3" t="s">
        <v>546</v>
      </c>
      <c r="F286" t="s">
        <v>28</v>
      </c>
      <c r="G286" t="s">
        <v>394</v>
      </c>
      <c r="H286" t="s">
        <v>254</v>
      </c>
      <c r="I286" t="s">
        <v>3</v>
      </c>
    </row>
    <row r="287" spans="1:9" x14ac:dyDescent="0.2">
      <c r="A287" t="s">
        <v>145</v>
      </c>
      <c r="D287" t="s">
        <v>172</v>
      </c>
      <c r="E287" s="3" t="s">
        <v>543</v>
      </c>
      <c r="F287" s="5" t="s">
        <v>698</v>
      </c>
      <c r="G287" s="5"/>
      <c r="H287" t="s">
        <v>289</v>
      </c>
    </row>
    <row r="288" spans="1:9" x14ac:dyDescent="0.2">
      <c r="A288" t="s">
        <v>655</v>
      </c>
      <c r="D288" t="s">
        <v>423</v>
      </c>
      <c r="E288" s="3" t="s">
        <v>549</v>
      </c>
      <c r="F288" t="s">
        <v>28</v>
      </c>
      <c r="G288" t="s">
        <v>656</v>
      </c>
      <c r="H288" t="s">
        <v>657</v>
      </c>
      <c r="I288" t="s">
        <v>658</v>
      </c>
    </row>
    <row r="289" spans="1:9" x14ac:dyDescent="0.2">
      <c r="A289" t="s">
        <v>146</v>
      </c>
      <c r="D289" t="s">
        <v>240</v>
      </c>
      <c r="E289" s="3" t="s">
        <v>546</v>
      </c>
      <c r="F289" s="5" t="s">
        <v>542</v>
      </c>
      <c r="G289" s="5" t="s">
        <v>307</v>
      </c>
      <c r="H289" t="s">
        <v>17</v>
      </c>
      <c r="I289" t="s">
        <v>409</v>
      </c>
    </row>
    <row r="290" spans="1:9" x14ac:dyDescent="0.2">
      <c r="A290" t="s">
        <v>147</v>
      </c>
      <c r="D290" t="s">
        <v>241</v>
      </c>
      <c r="E290" s="3" t="s">
        <v>546</v>
      </c>
      <c r="F290" t="s">
        <v>307</v>
      </c>
      <c r="G290" t="s">
        <v>307</v>
      </c>
      <c r="H290" t="s">
        <v>17</v>
      </c>
      <c r="I290" t="s">
        <v>410</v>
      </c>
    </row>
    <row r="291" spans="1:9" x14ac:dyDescent="0.2">
      <c r="A291" t="s">
        <v>821</v>
      </c>
      <c r="B291" t="s">
        <v>500</v>
      </c>
      <c r="D291" t="s">
        <v>423</v>
      </c>
      <c r="G291" t="s">
        <v>822</v>
      </c>
      <c r="H291" t="s">
        <v>823</v>
      </c>
      <c r="I291" t="s">
        <v>824</v>
      </c>
    </row>
    <row r="292" spans="1:9" x14ac:dyDescent="0.2">
      <c r="A292" t="s">
        <v>633</v>
      </c>
      <c r="D292" t="s">
        <v>436</v>
      </c>
      <c r="E292" s="3" t="s">
        <v>546</v>
      </c>
      <c r="F292" t="s">
        <v>391</v>
      </c>
      <c r="H292" t="s">
        <v>634</v>
      </c>
    </row>
    <row r="293" spans="1:9" x14ac:dyDescent="0.2">
      <c r="A293" t="s">
        <v>148</v>
      </c>
      <c r="D293" t="s">
        <v>172</v>
      </c>
      <c r="H293" t="s">
        <v>328</v>
      </c>
    </row>
    <row r="294" spans="1:9" x14ac:dyDescent="0.2">
      <c r="A294" t="s">
        <v>149</v>
      </c>
      <c r="B294" t="s">
        <v>500</v>
      </c>
      <c r="D294" t="s">
        <v>242</v>
      </c>
      <c r="H294" t="s">
        <v>293</v>
      </c>
      <c r="I294" t="s">
        <v>411</v>
      </c>
    </row>
    <row r="295" spans="1:9" x14ac:dyDescent="0.2">
      <c r="A295" t="s">
        <v>703</v>
      </c>
      <c r="D295" t="s">
        <v>704</v>
      </c>
      <c r="E295" s="3" t="s">
        <v>544</v>
      </c>
      <c r="F295" t="s">
        <v>698</v>
      </c>
      <c r="H295" t="s">
        <v>332</v>
      </c>
      <c r="I295" t="s">
        <v>915</v>
      </c>
    </row>
    <row r="296" spans="1:9" x14ac:dyDescent="0.2">
      <c r="A296" t="s">
        <v>761</v>
      </c>
      <c r="B296" t="s">
        <v>500</v>
      </c>
      <c r="D296" t="s">
        <v>423</v>
      </c>
      <c r="H296" t="s">
        <v>762</v>
      </c>
      <c r="I296" t="s">
        <v>763</v>
      </c>
    </row>
    <row r="297" spans="1:9" x14ac:dyDescent="0.2">
      <c r="A297" t="s">
        <v>601</v>
      </c>
      <c r="D297" t="s">
        <v>436</v>
      </c>
      <c r="E297" s="3" t="s">
        <v>549</v>
      </c>
      <c r="F297" t="s">
        <v>391</v>
      </c>
      <c r="G297" t="s">
        <v>599</v>
      </c>
      <c r="H297" t="s">
        <v>293</v>
      </c>
      <c r="I297" t="s">
        <v>602</v>
      </c>
    </row>
    <row r="298" spans="1:9" x14ac:dyDescent="0.2">
      <c r="A298" t="s">
        <v>616</v>
      </c>
      <c r="D298" t="s">
        <v>423</v>
      </c>
      <c r="E298" s="3" t="s">
        <v>546</v>
      </c>
      <c r="F298" t="s">
        <v>28</v>
      </c>
      <c r="G298" t="s">
        <v>614</v>
      </c>
      <c r="H298" t="s">
        <v>617</v>
      </c>
    </row>
    <row r="299" spans="1:9" x14ac:dyDescent="0.2">
      <c r="A299" t="s">
        <v>150</v>
      </c>
      <c r="D299" t="s">
        <v>165</v>
      </c>
      <c r="F299" t="s">
        <v>277</v>
      </c>
      <c r="H299" t="s">
        <v>329</v>
      </c>
      <c r="I299" t="s">
        <v>412</v>
      </c>
    </row>
    <row r="300" spans="1:9" x14ac:dyDescent="0.2">
      <c r="A300" t="s">
        <v>151</v>
      </c>
      <c r="D300" t="s">
        <v>244</v>
      </c>
      <c r="F300" t="s">
        <v>535</v>
      </c>
      <c r="G300" t="s">
        <v>399</v>
      </c>
      <c r="H300" t="s">
        <v>330</v>
      </c>
      <c r="I300" t="s">
        <v>19</v>
      </c>
    </row>
    <row r="301" spans="1:9" x14ac:dyDescent="0.2">
      <c r="A301" t="s">
        <v>152</v>
      </c>
      <c r="D301" t="s">
        <v>245</v>
      </c>
      <c r="F301" t="s">
        <v>542</v>
      </c>
      <c r="H301" t="s">
        <v>331</v>
      </c>
      <c r="I301" t="s">
        <v>415</v>
      </c>
    </row>
    <row r="302" spans="1:9" x14ac:dyDescent="0.2">
      <c r="A302" t="s">
        <v>522</v>
      </c>
      <c r="D302" t="s">
        <v>506</v>
      </c>
      <c r="E302" s="3" t="s">
        <v>546</v>
      </c>
      <c r="F302" t="s">
        <v>28</v>
      </c>
      <c r="G302" t="s">
        <v>725</v>
      </c>
      <c r="H302" t="s">
        <v>724</v>
      </c>
    </row>
    <row r="303" spans="1:9" x14ac:dyDescent="0.2">
      <c r="A303" t="s">
        <v>153</v>
      </c>
      <c r="D303" t="s">
        <v>177</v>
      </c>
      <c r="H303" t="s">
        <v>337</v>
      </c>
    </row>
    <row r="304" spans="1:9" x14ac:dyDescent="0.2">
      <c r="A304" t="s">
        <v>154</v>
      </c>
      <c r="D304" t="s">
        <v>246</v>
      </c>
      <c r="E304" s="3" t="s">
        <v>544</v>
      </c>
      <c r="F304" t="s">
        <v>698</v>
      </c>
      <c r="G304" t="s">
        <v>731</v>
      </c>
      <c r="H304" t="s">
        <v>332</v>
      </c>
      <c r="I304" t="s">
        <v>36</v>
      </c>
    </row>
    <row r="305" spans="1:9" x14ac:dyDescent="0.2">
      <c r="A305" t="s">
        <v>155</v>
      </c>
      <c r="D305" t="s">
        <v>247</v>
      </c>
      <c r="E305" s="3" t="s">
        <v>543</v>
      </c>
      <c r="F305" t="s">
        <v>535</v>
      </c>
      <c r="G305" t="s">
        <v>533</v>
      </c>
      <c r="H305" t="s">
        <v>17</v>
      </c>
      <c r="I305" t="s">
        <v>416</v>
      </c>
    </row>
    <row r="306" spans="1:9" x14ac:dyDescent="0.2">
      <c r="A306" t="s">
        <v>156</v>
      </c>
      <c r="D306" t="s">
        <v>248</v>
      </c>
      <c r="H306" t="s">
        <v>333</v>
      </c>
      <c r="I306" t="s">
        <v>37</v>
      </c>
    </row>
    <row r="307" spans="1:9" x14ac:dyDescent="0.2">
      <c r="A307" t="s">
        <v>541</v>
      </c>
      <c r="C307" t="s">
        <v>420</v>
      </c>
      <c r="D307" t="s">
        <v>423</v>
      </c>
      <c r="E307" s="3" t="s">
        <v>546</v>
      </c>
      <c r="F307" t="s">
        <v>535</v>
      </c>
      <c r="G307" t="s">
        <v>427</v>
      </c>
      <c r="H307" t="s">
        <v>557</v>
      </c>
      <c r="I307" t="s">
        <v>558</v>
      </c>
    </row>
    <row r="308" spans="1:9" x14ac:dyDescent="0.2">
      <c r="A308" t="s">
        <v>976</v>
      </c>
      <c r="D308" t="s">
        <v>423</v>
      </c>
      <c r="E308" s="3" t="s">
        <v>546</v>
      </c>
      <c r="F308" t="s">
        <v>535</v>
      </c>
      <c r="G308" t="s">
        <v>394</v>
      </c>
      <c r="H308" t="s">
        <v>634</v>
      </c>
      <c r="I308" t="s">
        <v>977</v>
      </c>
    </row>
    <row r="309" spans="1:9" x14ac:dyDescent="0.2">
      <c r="A309" t="s">
        <v>514</v>
      </c>
      <c r="D309" t="s">
        <v>506</v>
      </c>
      <c r="E309" s="3" t="s">
        <v>549</v>
      </c>
      <c r="F309" t="s">
        <v>28</v>
      </c>
      <c r="G309" t="s">
        <v>507</v>
      </c>
      <c r="H309" t="s">
        <v>672</v>
      </c>
      <c r="I309" t="s">
        <v>515</v>
      </c>
    </row>
    <row r="310" spans="1:9" x14ac:dyDescent="0.2">
      <c r="A310" t="s">
        <v>157</v>
      </c>
      <c r="D310" t="s">
        <v>249</v>
      </c>
      <c r="H310" t="s">
        <v>334</v>
      </c>
      <c r="I310" t="s">
        <v>536</v>
      </c>
    </row>
    <row r="311" spans="1:9" x14ac:dyDescent="0.2">
      <c r="A311" t="s">
        <v>158</v>
      </c>
      <c r="D311" t="s">
        <v>250</v>
      </c>
      <c r="H311" t="s">
        <v>330</v>
      </c>
      <c r="I311" t="s">
        <v>417</v>
      </c>
    </row>
    <row r="312" spans="1:9" x14ac:dyDescent="0.2">
      <c r="A312" t="s">
        <v>813</v>
      </c>
      <c r="D312" t="s">
        <v>814</v>
      </c>
      <c r="E312" s="3" t="s">
        <v>546</v>
      </c>
      <c r="F312" t="s">
        <v>535</v>
      </c>
      <c r="H312" t="s">
        <v>815</v>
      </c>
      <c r="I312" t="s">
        <v>816</v>
      </c>
    </row>
    <row r="313" spans="1:9" x14ac:dyDescent="0.2">
      <c r="A313" t="s">
        <v>947</v>
      </c>
      <c r="D313" t="s">
        <v>883</v>
      </c>
      <c r="F313" t="s">
        <v>535</v>
      </c>
      <c r="G313" s="5"/>
      <c r="H313" t="s">
        <v>775</v>
      </c>
    </row>
    <row r="314" spans="1:9" x14ac:dyDescent="0.2">
      <c r="A314" t="s">
        <v>159</v>
      </c>
      <c r="D314" t="s">
        <v>251</v>
      </c>
      <c r="E314" s="3" t="s">
        <v>543</v>
      </c>
      <c r="F314" t="s">
        <v>548</v>
      </c>
      <c r="G314" t="s">
        <v>719</v>
      </c>
      <c r="H314" t="s">
        <v>335</v>
      </c>
      <c r="I314" t="s">
        <v>418</v>
      </c>
    </row>
    <row r="315" spans="1:9" x14ac:dyDescent="0.2">
      <c r="A315" t="s">
        <v>160</v>
      </c>
      <c r="B315" t="s">
        <v>500</v>
      </c>
      <c r="D315" t="s">
        <v>187</v>
      </c>
      <c r="E315"/>
      <c r="H315" t="s">
        <v>336</v>
      </c>
      <c r="I315" t="s">
        <v>419</v>
      </c>
    </row>
    <row r="316" spans="1:9" x14ac:dyDescent="0.2">
      <c r="A316" t="s">
        <v>794</v>
      </c>
      <c r="D316" t="s">
        <v>795</v>
      </c>
      <c r="F316" s="5" t="s">
        <v>535</v>
      </c>
      <c r="G316" t="s">
        <v>755</v>
      </c>
      <c r="H316" t="s">
        <v>798</v>
      </c>
    </row>
    <row r="317" spans="1:9" x14ac:dyDescent="0.2">
      <c r="A317" t="s">
        <v>799</v>
      </c>
      <c r="D317" t="s">
        <v>795</v>
      </c>
      <c r="E317" s="3" t="s">
        <v>546</v>
      </c>
      <c r="F317" t="s">
        <v>391</v>
      </c>
      <c r="G317" t="s">
        <v>604</v>
      </c>
      <c r="H317" t="s">
        <v>800</v>
      </c>
      <c r="I317" t="s">
        <v>801</v>
      </c>
    </row>
    <row r="318" spans="1:9" x14ac:dyDescent="0.2">
      <c r="A318" t="s">
        <v>946</v>
      </c>
      <c r="D318" t="s">
        <v>883</v>
      </c>
      <c r="F318" t="s">
        <v>535</v>
      </c>
      <c r="G318" s="5"/>
      <c r="H318" t="s">
        <v>775</v>
      </c>
    </row>
    <row r="319" spans="1:9" x14ac:dyDescent="0.2">
      <c r="A319" t="s">
        <v>741</v>
      </c>
      <c r="C319" t="s">
        <v>420</v>
      </c>
      <c r="D319" t="s">
        <v>423</v>
      </c>
      <c r="E319" s="3" t="s">
        <v>546</v>
      </c>
      <c r="F319" t="s">
        <v>28</v>
      </c>
      <c r="G319" t="s">
        <v>400</v>
      </c>
      <c r="H319" t="s">
        <v>742</v>
      </c>
      <c r="I319" t="s">
        <v>740</v>
      </c>
    </row>
    <row r="320" spans="1:9" x14ac:dyDescent="0.2">
      <c r="A320" t="s">
        <v>483</v>
      </c>
      <c r="C320" t="s">
        <v>420</v>
      </c>
      <c r="D320" t="s">
        <v>423</v>
      </c>
      <c r="E320" s="3" t="s">
        <v>546</v>
      </c>
      <c r="F320" t="s">
        <v>535</v>
      </c>
      <c r="H320" t="s">
        <v>484</v>
      </c>
      <c r="I320" t="s">
        <v>496</v>
      </c>
    </row>
  </sheetData>
  <sortState xmlns:xlrd2="http://schemas.microsoft.com/office/spreadsheetml/2017/richdata2" ref="A2:I320">
    <sortCondition ref="A2:A320"/>
  </sortState>
  <conditionalFormatting sqref="A2:N75 A76:E77 G76:N77 A78:N120 F121 A121:E122 G121:N122 A123:N254 F255:H255 A255:A259 D255:D279 F256:F258 H256:I259 F260:I264 A261 A263:A274 F265:H276 I266 I268:I276 H277:H287 I282:I287 F286 H288:I288 H289:H309 F296 I296 F301:G302 I307 F310:I315 H316:I316 A276:A320 D281:D320 F316:F320 G317:I320">
    <cfRule type="expression" dxfId="3" priority="6">
      <formula>$B2&gt;0</formula>
    </cfRule>
  </conditionalFormatting>
  <conditionalFormatting sqref="B271:C271">
    <cfRule type="expression" dxfId="2" priority="2">
      <formula>$B271&gt;0</formula>
    </cfRule>
  </conditionalFormatting>
  <conditionalFormatting sqref="E271">
    <cfRule type="expression" dxfId="1" priority="1">
      <formula>$B271&gt;0</formula>
    </cfRule>
  </conditionalFormatting>
  <conditionalFormatting sqref="F77">
    <cfRule type="expression" dxfId="0" priority="8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2024-12-24T16:39:53Z</dcterms:modified>
</cp:coreProperties>
</file>