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Darja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<sst xmlns="http://purl.oclc.org/ooxml/spreadsheetml/main" count="24" uniqueCount="8">
  <si>
    <t>n = 100</t>
  </si>
  <si>
    <t>NumberOfReadings</t>
  </si>
  <si>
    <t>SerializationTime (ms)</t>
  </si>
  <si>
    <t>default</t>
  </si>
  <si>
    <t>caching</t>
  </si>
  <si>
    <t>n = 1000</t>
  </si>
  <si>
    <t>cached</t>
  </si>
  <si>
    <t>n = 10000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</si>
</sst>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r-HR" baseline="0%"/>
              <a:t>Serialization - 100 stations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0.11241517695860156"/>
          <c:y val="0.17171296296296296"/>
          <c:w val="0.82743256595413139"/>
          <c:h val="0.69651767881856386"/>
        </c:manualLayout>
      </c:layout>
      <c:scatterChart>
        <c:scatterStyle val="lineMarker"/>
        <c:varyColors val="0"/>
        <c:ser>
          <c:idx val="0"/>
          <c:order val="0"/>
          <c:tx>
            <c:v>Default</c:v>
          </c:tx>
          <c:spPr>
            <a:ln w="9525" cap="rnd">
              <a:solidFill>
                <a:schemeClr val="accent1">
                  <a:shade val="76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shade val="76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hade val="76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shade val="76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shade val="76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Sheet1!$B$4:$B$23</c:f>
              <c:numCache>
                <c:formatCode>General</c:formatCode>
                <c:ptCount val="20"/>
                <c:pt idx="0">
                  <c:v>5000</c:v>
                </c:pt>
                <c:pt idx="1">
                  <c:v>5260</c:v>
                </c:pt>
                <c:pt idx="2">
                  <c:v>5497</c:v>
                </c:pt>
                <c:pt idx="3">
                  <c:v>5716</c:v>
                </c:pt>
                <c:pt idx="4">
                  <c:v>5923</c:v>
                </c:pt>
                <c:pt idx="5">
                  <c:v>6142</c:v>
                </c:pt>
                <c:pt idx="6">
                  <c:v>6335</c:v>
                </c:pt>
                <c:pt idx="7">
                  <c:v>6522</c:v>
                </c:pt>
                <c:pt idx="8">
                  <c:v>6683</c:v>
                </c:pt>
                <c:pt idx="9">
                  <c:v>6847</c:v>
                </c:pt>
                <c:pt idx="10">
                  <c:v>7008</c:v>
                </c:pt>
                <c:pt idx="11">
                  <c:v>7163</c:v>
                </c:pt>
                <c:pt idx="12">
                  <c:v>7289</c:v>
                </c:pt>
                <c:pt idx="13">
                  <c:v>7424</c:v>
                </c:pt>
                <c:pt idx="14">
                  <c:v>7549</c:v>
                </c:pt>
                <c:pt idx="15">
                  <c:v>7668</c:v>
                </c:pt>
                <c:pt idx="16">
                  <c:v>7788</c:v>
                </c:pt>
                <c:pt idx="17">
                  <c:v>7894</c:v>
                </c:pt>
                <c:pt idx="18">
                  <c:v>7999</c:v>
                </c:pt>
                <c:pt idx="19">
                  <c:v>8084</c:v>
                </c:pt>
              </c:numCache>
            </c:numRef>
          </c:xVal>
          <c:yVal>
            <c:numRef>
              <c:f>Sheet1!$C$4:$C$23</c:f>
              <c:numCache>
                <c:formatCode>General</c:formatCode>
                <c:ptCount val="20"/>
                <c:pt idx="0">
                  <c:v>178.50239999999999</c:v>
                </c:pt>
                <c:pt idx="1">
                  <c:v>110.1078</c:v>
                </c:pt>
                <c:pt idx="2">
                  <c:v>125.5827</c:v>
                </c:pt>
                <c:pt idx="3">
                  <c:v>119.7376</c:v>
                </c:pt>
                <c:pt idx="4">
                  <c:v>114.5791</c:v>
                </c:pt>
                <c:pt idx="5">
                  <c:v>118.4661</c:v>
                </c:pt>
                <c:pt idx="6">
                  <c:v>120.3413</c:v>
                </c:pt>
                <c:pt idx="7">
                  <c:v>122.4978</c:v>
                </c:pt>
                <c:pt idx="8">
                  <c:v>136.16669999999999</c:v>
                </c:pt>
                <c:pt idx="9">
                  <c:v>114.20659999999999</c:v>
                </c:pt>
                <c:pt idx="10">
                  <c:v>120.813</c:v>
                </c:pt>
                <c:pt idx="11">
                  <c:v>128.5909</c:v>
                </c:pt>
                <c:pt idx="12">
                  <c:v>134.29839999999999</c:v>
                </c:pt>
                <c:pt idx="13">
                  <c:v>160.042</c:v>
                </c:pt>
                <c:pt idx="14">
                  <c:v>115.649</c:v>
                </c:pt>
                <c:pt idx="15">
                  <c:v>131.6849</c:v>
                </c:pt>
                <c:pt idx="16">
                  <c:v>134.1808</c:v>
                </c:pt>
                <c:pt idx="17">
                  <c:v>144.79689999999999</c:v>
                </c:pt>
                <c:pt idx="18">
                  <c:v>147.37649999999999</c:v>
                </c:pt>
                <c:pt idx="19">
                  <c:v>146.697</c:v>
                </c:pt>
              </c:numCache>
            </c:numRef>
          </c:yVal>
          <c:smooth val="0"/>
        </c:ser>
        <c:ser>
          <c:idx val="1"/>
          <c:order val="1"/>
          <c:tx>
            <c:v>Cached</c:v>
          </c:tx>
          <c:spPr>
            <a:ln w="9525" cap="rnd">
              <a:solidFill>
                <a:schemeClr val="accent1">
                  <a:tint val="77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tint val="77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tint val="77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tint val="77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tint val="77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Sheet1!$B$27:$B$46</c:f>
              <c:numCache>
                <c:formatCode>General</c:formatCode>
                <c:ptCount val="20"/>
                <c:pt idx="0">
                  <c:v>5000</c:v>
                </c:pt>
                <c:pt idx="1">
                  <c:v>5245</c:v>
                </c:pt>
                <c:pt idx="2">
                  <c:v>5478</c:v>
                </c:pt>
                <c:pt idx="3">
                  <c:v>5710</c:v>
                </c:pt>
                <c:pt idx="4">
                  <c:v>5915</c:v>
                </c:pt>
                <c:pt idx="5">
                  <c:v>6130</c:v>
                </c:pt>
                <c:pt idx="6">
                  <c:v>6321</c:v>
                </c:pt>
                <c:pt idx="7">
                  <c:v>6486</c:v>
                </c:pt>
                <c:pt idx="8">
                  <c:v>6667</c:v>
                </c:pt>
                <c:pt idx="9">
                  <c:v>6840</c:v>
                </c:pt>
                <c:pt idx="10">
                  <c:v>6995</c:v>
                </c:pt>
                <c:pt idx="11">
                  <c:v>7151</c:v>
                </c:pt>
                <c:pt idx="12">
                  <c:v>7279</c:v>
                </c:pt>
                <c:pt idx="13">
                  <c:v>7413</c:v>
                </c:pt>
                <c:pt idx="14">
                  <c:v>7544</c:v>
                </c:pt>
                <c:pt idx="15">
                  <c:v>7667</c:v>
                </c:pt>
                <c:pt idx="16">
                  <c:v>7779</c:v>
                </c:pt>
                <c:pt idx="17">
                  <c:v>7885</c:v>
                </c:pt>
                <c:pt idx="18">
                  <c:v>7992</c:v>
                </c:pt>
                <c:pt idx="19">
                  <c:v>8087</c:v>
                </c:pt>
              </c:numCache>
            </c:numRef>
          </c:xVal>
          <c:yVal>
            <c:numRef>
              <c:f>Sheet1!$C$27:$C$46</c:f>
              <c:numCache>
                <c:formatCode>General</c:formatCode>
                <c:ptCount val="20"/>
                <c:pt idx="0">
                  <c:v>118.1426</c:v>
                </c:pt>
                <c:pt idx="1">
                  <c:v>12.6539</c:v>
                </c:pt>
                <c:pt idx="2">
                  <c:v>13.1088</c:v>
                </c:pt>
                <c:pt idx="3">
                  <c:v>13.7151</c:v>
                </c:pt>
                <c:pt idx="4">
                  <c:v>8.5580999999999996</c:v>
                </c:pt>
                <c:pt idx="5">
                  <c:v>12.516400000000001</c:v>
                </c:pt>
                <c:pt idx="6">
                  <c:v>8.1462000000000003</c:v>
                </c:pt>
                <c:pt idx="7">
                  <c:v>10.9475</c:v>
                </c:pt>
                <c:pt idx="8">
                  <c:v>15.4984</c:v>
                </c:pt>
                <c:pt idx="9">
                  <c:v>13.649100000000001</c:v>
                </c:pt>
                <c:pt idx="10">
                  <c:v>6.4103000000000003</c:v>
                </c:pt>
                <c:pt idx="11">
                  <c:v>13.9575</c:v>
                </c:pt>
                <c:pt idx="12">
                  <c:v>9.7043999999999997</c:v>
                </c:pt>
                <c:pt idx="13">
                  <c:v>13.6252</c:v>
                </c:pt>
                <c:pt idx="14">
                  <c:v>8.5881000000000007</c:v>
                </c:pt>
                <c:pt idx="15">
                  <c:v>8.5312000000000001</c:v>
                </c:pt>
                <c:pt idx="16">
                  <c:v>8.1941000000000006</c:v>
                </c:pt>
                <c:pt idx="17">
                  <c:v>11.4726</c:v>
                </c:pt>
                <c:pt idx="18">
                  <c:v>5.5468000000000002</c:v>
                </c:pt>
                <c:pt idx="19">
                  <c:v>31.999199999999998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93168"/>
        <c:axId val="700382832"/>
      </c:scatterChart>
      <c:valAx>
        <c:axId val="700393168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Number</a:t>
                </a:r>
                <a:r>
                  <a:rPr lang="hr-HR" baseline="0%"/>
                  <a:t> of weather readings</a:t>
                </a:r>
                <a:endParaRPr lang="hr-H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00382832"/>
        <c:crosses val="autoZero"/>
        <c:crossBetween val="midCat"/>
        <c:majorUnit val="250"/>
      </c:valAx>
      <c:valAx>
        <c:axId val="7003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serialization</a:t>
                </a:r>
                <a:r>
                  <a:rPr lang="hr-HR" baseline="0%"/>
                  <a:t> time (ms)</a:t>
                </a:r>
                <a:endParaRPr lang="hr-H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0039316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r-HR"/>
              <a:t>Serialization - 1000 stations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0.1228568824730242"/>
          <c:y val="0.14663833391751374"/>
          <c:w val="0.81630941965587633"/>
          <c:h val="0.70429985979670517"/>
        </c:manualLayout>
      </c:layout>
      <c:scatterChart>
        <c:scatterStyle val="lineMarker"/>
        <c:varyColors val="0"/>
        <c:ser>
          <c:idx val="0"/>
          <c:order val="0"/>
          <c:tx>
            <c:v>Default</c:v>
          </c:tx>
          <c:spPr>
            <a:ln w="9525" cap="rnd">
              <a:solidFill>
                <a:schemeClr val="accent1">
                  <a:shade val="76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shade val="76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hade val="76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shade val="76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shade val="76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Sheet1!$B$51:$B$70</c:f>
              <c:numCache>
                <c:formatCode>General</c:formatCode>
                <c:ptCount val="20"/>
                <c:pt idx="0">
                  <c:v>50000</c:v>
                </c:pt>
                <c:pt idx="1">
                  <c:v>52446</c:v>
                </c:pt>
                <c:pt idx="2">
                  <c:v>54715</c:v>
                </c:pt>
                <c:pt idx="3">
                  <c:v>56943</c:v>
                </c:pt>
                <c:pt idx="4">
                  <c:v>59044</c:v>
                </c:pt>
                <c:pt idx="5">
                  <c:v>61009</c:v>
                </c:pt>
                <c:pt idx="6">
                  <c:v>62912</c:v>
                </c:pt>
                <c:pt idx="7">
                  <c:v>64736</c:v>
                </c:pt>
                <c:pt idx="8">
                  <c:v>66488</c:v>
                </c:pt>
                <c:pt idx="9">
                  <c:v>68186</c:v>
                </c:pt>
                <c:pt idx="10">
                  <c:v>69754</c:v>
                </c:pt>
                <c:pt idx="11">
                  <c:v>71220</c:v>
                </c:pt>
                <c:pt idx="12">
                  <c:v>72639</c:v>
                </c:pt>
                <c:pt idx="13">
                  <c:v>73988</c:v>
                </c:pt>
                <c:pt idx="14">
                  <c:v>75288</c:v>
                </c:pt>
                <c:pt idx="15">
                  <c:v>76518</c:v>
                </c:pt>
                <c:pt idx="16">
                  <c:v>77641</c:v>
                </c:pt>
                <c:pt idx="17">
                  <c:v>78778</c:v>
                </c:pt>
                <c:pt idx="18">
                  <c:v>79785</c:v>
                </c:pt>
                <c:pt idx="19">
                  <c:v>80762</c:v>
                </c:pt>
              </c:numCache>
            </c:numRef>
          </c:xVal>
          <c:yVal>
            <c:numRef>
              <c:f>Sheet1!$C$51:$C$70</c:f>
              <c:numCache>
                <c:formatCode>General</c:formatCode>
                <c:ptCount val="20"/>
                <c:pt idx="0">
                  <c:v>812.22400000000005</c:v>
                </c:pt>
                <c:pt idx="1">
                  <c:v>734.15030000000002</c:v>
                </c:pt>
                <c:pt idx="2">
                  <c:v>753.13109999999995</c:v>
                </c:pt>
                <c:pt idx="3">
                  <c:v>787.19420000000002</c:v>
                </c:pt>
                <c:pt idx="4">
                  <c:v>825.83669999999995</c:v>
                </c:pt>
                <c:pt idx="5">
                  <c:v>847.22450000000003</c:v>
                </c:pt>
                <c:pt idx="6">
                  <c:v>877.7115</c:v>
                </c:pt>
                <c:pt idx="7">
                  <c:v>896.53610000000003</c:v>
                </c:pt>
                <c:pt idx="8">
                  <c:v>910.16399999999999</c:v>
                </c:pt>
                <c:pt idx="9">
                  <c:v>937.50340000000006</c:v>
                </c:pt>
                <c:pt idx="10">
                  <c:v>985.67949999999996</c:v>
                </c:pt>
                <c:pt idx="11">
                  <c:v>1000.4018</c:v>
                </c:pt>
                <c:pt idx="12">
                  <c:v>1001.5517</c:v>
                </c:pt>
                <c:pt idx="13">
                  <c:v>972.34929999999997</c:v>
                </c:pt>
                <c:pt idx="14">
                  <c:v>1041.2741000000001</c:v>
                </c:pt>
                <c:pt idx="15">
                  <c:v>1066.2083</c:v>
                </c:pt>
                <c:pt idx="16">
                  <c:v>1080.2592999999999</c:v>
                </c:pt>
                <c:pt idx="17">
                  <c:v>1075.1763000000001</c:v>
                </c:pt>
                <c:pt idx="18">
                  <c:v>1163.5</c:v>
                </c:pt>
                <c:pt idx="19">
                  <c:v>1096.2775999999999</c:v>
                </c:pt>
              </c:numCache>
            </c:numRef>
          </c:yVal>
          <c:smooth val="0"/>
        </c:ser>
        <c:ser>
          <c:idx val="1"/>
          <c:order val="1"/>
          <c:tx>
            <c:v>Cached</c:v>
          </c:tx>
          <c:spPr>
            <a:ln w="9525" cap="rnd">
              <a:solidFill>
                <a:schemeClr val="accent1">
                  <a:tint val="77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tint val="77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tint val="77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tint val="77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tint val="77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Sheet1!$B$74:$B$93</c:f>
              <c:numCache>
                <c:formatCode>General</c:formatCode>
                <c:ptCount val="20"/>
                <c:pt idx="0">
                  <c:v>50000</c:v>
                </c:pt>
                <c:pt idx="1">
                  <c:v>52508</c:v>
                </c:pt>
                <c:pt idx="2">
                  <c:v>54839</c:v>
                </c:pt>
                <c:pt idx="3">
                  <c:v>56996</c:v>
                </c:pt>
                <c:pt idx="4">
                  <c:v>59085</c:v>
                </c:pt>
                <c:pt idx="5">
                  <c:v>61104</c:v>
                </c:pt>
                <c:pt idx="6">
                  <c:v>63035</c:v>
                </c:pt>
                <c:pt idx="7">
                  <c:v>64864</c:v>
                </c:pt>
                <c:pt idx="8">
                  <c:v>66624</c:v>
                </c:pt>
                <c:pt idx="9">
                  <c:v>68234</c:v>
                </c:pt>
                <c:pt idx="10">
                  <c:v>69773</c:v>
                </c:pt>
                <c:pt idx="11">
                  <c:v>71255</c:v>
                </c:pt>
                <c:pt idx="12">
                  <c:v>72684</c:v>
                </c:pt>
                <c:pt idx="13">
                  <c:v>74008</c:v>
                </c:pt>
                <c:pt idx="14">
                  <c:v>75310</c:v>
                </c:pt>
                <c:pt idx="15">
                  <c:v>76536</c:v>
                </c:pt>
                <c:pt idx="16">
                  <c:v>77704</c:v>
                </c:pt>
                <c:pt idx="17">
                  <c:v>78822</c:v>
                </c:pt>
                <c:pt idx="18">
                  <c:v>79884</c:v>
                </c:pt>
                <c:pt idx="19">
                  <c:v>80882</c:v>
                </c:pt>
              </c:numCache>
            </c:numRef>
          </c:xVal>
          <c:yVal>
            <c:numRef>
              <c:f>Sheet1!$C$74:$C$93</c:f>
              <c:numCache>
                <c:formatCode>General</c:formatCode>
                <c:ptCount val="20"/>
                <c:pt idx="0">
                  <c:v>894.64340000000004</c:v>
                </c:pt>
                <c:pt idx="1">
                  <c:v>88.488100000000003</c:v>
                </c:pt>
                <c:pt idx="2">
                  <c:v>99.333699999999993</c:v>
                </c:pt>
                <c:pt idx="3">
                  <c:v>99.347499999999997</c:v>
                </c:pt>
                <c:pt idx="4">
                  <c:v>90.4773</c:v>
                </c:pt>
                <c:pt idx="5">
                  <c:v>93.169200000000004</c:v>
                </c:pt>
                <c:pt idx="6">
                  <c:v>85.788799999999995</c:v>
                </c:pt>
                <c:pt idx="7">
                  <c:v>82.403599999999997</c:v>
                </c:pt>
                <c:pt idx="8">
                  <c:v>78.565200000000004</c:v>
                </c:pt>
                <c:pt idx="9">
                  <c:v>94.177899999999994</c:v>
                </c:pt>
                <c:pt idx="10">
                  <c:v>69.993899999999996</c:v>
                </c:pt>
                <c:pt idx="11">
                  <c:v>84.775700000000001</c:v>
                </c:pt>
                <c:pt idx="12">
                  <c:v>76.331299999999999</c:v>
                </c:pt>
                <c:pt idx="13">
                  <c:v>91.543199999999999</c:v>
                </c:pt>
                <c:pt idx="14">
                  <c:v>94.614400000000003</c:v>
                </c:pt>
                <c:pt idx="15">
                  <c:v>84.118700000000004</c:v>
                </c:pt>
                <c:pt idx="16">
                  <c:v>102.4346</c:v>
                </c:pt>
                <c:pt idx="17">
                  <c:v>91.325400000000002</c:v>
                </c:pt>
                <c:pt idx="18">
                  <c:v>66.215999999999994</c:v>
                </c:pt>
                <c:pt idx="19">
                  <c:v>71.866900000000001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6640"/>
        <c:axId val="700392624"/>
      </c:scatterChart>
      <c:valAx>
        <c:axId val="700386640"/>
        <c:scaling>
          <c:orientation val="minMax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Number of weather readings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00392624"/>
        <c:crosses val="autoZero"/>
        <c:crossBetween val="midCat"/>
        <c:majorUnit val="2500"/>
      </c:valAx>
      <c:valAx>
        <c:axId val="7003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Serialization</a:t>
                </a:r>
                <a:r>
                  <a:rPr lang="hr-HR" baseline="0%"/>
                  <a:t> time (ms)</a:t>
                </a:r>
                <a:endParaRPr lang="hr-H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0038664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24037620297476"/>
          <c:y val="0.41983613739922887"/>
          <c:w val="0.13166703120443277"/>
          <c:h val="0.12519803715387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r-HR"/>
              <a:t>Serialization - 10000 stations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0.13341243802857977"/>
          <c:y val="0.14663833391751374"/>
          <c:w val="0.80047608632254297"/>
          <c:h val="0.7005903142890525"/>
        </c:manualLayout>
      </c:layout>
      <c:scatterChart>
        <c:scatterStyle val="lineMarker"/>
        <c:varyColors val="0"/>
        <c:ser>
          <c:idx val="0"/>
          <c:order val="0"/>
          <c:tx>
            <c:v>Default</c:v>
          </c:tx>
          <c:spPr>
            <a:ln w="9525" cap="rnd">
              <a:solidFill>
                <a:schemeClr val="accent1">
                  <a:shade val="76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shade val="76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hade val="76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shade val="76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shade val="76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dLbls>
            <c:delete val="1"/>
          </c:dLbls>
          <c:xVal>
            <c:numRef>
              <c:f>Sheet1!$B$97:$B$116</c:f>
              <c:numCache>
                <c:formatCode>General</c:formatCode>
                <c:ptCount val="20"/>
                <c:pt idx="0">
                  <c:v>500000</c:v>
                </c:pt>
                <c:pt idx="1">
                  <c:v>524608</c:v>
                </c:pt>
                <c:pt idx="2">
                  <c:v>547779</c:v>
                </c:pt>
                <c:pt idx="3">
                  <c:v>569987</c:v>
                </c:pt>
                <c:pt idx="4">
                  <c:v>591142</c:v>
                </c:pt>
                <c:pt idx="5">
                  <c:v>611168</c:v>
                </c:pt>
                <c:pt idx="6">
                  <c:v>630342</c:v>
                </c:pt>
                <c:pt idx="7">
                  <c:v>648449</c:v>
                </c:pt>
                <c:pt idx="8">
                  <c:v>665611</c:v>
                </c:pt>
                <c:pt idx="9">
                  <c:v>682148</c:v>
                </c:pt>
                <c:pt idx="10">
                  <c:v>697854</c:v>
                </c:pt>
                <c:pt idx="11">
                  <c:v>712624</c:v>
                </c:pt>
                <c:pt idx="12">
                  <c:v>726680</c:v>
                </c:pt>
                <c:pt idx="13">
                  <c:v>740273</c:v>
                </c:pt>
                <c:pt idx="14">
                  <c:v>753088</c:v>
                </c:pt>
                <c:pt idx="15">
                  <c:v>765025</c:v>
                </c:pt>
                <c:pt idx="16">
                  <c:v>776490</c:v>
                </c:pt>
                <c:pt idx="17">
                  <c:v>787481</c:v>
                </c:pt>
                <c:pt idx="18">
                  <c:v>797811</c:v>
                </c:pt>
                <c:pt idx="19">
                  <c:v>807892</c:v>
                </c:pt>
              </c:numCache>
            </c:numRef>
          </c:xVal>
          <c:yVal>
            <c:numRef>
              <c:f>Sheet1!$C$97:$C$116</c:f>
              <c:numCache>
                <c:formatCode>General</c:formatCode>
                <c:ptCount val="20"/>
                <c:pt idx="0">
                  <c:v>6737.5902999999998</c:v>
                </c:pt>
                <c:pt idx="1">
                  <c:v>7122.1324000000004</c:v>
                </c:pt>
                <c:pt idx="2">
                  <c:v>7833.0946000000004</c:v>
                </c:pt>
                <c:pt idx="3">
                  <c:v>7986.4377000000004</c:v>
                </c:pt>
                <c:pt idx="4">
                  <c:v>8191.8167000000003</c:v>
                </c:pt>
                <c:pt idx="5">
                  <c:v>8464.1784000000007</c:v>
                </c:pt>
                <c:pt idx="6">
                  <c:v>8674.7471999999998</c:v>
                </c:pt>
                <c:pt idx="7">
                  <c:v>9305.2934000000005</c:v>
                </c:pt>
                <c:pt idx="8">
                  <c:v>9207.1612000000005</c:v>
                </c:pt>
                <c:pt idx="9">
                  <c:v>9526.7034000000003</c:v>
                </c:pt>
                <c:pt idx="10">
                  <c:v>9792.1859999999997</c:v>
                </c:pt>
                <c:pt idx="11">
                  <c:v>9867.3345000000008</c:v>
                </c:pt>
                <c:pt idx="12">
                  <c:v>10079.2345</c:v>
                </c:pt>
                <c:pt idx="13">
                  <c:v>10437.8797</c:v>
                </c:pt>
                <c:pt idx="14">
                  <c:v>10364.19</c:v>
                </c:pt>
                <c:pt idx="15">
                  <c:v>10610.020200000001</c:v>
                </c:pt>
                <c:pt idx="16">
                  <c:v>10908.4347</c:v>
                </c:pt>
                <c:pt idx="17">
                  <c:v>10971.9018</c:v>
                </c:pt>
                <c:pt idx="18">
                  <c:v>11018.825000000001</c:v>
                </c:pt>
                <c:pt idx="19">
                  <c:v>11198.033100000001</c:v>
                </c:pt>
              </c:numCache>
            </c:numRef>
          </c:yVal>
          <c:smooth val="0"/>
        </c:ser>
        <c:ser>
          <c:idx val="1"/>
          <c:order val="1"/>
          <c:tx>
            <c:v>Cached</c:v>
          </c:tx>
          <c:spPr>
            <a:ln w="9525" cap="rnd">
              <a:solidFill>
                <a:schemeClr val="accent1">
                  <a:tint val="77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tint val="77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tint val="77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tint val="77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tint val="77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dLbls>
            <c:delete val="1"/>
          </c:dLbls>
          <c:xVal>
            <c:numRef>
              <c:f>Sheet1!$B$120:$B$139</c:f>
              <c:numCache>
                <c:formatCode>General</c:formatCode>
                <c:ptCount val="20"/>
                <c:pt idx="0">
                  <c:v>500000</c:v>
                </c:pt>
                <c:pt idx="1">
                  <c:v>524425</c:v>
                </c:pt>
                <c:pt idx="2">
                  <c:v>547872</c:v>
                </c:pt>
                <c:pt idx="3">
                  <c:v>570087</c:v>
                </c:pt>
                <c:pt idx="4">
                  <c:v>591094</c:v>
                </c:pt>
                <c:pt idx="5">
                  <c:v>611314</c:v>
                </c:pt>
                <c:pt idx="6">
                  <c:v>630309</c:v>
                </c:pt>
                <c:pt idx="7">
                  <c:v>648448</c:v>
                </c:pt>
                <c:pt idx="8">
                  <c:v>665547</c:v>
                </c:pt>
                <c:pt idx="9">
                  <c:v>681994</c:v>
                </c:pt>
                <c:pt idx="10">
                  <c:v>697713</c:v>
                </c:pt>
                <c:pt idx="11">
                  <c:v>712545</c:v>
                </c:pt>
                <c:pt idx="12">
                  <c:v>726720</c:v>
                </c:pt>
                <c:pt idx="13">
                  <c:v>740122</c:v>
                </c:pt>
                <c:pt idx="14">
                  <c:v>753015</c:v>
                </c:pt>
                <c:pt idx="15">
                  <c:v>765101</c:v>
                </c:pt>
                <c:pt idx="16">
                  <c:v>776719</c:v>
                </c:pt>
                <c:pt idx="17">
                  <c:v>787683</c:v>
                </c:pt>
                <c:pt idx="18">
                  <c:v>798119</c:v>
                </c:pt>
                <c:pt idx="19">
                  <c:v>808017</c:v>
                </c:pt>
              </c:numCache>
            </c:numRef>
          </c:xVal>
          <c:yVal>
            <c:numRef>
              <c:f>Sheet1!$C$120:$C$139</c:f>
              <c:numCache>
                <c:formatCode>General</c:formatCode>
                <c:ptCount val="20"/>
                <c:pt idx="0">
                  <c:v>7741.7929999999997</c:v>
                </c:pt>
                <c:pt idx="1">
                  <c:v>964.37639999999999</c:v>
                </c:pt>
                <c:pt idx="2">
                  <c:v>820.45759999999996</c:v>
                </c:pt>
                <c:pt idx="3">
                  <c:v>707.66890000000001</c:v>
                </c:pt>
                <c:pt idx="4">
                  <c:v>865.59699999999998</c:v>
                </c:pt>
                <c:pt idx="5">
                  <c:v>842.60979999999995</c:v>
                </c:pt>
                <c:pt idx="6">
                  <c:v>900.19849999999997</c:v>
                </c:pt>
                <c:pt idx="7">
                  <c:v>894.63139999999999</c:v>
                </c:pt>
                <c:pt idx="8">
                  <c:v>943.21119999999996</c:v>
                </c:pt>
                <c:pt idx="9">
                  <c:v>842.48630000000003</c:v>
                </c:pt>
                <c:pt idx="10">
                  <c:v>797.55790000000002</c:v>
                </c:pt>
                <c:pt idx="11">
                  <c:v>918.65300000000002</c:v>
                </c:pt>
                <c:pt idx="12">
                  <c:v>937.72879999999998</c:v>
                </c:pt>
                <c:pt idx="13">
                  <c:v>939.2885</c:v>
                </c:pt>
                <c:pt idx="14">
                  <c:v>866.74919999999997</c:v>
                </c:pt>
                <c:pt idx="15">
                  <c:v>1001.9848</c:v>
                </c:pt>
                <c:pt idx="16">
                  <c:v>834.83540000000005</c:v>
                </c:pt>
                <c:pt idx="17">
                  <c:v>843.9932</c:v>
                </c:pt>
                <c:pt idx="18">
                  <c:v>862.51940000000002</c:v>
                </c:pt>
                <c:pt idx="19">
                  <c:v>855.61239999999998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0392080"/>
        <c:axId val="700393712"/>
      </c:scatterChart>
      <c:valAx>
        <c:axId val="700392080"/>
        <c:scaling>
          <c:orientation val="minMax"/>
          <c:min val="5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Number of weather readings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00393712"/>
        <c:crosses val="autoZero"/>
        <c:crossBetween val="midCat"/>
        <c:majorUnit val="25000"/>
      </c:valAx>
      <c:valAx>
        <c:axId val="7003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serialization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00392080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72185768445616"/>
          <c:y val="0.46435068349106212"/>
          <c:w val="0.13166703120443277"/>
          <c:h val="0.12519803715387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4">
  <a:schemeClr val="accent1"/>
</cs:colorStyle>
</file>

<file path=xl/charts/colors2.xml><?xml version="1.0" encoding="utf-8"?>
<cs:colorStyle xmlns:cs="http://schemas.microsoft.com/office/drawing/2012/chartStyle" xmlns:a="http://purl.oclc.org/ooxml/drawingml/main" meth="withinLinear" id="14">
  <a:schemeClr val="accent1"/>
</cs:colorStyle>
</file>

<file path=xl/charts/colors3.xml><?xml version="1.0" encoding="utf-8"?>
<cs:colorStyle xmlns:cs="http://schemas.microsoft.com/office/drawing/2012/chartStyle" xmlns:a="http://purl.oclc.org/ooxml/drawingml/main" meth="withinLinear" id="14">
  <a:schemeClr val="accent1"/>
</cs:colorStyle>
</file>

<file path=xl/charts/style1.xml><?xml version="1.0" encoding="utf-8"?>
<cs:chartStyle xmlns:cs="http://schemas.microsoft.com/office/drawing/2012/chartStyle" xmlns:a="http://purl.oclc.org/ooxml/drawingml/main" id="248">
  <cs:axisTitle>
    <cs:lnRef idx="0"/>
    <cs:fillRef idx="0"/>
    <cs:effectRef idx="0"/>
    <cs:fontRef idx="minor">
      <a:schemeClr val="lt1">
        <a:lumMod val="7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48">
  <cs:axisTitle>
    <cs:lnRef idx="0"/>
    <cs:fillRef idx="0"/>
    <cs:effectRef idx="0"/>
    <cs:fontRef idx="minor">
      <a:schemeClr val="lt1">
        <a:lumMod val="7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48">
  <cs:axisTitle>
    <cs:lnRef idx="0"/>
    <cs:fillRef idx="0"/>
    <cs:effectRef idx="0"/>
    <cs:fontRef idx="minor">
      <a:schemeClr val="lt1">
        <a:lumMod val="7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9523</xdr:colOff>
      <xdr:row>2</xdr:row>
      <xdr:rowOff>14285</xdr:rowOff>
    </xdr:from>
    <xdr:to>
      <xdr:col>14</xdr:col>
      <xdr:colOff>9524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14287</xdr:colOff>
      <xdr:row>49</xdr:row>
      <xdr:rowOff>14287</xdr:rowOff>
    </xdr:from>
    <xdr:to>
      <xdr:col>14</xdr:col>
      <xdr:colOff>13087</xdr:colOff>
      <xdr:row>67</xdr:row>
      <xdr:rowOff>8887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</xdr:col>
      <xdr:colOff>14287</xdr:colOff>
      <xdr:row>95</xdr:row>
      <xdr:rowOff>14287</xdr:rowOff>
    </xdr:from>
    <xdr:to>
      <xdr:col>14</xdr:col>
      <xdr:colOff>13087</xdr:colOff>
      <xdr:row>113</xdr:row>
      <xdr:rowOff>8887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F42434"/>
      </a:accent1>
      <a:accent2>
        <a:srgbClr val="F42434"/>
      </a:accent2>
      <a:accent3>
        <a:srgbClr val="F42434"/>
      </a:accent3>
      <a:accent4>
        <a:srgbClr val="F42434"/>
      </a:accent4>
      <a:accent5>
        <a:srgbClr val="F42434"/>
      </a:accent5>
      <a:accent6>
        <a:srgbClr val="F42434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C139"/>
  <sheetViews>
    <sheetView tabSelected="1" workbookViewId="0">
      <selection activeCell="R15" sqref="R15"/>
    </sheetView>
  </sheetViews>
  <sheetFormatPr defaultRowHeight="15" x14ac:dyDescent="0.25"/>
  <cols>
    <col min="1" max="1" width="15.140625" customWidth="1"/>
    <col min="2" max="2" width="18.42578125" customWidth="1"/>
    <col min="3" max="3" width="20.85546875" customWidth="1"/>
  </cols>
  <sheetData>
    <row r="2" spans="1:3" x14ac:dyDescent="0.25">
      <c r="A2" t="s">
        <v>3</v>
      </c>
    </row>
    <row r="3" spans="1:3" x14ac:dyDescent="0.25">
      <c r="A3" s="1" t="s">
        <v>0</v>
      </c>
      <c r="B3" t="s">
        <v>1</v>
      </c>
      <c r="C3" t="s">
        <v>2</v>
      </c>
    </row>
    <row r="4" spans="1:3" x14ac:dyDescent="0.25">
      <c r="A4">
        <v>1</v>
      </c>
      <c r="B4">
        <v>5000</v>
      </c>
      <c r="C4">
        <v>178.50239999999999</v>
      </c>
    </row>
    <row r="5" spans="1:3" x14ac:dyDescent="0.25">
      <c r="A5">
        <v>2</v>
      </c>
      <c r="B5">
        <v>5260</v>
      </c>
      <c r="C5">
        <v>110.1078</v>
      </c>
    </row>
    <row r="6" spans="1:3" x14ac:dyDescent="0.25">
      <c r="A6">
        <v>3</v>
      </c>
      <c r="B6">
        <v>5497</v>
      </c>
      <c r="C6">
        <v>125.5827</v>
      </c>
    </row>
    <row r="7" spans="1:3" x14ac:dyDescent="0.25">
      <c r="A7">
        <v>4</v>
      </c>
      <c r="B7">
        <v>5716</v>
      </c>
      <c r="C7">
        <v>119.7376</v>
      </c>
    </row>
    <row r="8" spans="1:3" x14ac:dyDescent="0.25">
      <c r="A8">
        <v>5</v>
      </c>
      <c r="B8">
        <v>5923</v>
      </c>
      <c r="C8">
        <v>114.5791</v>
      </c>
    </row>
    <row r="9" spans="1:3" x14ac:dyDescent="0.25">
      <c r="A9">
        <v>6</v>
      </c>
      <c r="B9">
        <v>6142</v>
      </c>
      <c r="C9">
        <v>118.4661</v>
      </c>
    </row>
    <row r="10" spans="1:3" x14ac:dyDescent="0.25">
      <c r="A10">
        <v>7</v>
      </c>
      <c r="B10">
        <v>6335</v>
      </c>
      <c r="C10">
        <v>120.3413</v>
      </c>
    </row>
    <row r="11" spans="1:3" x14ac:dyDescent="0.25">
      <c r="A11">
        <v>8</v>
      </c>
      <c r="B11">
        <v>6522</v>
      </c>
      <c r="C11">
        <v>122.4978</v>
      </c>
    </row>
    <row r="12" spans="1:3" x14ac:dyDescent="0.25">
      <c r="A12">
        <v>9</v>
      </c>
      <c r="B12">
        <v>6683</v>
      </c>
      <c r="C12">
        <v>136.16669999999999</v>
      </c>
    </row>
    <row r="13" spans="1:3" x14ac:dyDescent="0.25">
      <c r="A13">
        <v>10</v>
      </c>
      <c r="B13">
        <v>6847</v>
      </c>
      <c r="C13">
        <v>114.20659999999999</v>
      </c>
    </row>
    <row r="14" spans="1:3" x14ac:dyDescent="0.25">
      <c r="A14">
        <v>11</v>
      </c>
      <c r="B14">
        <v>7008</v>
      </c>
      <c r="C14">
        <v>120.813</v>
      </c>
    </row>
    <row r="15" spans="1:3" x14ac:dyDescent="0.25">
      <c r="A15">
        <v>12</v>
      </c>
      <c r="B15">
        <v>7163</v>
      </c>
      <c r="C15">
        <v>128.5909</v>
      </c>
    </row>
    <row r="16" spans="1:3" x14ac:dyDescent="0.25">
      <c r="A16">
        <v>13</v>
      </c>
      <c r="B16">
        <v>7289</v>
      </c>
      <c r="C16">
        <v>134.29839999999999</v>
      </c>
    </row>
    <row r="17" spans="1:3" x14ac:dyDescent="0.25">
      <c r="A17">
        <v>14</v>
      </c>
      <c r="B17">
        <v>7424</v>
      </c>
      <c r="C17">
        <v>160.042</v>
      </c>
    </row>
    <row r="18" spans="1:3" x14ac:dyDescent="0.25">
      <c r="A18">
        <v>15</v>
      </c>
      <c r="B18">
        <v>7549</v>
      </c>
      <c r="C18">
        <v>115.649</v>
      </c>
    </row>
    <row r="19" spans="1:3" x14ac:dyDescent="0.25">
      <c r="A19">
        <v>16</v>
      </c>
      <c r="B19">
        <v>7668</v>
      </c>
      <c r="C19">
        <v>131.6849</v>
      </c>
    </row>
    <row r="20" spans="1:3" x14ac:dyDescent="0.25">
      <c r="A20">
        <v>17</v>
      </c>
      <c r="B20">
        <v>7788</v>
      </c>
      <c r="C20">
        <v>134.1808</v>
      </c>
    </row>
    <row r="21" spans="1:3" x14ac:dyDescent="0.25">
      <c r="A21">
        <v>18</v>
      </c>
      <c r="B21">
        <v>7894</v>
      </c>
      <c r="C21">
        <v>144.79689999999999</v>
      </c>
    </row>
    <row r="22" spans="1:3" x14ac:dyDescent="0.25">
      <c r="A22">
        <v>19</v>
      </c>
      <c r="B22">
        <v>7999</v>
      </c>
      <c r="C22">
        <v>147.37649999999999</v>
      </c>
    </row>
    <row r="23" spans="1:3" x14ac:dyDescent="0.25">
      <c r="A23">
        <v>20</v>
      </c>
      <c r="B23">
        <v>8084</v>
      </c>
      <c r="C23">
        <v>146.697</v>
      </c>
    </row>
    <row r="25" spans="1:3" x14ac:dyDescent="0.25">
      <c r="A25" t="s">
        <v>4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>
        <v>1</v>
      </c>
      <c r="B27">
        <v>5000</v>
      </c>
      <c r="C27">
        <v>118.1426</v>
      </c>
    </row>
    <row r="28" spans="1:3" x14ac:dyDescent="0.25">
      <c r="A28">
        <v>2</v>
      </c>
      <c r="B28">
        <v>5245</v>
      </c>
      <c r="C28">
        <v>12.6539</v>
      </c>
    </row>
    <row r="29" spans="1:3" x14ac:dyDescent="0.25">
      <c r="A29">
        <v>3</v>
      </c>
      <c r="B29">
        <v>5478</v>
      </c>
      <c r="C29">
        <v>13.1088</v>
      </c>
    </row>
    <row r="30" spans="1:3" x14ac:dyDescent="0.25">
      <c r="A30">
        <v>4</v>
      </c>
      <c r="B30">
        <v>5710</v>
      </c>
      <c r="C30">
        <v>13.7151</v>
      </c>
    </row>
    <row r="31" spans="1:3" x14ac:dyDescent="0.25">
      <c r="A31">
        <v>5</v>
      </c>
      <c r="B31">
        <v>5915</v>
      </c>
      <c r="C31">
        <v>8.5580999999999996</v>
      </c>
    </row>
    <row r="32" spans="1:3" x14ac:dyDescent="0.25">
      <c r="A32">
        <v>6</v>
      </c>
      <c r="B32">
        <v>6130</v>
      </c>
      <c r="C32">
        <v>12.516400000000001</v>
      </c>
    </row>
    <row r="33" spans="1:3" x14ac:dyDescent="0.25">
      <c r="A33">
        <v>7</v>
      </c>
      <c r="B33">
        <v>6321</v>
      </c>
      <c r="C33">
        <v>8.1462000000000003</v>
      </c>
    </row>
    <row r="34" spans="1:3" x14ac:dyDescent="0.25">
      <c r="A34">
        <v>8</v>
      </c>
      <c r="B34">
        <v>6486</v>
      </c>
      <c r="C34">
        <v>10.9475</v>
      </c>
    </row>
    <row r="35" spans="1:3" x14ac:dyDescent="0.25">
      <c r="A35">
        <v>9</v>
      </c>
      <c r="B35">
        <v>6667</v>
      </c>
      <c r="C35">
        <v>15.4984</v>
      </c>
    </row>
    <row r="36" spans="1:3" x14ac:dyDescent="0.25">
      <c r="A36">
        <v>10</v>
      </c>
      <c r="B36">
        <v>6840</v>
      </c>
      <c r="C36">
        <v>13.649100000000001</v>
      </c>
    </row>
    <row r="37" spans="1:3" x14ac:dyDescent="0.25">
      <c r="A37">
        <v>11</v>
      </c>
      <c r="B37">
        <v>6995</v>
      </c>
      <c r="C37">
        <v>6.4103000000000003</v>
      </c>
    </row>
    <row r="38" spans="1:3" x14ac:dyDescent="0.25">
      <c r="A38">
        <v>12</v>
      </c>
      <c r="B38">
        <v>7151</v>
      </c>
      <c r="C38">
        <v>13.9575</v>
      </c>
    </row>
    <row r="39" spans="1:3" x14ac:dyDescent="0.25">
      <c r="A39">
        <v>13</v>
      </c>
      <c r="B39">
        <v>7279</v>
      </c>
      <c r="C39">
        <v>9.7043999999999997</v>
      </c>
    </row>
    <row r="40" spans="1:3" x14ac:dyDescent="0.25">
      <c r="A40">
        <v>14</v>
      </c>
      <c r="B40">
        <v>7413</v>
      </c>
      <c r="C40">
        <v>13.6252</v>
      </c>
    </row>
    <row r="41" spans="1:3" x14ac:dyDescent="0.25">
      <c r="A41">
        <v>15</v>
      </c>
      <c r="B41">
        <v>7544</v>
      </c>
      <c r="C41">
        <v>8.5881000000000007</v>
      </c>
    </row>
    <row r="42" spans="1:3" x14ac:dyDescent="0.25">
      <c r="A42">
        <v>16</v>
      </c>
      <c r="B42">
        <v>7667</v>
      </c>
      <c r="C42">
        <v>8.5312000000000001</v>
      </c>
    </row>
    <row r="43" spans="1:3" x14ac:dyDescent="0.25">
      <c r="A43">
        <v>17</v>
      </c>
      <c r="B43">
        <v>7779</v>
      </c>
      <c r="C43">
        <v>8.1941000000000006</v>
      </c>
    </row>
    <row r="44" spans="1:3" x14ac:dyDescent="0.25">
      <c r="A44">
        <v>18</v>
      </c>
      <c r="B44">
        <v>7885</v>
      </c>
      <c r="C44">
        <v>11.4726</v>
      </c>
    </row>
    <row r="45" spans="1:3" x14ac:dyDescent="0.25">
      <c r="A45">
        <v>19</v>
      </c>
      <c r="B45">
        <v>7992</v>
      </c>
      <c r="C45">
        <v>5.5468000000000002</v>
      </c>
    </row>
    <row r="46" spans="1:3" x14ac:dyDescent="0.25">
      <c r="A46">
        <v>20</v>
      </c>
      <c r="B46">
        <v>8087</v>
      </c>
      <c r="C46">
        <v>31.999199999999998</v>
      </c>
    </row>
    <row r="49" spans="1:3" x14ac:dyDescent="0.25">
      <c r="A49" t="s">
        <v>3</v>
      </c>
    </row>
    <row r="50" spans="1:3" x14ac:dyDescent="0.25">
      <c r="A50" t="s">
        <v>5</v>
      </c>
      <c r="B50" t="s">
        <v>1</v>
      </c>
      <c r="C50" t="s">
        <v>2</v>
      </c>
    </row>
    <row r="51" spans="1:3" x14ac:dyDescent="0.25">
      <c r="A51">
        <v>1</v>
      </c>
      <c r="B51">
        <v>50000</v>
      </c>
      <c r="C51">
        <v>812.22400000000005</v>
      </c>
    </row>
    <row r="52" spans="1:3" x14ac:dyDescent="0.25">
      <c r="A52">
        <v>2</v>
      </c>
      <c r="B52">
        <v>52446</v>
      </c>
      <c r="C52">
        <v>734.15030000000002</v>
      </c>
    </row>
    <row r="53" spans="1:3" x14ac:dyDescent="0.25">
      <c r="A53">
        <v>3</v>
      </c>
      <c r="B53">
        <v>54715</v>
      </c>
      <c r="C53">
        <v>753.13109999999995</v>
      </c>
    </row>
    <row r="54" spans="1:3" x14ac:dyDescent="0.25">
      <c r="A54">
        <v>4</v>
      </c>
      <c r="B54">
        <v>56943</v>
      </c>
      <c r="C54">
        <v>787.19420000000002</v>
      </c>
    </row>
    <row r="55" spans="1:3" x14ac:dyDescent="0.25">
      <c r="A55">
        <v>5</v>
      </c>
      <c r="B55">
        <v>59044</v>
      </c>
      <c r="C55">
        <v>825.83669999999995</v>
      </c>
    </row>
    <row r="56" spans="1:3" x14ac:dyDescent="0.25">
      <c r="A56">
        <v>6</v>
      </c>
      <c r="B56">
        <v>61009</v>
      </c>
      <c r="C56">
        <v>847.22450000000003</v>
      </c>
    </row>
    <row r="57" spans="1:3" x14ac:dyDescent="0.25">
      <c r="A57">
        <v>7</v>
      </c>
      <c r="B57">
        <v>62912</v>
      </c>
      <c r="C57">
        <v>877.7115</v>
      </c>
    </row>
    <row r="58" spans="1:3" x14ac:dyDescent="0.25">
      <c r="A58">
        <v>8</v>
      </c>
      <c r="B58">
        <v>64736</v>
      </c>
      <c r="C58">
        <v>896.53610000000003</v>
      </c>
    </row>
    <row r="59" spans="1:3" x14ac:dyDescent="0.25">
      <c r="A59">
        <v>9</v>
      </c>
      <c r="B59">
        <v>66488</v>
      </c>
      <c r="C59">
        <v>910.16399999999999</v>
      </c>
    </row>
    <row r="60" spans="1:3" x14ac:dyDescent="0.25">
      <c r="A60">
        <v>10</v>
      </c>
      <c r="B60">
        <v>68186</v>
      </c>
      <c r="C60">
        <v>937.50340000000006</v>
      </c>
    </row>
    <row r="61" spans="1:3" x14ac:dyDescent="0.25">
      <c r="A61">
        <v>11</v>
      </c>
      <c r="B61">
        <v>69754</v>
      </c>
      <c r="C61">
        <v>985.67949999999996</v>
      </c>
    </row>
    <row r="62" spans="1:3" x14ac:dyDescent="0.25">
      <c r="A62">
        <v>12</v>
      </c>
      <c r="B62">
        <v>71220</v>
      </c>
      <c r="C62">
        <v>1000.4018</v>
      </c>
    </row>
    <row r="63" spans="1:3" x14ac:dyDescent="0.25">
      <c r="A63">
        <v>13</v>
      </c>
      <c r="B63">
        <v>72639</v>
      </c>
      <c r="C63">
        <v>1001.5517</v>
      </c>
    </row>
    <row r="64" spans="1:3" x14ac:dyDescent="0.25">
      <c r="A64">
        <v>14</v>
      </c>
      <c r="B64">
        <v>73988</v>
      </c>
      <c r="C64">
        <v>972.34929999999997</v>
      </c>
    </row>
    <row r="65" spans="1:3" x14ac:dyDescent="0.25">
      <c r="A65">
        <v>15</v>
      </c>
      <c r="B65">
        <v>75288</v>
      </c>
      <c r="C65">
        <v>1041.2741000000001</v>
      </c>
    </row>
    <row r="66" spans="1:3" x14ac:dyDescent="0.25">
      <c r="A66">
        <v>16</v>
      </c>
      <c r="B66">
        <v>76518</v>
      </c>
      <c r="C66">
        <v>1066.2083</v>
      </c>
    </row>
    <row r="67" spans="1:3" x14ac:dyDescent="0.25">
      <c r="A67">
        <v>17</v>
      </c>
      <c r="B67">
        <v>77641</v>
      </c>
      <c r="C67">
        <v>1080.2592999999999</v>
      </c>
    </row>
    <row r="68" spans="1:3" x14ac:dyDescent="0.25">
      <c r="A68">
        <v>18</v>
      </c>
      <c r="B68">
        <v>78778</v>
      </c>
      <c r="C68">
        <v>1075.1763000000001</v>
      </c>
    </row>
    <row r="69" spans="1:3" x14ac:dyDescent="0.25">
      <c r="A69">
        <v>19</v>
      </c>
      <c r="B69">
        <v>79785</v>
      </c>
      <c r="C69">
        <v>1163.5</v>
      </c>
    </row>
    <row r="70" spans="1:3" x14ac:dyDescent="0.25">
      <c r="A70">
        <v>20</v>
      </c>
      <c r="B70">
        <v>80762</v>
      </c>
      <c r="C70">
        <v>1096.2775999999999</v>
      </c>
    </row>
    <row r="72" spans="1:3" x14ac:dyDescent="0.25">
      <c r="A72" t="s">
        <v>6</v>
      </c>
    </row>
    <row r="73" spans="1:3" x14ac:dyDescent="0.25">
      <c r="A73" t="s">
        <v>5</v>
      </c>
      <c r="B73" t="s">
        <v>1</v>
      </c>
      <c r="C73" t="s">
        <v>2</v>
      </c>
    </row>
    <row r="74" spans="1:3" x14ac:dyDescent="0.25">
      <c r="A74">
        <v>1</v>
      </c>
      <c r="B74">
        <v>50000</v>
      </c>
      <c r="C74">
        <v>894.64340000000004</v>
      </c>
    </row>
    <row r="75" spans="1:3" x14ac:dyDescent="0.25">
      <c r="A75">
        <v>2</v>
      </c>
      <c r="B75">
        <v>52508</v>
      </c>
      <c r="C75">
        <v>88.488100000000003</v>
      </c>
    </row>
    <row r="76" spans="1:3" x14ac:dyDescent="0.25">
      <c r="A76">
        <v>3</v>
      </c>
      <c r="B76">
        <v>54839</v>
      </c>
      <c r="C76">
        <v>99.333699999999993</v>
      </c>
    </row>
    <row r="77" spans="1:3" x14ac:dyDescent="0.25">
      <c r="A77">
        <v>4</v>
      </c>
      <c r="B77">
        <v>56996</v>
      </c>
      <c r="C77">
        <v>99.347499999999997</v>
      </c>
    </row>
    <row r="78" spans="1:3" x14ac:dyDescent="0.25">
      <c r="A78">
        <v>5</v>
      </c>
      <c r="B78">
        <v>59085</v>
      </c>
      <c r="C78">
        <v>90.4773</v>
      </c>
    </row>
    <row r="79" spans="1:3" x14ac:dyDescent="0.25">
      <c r="A79">
        <v>6</v>
      </c>
      <c r="B79">
        <v>61104</v>
      </c>
      <c r="C79">
        <v>93.169200000000004</v>
      </c>
    </row>
    <row r="80" spans="1:3" x14ac:dyDescent="0.25">
      <c r="A80">
        <v>7</v>
      </c>
      <c r="B80">
        <v>63035</v>
      </c>
      <c r="C80">
        <v>85.788799999999995</v>
      </c>
    </row>
    <row r="81" spans="1:3" x14ac:dyDescent="0.25">
      <c r="A81">
        <v>8</v>
      </c>
      <c r="B81">
        <v>64864</v>
      </c>
      <c r="C81">
        <v>82.403599999999997</v>
      </c>
    </row>
    <row r="82" spans="1:3" x14ac:dyDescent="0.25">
      <c r="A82">
        <v>9</v>
      </c>
      <c r="B82">
        <v>66624</v>
      </c>
      <c r="C82">
        <v>78.565200000000004</v>
      </c>
    </row>
    <row r="83" spans="1:3" x14ac:dyDescent="0.25">
      <c r="A83">
        <v>10</v>
      </c>
      <c r="B83">
        <v>68234</v>
      </c>
      <c r="C83">
        <v>94.177899999999994</v>
      </c>
    </row>
    <row r="84" spans="1:3" x14ac:dyDescent="0.25">
      <c r="A84">
        <v>11</v>
      </c>
      <c r="B84">
        <v>69773</v>
      </c>
      <c r="C84">
        <v>69.993899999999996</v>
      </c>
    </row>
    <row r="85" spans="1:3" x14ac:dyDescent="0.25">
      <c r="A85">
        <v>12</v>
      </c>
      <c r="B85">
        <v>71255</v>
      </c>
      <c r="C85">
        <v>84.775700000000001</v>
      </c>
    </row>
    <row r="86" spans="1:3" x14ac:dyDescent="0.25">
      <c r="A86">
        <v>13</v>
      </c>
      <c r="B86">
        <v>72684</v>
      </c>
      <c r="C86">
        <v>76.331299999999999</v>
      </c>
    </row>
    <row r="87" spans="1:3" x14ac:dyDescent="0.25">
      <c r="A87">
        <v>14</v>
      </c>
      <c r="B87">
        <v>74008</v>
      </c>
      <c r="C87">
        <v>91.543199999999999</v>
      </c>
    </row>
    <row r="88" spans="1:3" x14ac:dyDescent="0.25">
      <c r="A88">
        <v>15</v>
      </c>
      <c r="B88">
        <v>75310</v>
      </c>
      <c r="C88">
        <v>94.614400000000003</v>
      </c>
    </row>
    <row r="89" spans="1:3" x14ac:dyDescent="0.25">
      <c r="A89">
        <v>16</v>
      </c>
      <c r="B89">
        <v>76536</v>
      </c>
      <c r="C89">
        <v>84.118700000000004</v>
      </c>
    </row>
    <row r="90" spans="1:3" x14ac:dyDescent="0.25">
      <c r="A90">
        <v>17</v>
      </c>
      <c r="B90">
        <v>77704</v>
      </c>
      <c r="C90">
        <v>102.4346</v>
      </c>
    </row>
    <row r="91" spans="1:3" x14ac:dyDescent="0.25">
      <c r="A91">
        <v>18</v>
      </c>
      <c r="B91">
        <v>78822</v>
      </c>
      <c r="C91">
        <v>91.325400000000002</v>
      </c>
    </row>
    <row r="92" spans="1:3" x14ac:dyDescent="0.25">
      <c r="A92">
        <v>19</v>
      </c>
      <c r="B92">
        <v>79884</v>
      </c>
      <c r="C92">
        <v>66.215999999999994</v>
      </c>
    </row>
    <row r="93" spans="1:3" x14ac:dyDescent="0.25">
      <c r="A93">
        <v>20</v>
      </c>
      <c r="B93">
        <v>80882</v>
      </c>
      <c r="C93">
        <v>71.866900000000001</v>
      </c>
    </row>
    <row r="95" spans="1:3" x14ac:dyDescent="0.25">
      <c r="A95" t="s">
        <v>3</v>
      </c>
    </row>
    <row r="96" spans="1:3" x14ac:dyDescent="0.25">
      <c r="A96" t="s">
        <v>7</v>
      </c>
      <c r="B96" t="s">
        <v>1</v>
      </c>
      <c r="C96" t="s">
        <v>2</v>
      </c>
    </row>
    <row r="97" spans="1:3" x14ac:dyDescent="0.25">
      <c r="A97">
        <v>1</v>
      </c>
      <c r="B97">
        <v>500000</v>
      </c>
      <c r="C97">
        <v>6737.5902999999998</v>
      </c>
    </row>
    <row r="98" spans="1:3" x14ac:dyDescent="0.25">
      <c r="A98">
        <v>2</v>
      </c>
      <c r="B98">
        <v>524608</v>
      </c>
      <c r="C98">
        <v>7122.1324000000004</v>
      </c>
    </row>
    <row r="99" spans="1:3" x14ac:dyDescent="0.25">
      <c r="A99">
        <v>3</v>
      </c>
      <c r="B99">
        <v>547779</v>
      </c>
      <c r="C99">
        <v>7833.0946000000004</v>
      </c>
    </row>
    <row r="100" spans="1:3" x14ac:dyDescent="0.25">
      <c r="A100">
        <v>4</v>
      </c>
      <c r="B100">
        <v>569987</v>
      </c>
      <c r="C100">
        <v>7986.4377000000004</v>
      </c>
    </row>
    <row r="101" spans="1:3" x14ac:dyDescent="0.25">
      <c r="A101">
        <v>5</v>
      </c>
      <c r="B101">
        <v>591142</v>
      </c>
      <c r="C101">
        <v>8191.8167000000003</v>
      </c>
    </row>
    <row r="102" spans="1:3" x14ac:dyDescent="0.25">
      <c r="A102">
        <v>6</v>
      </c>
      <c r="B102">
        <v>611168</v>
      </c>
      <c r="C102">
        <v>8464.1784000000007</v>
      </c>
    </row>
    <row r="103" spans="1:3" x14ac:dyDescent="0.25">
      <c r="A103">
        <v>7</v>
      </c>
      <c r="B103">
        <v>630342</v>
      </c>
      <c r="C103">
        <v>8674.7471999999998</v>
      </c>
    </row>
    <row r="104" spans="1:3" x14ac:dyDescent="0.25">
      <c r="A104">
        <v>8</v>
      </c>
      <c r="B104">
        <v>648449</v>
      </c>
      <c r="C104">
        <v>9305.2934000000005</v>
      </c>
    </row>
    <row r="105" spans="1:3" x14ac:dyDescent="0.25">
      <c r="A105">
        <v>9</v>
      </c>
      <c r="B105">
        <v>665611</v>
      </c>
      <c r="C105">
        <v>9207.1612000000005</v>
      </c>
    </row>
    <row r="106" spans="1:3" x14ac:dyDescent="0.25">
      <c r="A106">
        <v>10</v>
      </c>
      <c r="B106">
        <v>682148</v>
      </c>
      <c r="C106">
        <v>9526.7034000000003</v>
      </c>
    </row>
    <row r="107" spans="1:3" x14ac:dyDescent="0.25">
      <c r="A107">
        <v>11</v>
      </c>
      <c r="B107">
        <v>697854</v>
      </c>
      <c r="C107">
        <v>9792.1859999999997</v>
      </c>
    </row>
    <row r="108" spans="1:3" x14ac:dyDescent="0.25">
      <c r="A108">
        <v>12</v>
      </c>
      <c r="B108">
        <v>712624</v>
      </c>
      <c r="C108">
        <v>9867.3345000000008</v>
      </c>
    </row>
    <row r="109" spans="1:3" x14ac:dyDescent="0.25">
      <c r="A109">
        <v>13</v>
      </c>
      <c r="B109">
        <v>726680</v>
      </c>
      <c r="C109">
        <v>10079.2345</v>
      </c>
    </row>
    <row r="110" spans="1:3" x14ac:dyDescent="0.25">
      <c r="A110">
        <v>14</v>
      </c>
      <c r="B110">
        <v>740273</v>
      </c>
      <c r="C110">
        <v>10437.8797</v>
      </c>
    </row>
    <row r="111" spans="1:3" x14ac:dyDescent="0.25">
      <c r="A111">
        <v>15</v>
      </c>
      <c r="B111">
        <v>753088</v>
      </c>
      <c r="C111">
        <v>10364.19</v>
      </c>
    </row>
    <row r="112" spans="1:3" x14ac:dyDescent="0.25">
      <c r="A112">
        <v>16</v>
      </c>
      <c r="B112">
        <v>765025</v>
      </c>
      <c r="C112">
        <v>10610.020200000001</v>
      </c>
    </row>
    <row r="113" spans="1:3" x14ac:dyDescent="0.25">
      <c r="A113">
        <v>17</v>
      </c>
      <c r="B113">
        <v>776490</v>
      </c>
      <c r="C113">
        <v>10908.4347</v>
      </c>
    </row>
    <row r="114" spans="1:3" x14ac:dyDescent="0.25">
      <c r="A114">
        <v>18</v>
      </c>
      <c r="B114">
        <v>787481</v>
      </c>
      <c r="C114">
        <v>10971.9018</v>
      </c>
    </row>
    <row r="115" spans="1:3" x14ac:dyDescent="0.25">
      <c r="A115">
        <v>19</v>
      </c>
      <c r="B115">
        <v>797811</v>
      </c>
      <c r="C115">
        <v>11018.825000000001</v>
      </c>
    </row>
    <row r="116" spans="1:3" x14ac:dyDescent="0.25">
      <c r="A116">
        <v>20</v>
      </c>
      <c r="B116">
        <v>807892</v>
      </c>
      <c r="C116">
        <v>11198.033100000001</v>
      </c>
    </row>
    <row r="118" spans="1:3" x14ac:dyDescent="0.25">
      <c r="A118" t="s">
        <v>6</v>
      </c>
    </row>
    <row r="119" spans="1:3" x14ac:dyDescent="0.25">
      <c r="A119" t="s">
        <v>7</v>
      </c>
      <c r="B119" t="s">
        <v>1</v>
      </c>
      <c r="C119" t="s">
        <v>2</v>
      </c>
    </row>
    <row r="120" spans="1:3" x14ac:dyDescent="0.25">
      <c r="A120">
        <v>1</v>
      </c>
      <c r="B120">
        <v>500000</v>
      </c>
      <c r="C120">
        <v>7741.7929999999997</v>
      </c>
    </row>
    <row r="121" spans="1:3" x14ac:dyDescent="0.25">
      <c r="A121">
        <v>2</v>
      </c>
      <c r="B121">
        <v>524425</v>
      </c>
      <c r="C121">
        <v>964.37639999999999</v>
      </c>
    </row>
    <row r="122" spans="1:3" x14ac:dyDescent="0.25">
      <c r="A122">
        <v>3</v>
      </c>
      <c r="B122">
        <v>547872</v>
      </c>
      <c r="C122">
        <v>820.45759999999996</v>
      </c>
    </row>
    <row r="123" spans="1:3" x14ac:dyDescent="0.25">
      <c r="A123">
        <v>4</v>
      </c>
      <c r="B123">
        <v>570087</v>
      </c>
      <c r="C123">
        <v>707.66890000000001</v>
      </c>
    </row>
    <row r="124" spans="1:3" x14ac:dyDescent="0.25">
      <c r="A124">
        <v>5</v>
      </c>
      <c r="B124">
        <v>591094</v>
      </c>
      <c r="C124">
        <v>865.59699999999998</v>
      </c>
    </row>
    <row r="125" spans="1:3" x14ac:dyDescent="0.25">
      <c r="A125">
        <v>6</v>
      </c>
      <c r="B125">
        <v>611314</v>
      </c>
      <c r="C125">
        <v>842.60979999999995</v>
      </c>
    </row>
    <row r="126" spans="1:3" x14ac:dyDescent="0.25">
      <c r="A126">
        <v>7</v>
      </c>
      <c r="B126">
        <v>630309</v>
      </c>
      <c r="C126">
        <v>900.19849999999997</v>
      </c>
    </row>
    <row r="127" spans="1:3" x14ac:dyDescent="0.25">
      <c r="A127">
        <v>8</v>
      </c>
      <c r="B127">
        <v>648448</v>
      </c>
      <c r="C127">
        <v>894.63139999999999</v>
      </c>
    </row>
    <row r="128" spans="1:3" x14ac:dyDescent="0.25">
      <c r="A128">
        <v>9</v>
      </c>
      <c r="B128">
        <v>665547</v>
      </c>
      <c r="C128">
        <v>943.21119999999996</v>
      </c>
    </row>
    <row r="129" spans="1:3" x14ac:dyDescent="0.25">
      <c r="A129">
        <v>10</v>
      </c>
      <c r="B129">
        <v>681994</v>
      </c>
      <c r="C129">
        <v>842.48630000000003</v>
      </c>
    </row>
    <row r="130" spans="1:3" x14ac:dyDescent="0.25">
      <c r="A130">
        <v>11</v>
      </c>
      <c r="B130">
        <v>697713</v>
      </c>
      <c r="C130">
        <v>797.55790000000002</v>
      </c>
    </row>
    <row r="131" spans="1:3" x14ac:dyDescent="0.25">
      <c r="A131">
        <v>12</v>
      </c>
      <c r="B131">
        <v>712545</v>
      </c>
      <c r="C131">
        <v>918.65300000000002</v>
      </c>
    </row>
    <row r="132" spans="1:3" x14ac:dyDescent="0.25">
      <c r="A132">
        <v>13</v>
      </c>
      <c r="B132">
        <v>726720</v>
      </c>
      <c r="C132">
        <v>937.72879999999998</v>
      </c>
    </row>
    <row r="133" spans="1:3" x14ac:dyDescent="0.25">
      <c r="A133">
        <v>14</v>
      </c>
      <c r="B133">
        <v>740122</v>
      </c>
      <c r="C133">
        <v>939.2885</v>
      </c>
    </row>
    <row r="134" spans="1:3" x14ac:dyDescent="0.25">
      <c r="A134">
        <v>15</v>
      </c>
      <c r="B134">
        <v>753015</v>
      </c>
      <c r="C134">
        <v>866.74919999999997</v>
      </c>
    </row>
    <row r="135" spans="1:3" x14ac:dyDescent="0.25">
      <c r="A135">
        <v>16</v>
      </c>
      <c r="B135">
        <v>765101</v>
      </c>
      <c r="C135">
        <v>1001.9848</v>
      </c>
    </row>
    <row r="136" spans="1:3" x14ac:dyDescent="0.25">
      <c r="A136">
        <v>17</v>
      </c>
      <c r="B136">
        <v>776719</v>
      </c>
      <c r="C136">
        <v>834.83540000000005</v>
      </c>
    </row>
    <row r="137" spans="1:3" x14ac:dyDescent="0.25">
      <c r="A137">
        <v>18</v>
      </c>
      <c r="B137">
        <v>787683</v>
      </c>
      <c r="C137">
        <v>843.9932</v>
      </c>
    </row>
    <row r="138" spans="1:3" x14ac:dyDescent="0.25">
      <c r="A138">
        <v>19</v>
      </c>
      <c r="B138">
        <v>798119</v>
      </c>
      <c r="C138">
        <v>862.51940000000002</v>
      </c>
    </row>
    <row r="139" spans="1:3" x14ac:dyDescent="0.25">
      <c r="A139">
        <v>20</v>
      </c>
      <c r="B139">
        <v>808017</v>
      </c>
      <c r="C139">
        <v>855.61239999999998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</dc:creator>
  <cp:lastModifiedBy>Darjan</cp:lastModifiedBy>
  <dcterms:created xsi:type="dcterms:W3CDTF">2015-09-20T17:43:11Z</dcterms:created>
  <dcterms:modified xsi:type="dcterms:W3CDTF">2015-09-27T14:32:00Z</dcterms:modified>
</cp:coreProperties>
</file>